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ube de Robótica 2022-2023\Astro Pi Challenge 2022-23\Space Lab Mission\DAHspace_Relatório\"/>
    </mc:Choice>
  </mc:AlternateContent>
  <xr:revisionPtr revIDLastSave="0" documentId="13_ncr:1_{6F233B9F-A185-4F48-94FC-331B58A13B54}" xr6:coauthVersionLast="47" xr6:coauthVersionMax="47" xr10:uidLastSave="{00000000-0000-0000-0000-000000000000}"/>
  <bookViews>
    <workbookView xWindow="-98" yWindow="-98" windowWidth="28996" windowHeight="15796" xr2:uid="{A569D728-F65A-4E1C-A25A-15B64F5E9849}"/>
  </bookViews>
  <sheets>
    <sheet name="data" sheetId="2" r:id="rId1"/>
  </sheets>
  <definedNames>
    <definedName name="DadosExternos_1" localSheetId="0" hidden="1">data!$A$1:$N$3327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E352F-0FFC-4049-8169-25893F809B54}" keepAlive="1" name="Consulta - data" description="Ligação à consulta 'data' no livro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<sst xmlns="http://schemas.openxmlformats.org/spreadsheetml/2006/main" count="15" uniqueCount="15">
  <si>
    <t>Counter</t>
  </si>
  <si>
    <t>Date/time</t>
  </si>
  <si>
    <t>mag_x</t>
  </si>
  <si>
    <t>mag_y</t>
  </si>
  <si>
    <t>mag_z</t>
  </si>
  <si>
    <t>yaw</t>
  </si>
  <si>
    <t>pitch</t>
  </si>
  <si>
    <t>roll</t>
  </si>
  <si>
    <t>gyro_x</t>
  </si>
  <si>
    <t>gyro_y</t>
  </si>
  <si>
    <t>gyro_z</t>
  </si>
  <si>
    <t>Latitude</t>
  </si>
  <si>
    <t>Longitude</t>
  </si>
  <si>
    <t>Elevation (m)</t>
  </si>
  <si>
    <t>B  Magnetic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</si>
</sst>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"/>
    </dxf>
    <dxf>
      <numFmt numFmtId="164" formatCode="0.00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87267111745272E-2"/>
          <c:y val="4.3551088777219429E-2"/>
          <c:w val="0.8330673065139359"/>
          <c:h val="0.77488017515398511"/>
        </c:manualLayout>
      </c:layout>
      <c:scatterChart>
        <c:scatterStyle val="smoothMarker"/>
        <c:varyColors val="0"/>
        <c:ser>
          <c:idx val="1"/>
          <c:order val="1"/>
          <c:tx>
            <c:v>Latitude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data!$A$2:$A$3327</c:f>
              <c:numCache>
                <c:formatCode>General</c:formatCode>
                <c:ptCount val="33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248</c:v>
                </c:pt>
                <c:pt idx="194">
                  <c:v>249</c:v>
                </c:pt>
                <c:pt idx="195">
                  <c:v>250</c:v>
                </c:pt>
                <c:pt idx="196">
                  <c:v>251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259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267</c:v>
                </c:pt>
                <c:pt idx="213">
                  <c:v>268</c:v>
                </c:pt>
                <c:pt idx="214">
                  <c:v>269</c:v>
                </c:pt>
                <c:pt idx="215">
                  <c:v>270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277</c:v>
                </c:pt>
                <c:pt idx="223">
                  <c:v>278</c:v>
                </c:pt>
                <c:pt idx="224">
                  <c:v>279</c:v>
                </c:pt>
                <c:pt idx="225">
                  <c:v>280</c:v>
                </c:pt>
                <c:pt idx="226">
                  <c:v>281</c:v>
                </c:pt>
                <c:pt idx="227">
                  <c:v>282</c:v>
                </c:pt>
                <c:pt idx="228">
                  <c:v>283</c:v>
                </c:pt>
                <c:pt idx="229">
                  <c:v>284</c:v>
                </c:pt>
                <c:pt idx="230">
                  <c:v>285</c:v>
                </c:pt>
                <c:pt idx="231">
                  <c:v>286</c:v>
                </c:pt>
                <c:pt idx="232">
                  <c:v>287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295</c:v>
                </c:pt>
                <c:pt idx="241">
                  <c:v>296</c:v>
                </c:pt>
                <c:pt idx="242">
                  <c:v>297</c:v>
                </c:pt>
                <c:pt idx="243">
                  <c:v>298</c:v>
                </c:pt>
                <c:pt idx="244">
                  <c:v>299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303</c:v>
                </c:pt>
                <c:pt idx="249">
                  <c:v>304</c:v>
                </c:pt>
                <c:pt idx="250">
                  <c:v>305</c:v>
                </c:pt>
                <c:pt idx="251">
                  <c:v>306</c:v>
                </c:pt>
                <c:pt idx="252">
                  <c:v>307</c:v>
                </c:pt>
                <c:pt idx="253">
                  <c:v>308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312</c:v>
                </c:pt>
                <c:pt idx="258">
                  <c:v>313</c:v>
                </c:pt>
                <c:pt idx="259">
                  <c:v>314</c:v>
                </c:pt>
                <c:pt idx="260">
                  <c:v>315</c:v>
                </c:pt>
                <c:pt idx="261">
                  <c:v>316</c:v>
                </c:pt>
                <c:pt idx="262">
                  <c:v>317</c:v>
                </c:pt>
                <c:pt idx="263">
                  <c:v>318</c:v>
                </c:pt>
                <c:pt idx="264">
                  <c:v>319</c:v>
                </c:pt>
                <c:pt idx="265">
                  <c:v>320</c:v>
                </c:pt>
                <c:pt idx="266">
                  <c:v>321</c:v>
                </c:pt>
                <c:pt idx="267">
                  <c:v>322</c:v>
                </c:pt>
                <c:pt idx="268">
                  <c:v>323</c:v>
                </c:pt>
                <c:pt idx="269">
                  <c:v>324</c:v>
                </c:pt>
                <c:pt idx="270">
                  <c:v>325</c:v>
                </c:pt>
                <c:pt idx="271">
                  <c:v>326</c:v>
                </c:pt>
                <c:pt idx="272">
                  <c:v>327</c:v>
                </c:pt>
                <c:pt idx="273">
                  <c:v>328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332</c:v>
                </c:pt>
                <c:pt idx="278">
                  <c:v>333</c:v>
                </c:pt>
                <c:pt idx="279">
                  <c:v>334</c:v>
                </c:pt>
                <c:pt idx="280">
                  <c:v>335</c:v>
                </c:pt>
                <c:pt idx="281">
                  <c:v>336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340</c:v>
                </c:pt>
                <c:pt idx="286">
                  <c:v>341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346</c:v>
                </c:pt>
                <c:pt idx="292">
                  <c:v>347</c:v>
                </c:pt>
                <c:pt idx="293">
                  <c:v>348</c:v>
                </c:pt>
                <c:pt idx="294">
                  <c:v>349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354</c:v>
                </c:pt>
                <c:pt idx="300">
                  <c:v>355</c:v>
                </c:pt>
                <c:pt idx="301">
                  <c:v>356</c:v>
                </c:pt>
                <c:pt idx="302">
                  <c:v>357</c:v>
                </c:pt>
                <c:pt idx="303">
                  <c:v>358</c:v>
                </c:pt>
                <c:pt idx="304">
                  <c:v>359</c:v>
                </c:pt>
                <c:pt idx="305">
                  <c:v>360</c:v>
                </c:pt>
                <c:pt idx="306">
                  <c:v>361</c:v>
                </c:pt>
                <c:pt idx="307">
                  <c:v>362</c:v>
                </c:pt>
                <c:pt idx="308">
                  <c:v>363</c:v>
                </c:pt>
                <c:pt idx="309">
                  <c:v>364</c:v>
                </c:pt>
                <c:pt idx="310">
                  <c:v>365</c:v>
                </c:pt>
                <c:pt idx="311">
                  <c:v>366</c:v>
                </c:pt>
                <c:pt idx="312">
                  <c:v>367</c:v>
                </c:pt>
                <c:pt idx="313">
                  <c:v>368</c:v>
                </c:pt>
                <c:pt idx="314">
                  <c:v>369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373</c:v>
                </c:pt>
                <c:pt idx="319">
                  <c:v>374</c:v>
                </c:pt>
                <c:pt idx="320">
                  <c:v>375</c:v>
                </c:pt>
                <c:pt idx="321">
                  <c:v>376</c:v>
                </c:pt>
                <c:pt idx="322">
                  <c:v>377</c:v>
                </c:pt>
                <c:pt idx="323">
                  <c:v>378</c:v>
                </c:pt>
                <c:pt idx="324">
                  <c:v>379</c:v>
                </c:pt>
                <c:pt idx="325">
                  <c:v>380</c:v>
                </c:pt>
                <c:pt idx="326">
                  <c:v>381</c:v>
                </c:pt>
                <c:pt idx="327">
                  <c:v>382</c:v>
                </c:pt>
                <c:pt idx="328">
                  <c:v>383</c:v>
                </c:pt>
                <c:pt idx="329">
                  <c:v>384</c:v>
                </c:pt>
                <c:pt idx="330">
                  <c:v>385</c:v>
                </c:pt>
                <c:pt idx="331">
                  <c:v>386</c:v>
                </c:pt>
                <c:pt idx="332">
                  <c:v>387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391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396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407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418</c:v>
                </c:pt>
                <c:pt idx="364">
                  <c:v>419</c:v>
                </c:pt>
                <c:pt idx="365">
                  <c:v>420</c:v>
                </c:pt>
                <c:pt idx="366">
                  <c:v>421</c:v>
                </c:pt>
                <c:pt idx="367">
                  <c:v>422</c:v>
                </c:pt>
                <c:pt idx="368">
                  <c:v>423</c:v>
                </c:pt>
                <c:pt idx="369">
                  <c:v>424</c:v>
                </c:pt>
                <c:pt idx="370">
                  <c:v>425</c:v>
                </c:pt>
                <c:pt idx="371">
                  <c:v>426</c:v>
                </c:pt>
                <c:pt idx="372">
                  <c:v>427</c:v>
                </c:pt>
                <c:pt idx="373">
                  <c:v>428</c:v>
                </c:pt>
                <c:pt idx="374">
                  <c:v>429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435</c:v>
                </c:pt>
                <c:pt idx="381">
                  <c:v>436</c:v>
                </c:pt>
                <c:pt idx="382">
                  <c:v>437</c:v>
                </c:pt>
                <c:pt idx="383">
                  <c:v>438</c:v>
                </c:pt>
                <c:pt idx="384">
                  <c:v>439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445</c:v>
                </c:pt>
                <c:pt idx="391">
                  <c:v>446</c:v>
                </c:pt>
                <c:pt idx="392">
                  <c:v>447</c:v>
                </c:pt>
                <c:pt idx="393">
                  <c:v>448</c:v>
                </c:pt>
                <c:pt idx="394">
                  <c:v>449</c:v>
                </c:pt>
                <c:pt idx="395">
                  <c:v>450</c:v>
                </c:pt>
                <c:pt idx="396">
                  <c:v>451</c:v>
                </c:pt>
                <c:pt idx="397">
                  <c:v>452</c:v>
                </c:pt>
                <c:pt idx="398">
                  <c:v>453</c:v>
                </c:pt>
                <c:pt idx="399">
                  <c:v>454</c:v>
                </c:pt>
                <c:pt idx="400">
                  <c:v>455</c:v>
                </c:pt>
                <c:pt idx="401">
                  <c:v>456</c:v>
                </c:pt>
                <c:pt idx="402">
                  <c:v>457</c:v>
                </c:pt>
                <c:pt idx="403">
                  <c:v>458</c:v>
                </c:pt>
                <c:pt idx="404">
                  <c:v>459</c:v>
                </c:pt>
                <c:pt idx="405">
                  <c:v>460</c:v>
                </c:pt>
                <c:pt idx="406">
                  <c:v>461</c:v>
                </c:pt>
                <c:pt idx="407">
                  <c:v>462</c:v>
                </c:pt>
                <c:pt idx="408">
                  <c:v>463</c:v>
                </c:pt>
                <c:pt idx="409">
                  <c:v>464</c:v>
                </c:pt>
                <c:pt idx="410">
                  <c:v>465</c:v>
                </c:pt>
                <c:pt idx="411">
                  <c:v>466</c:v>
                </c:pt>
                <c:pt idx="412">
                  <c:v>467</c:v>
                </c:pt>
                <c:pt idx="413">
                  <c:v>468</c:v>
                </c:pt>
                <c:pt idx="414">
                  <c:v>469</c:v>
                </c:pt>
                <c:pt idx="415">
                  <c:v>470</c:v>
                </c:pt>
                <c:pt idx="416">
                  <c:v>471</c:v>
                </c:pt>
                <c:pt idx="417">
                  <c:v>472</c:v>
                </c:pt>
                <c:pt idx="418">
                  <c:v>473</c:v>
                </c:pt>
                <c:pt idx="419">
                  <c:v>474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479</c:v>
                </c:pt>
                <c:pt idx="425">
                  <c:v>480</c:v>
                </c:pt>
                <c:pt idx="426">
                  <c:v>481</c:v>
                </c:pt>
                <c:pt idx="427">
                  <c:v>482</c:v>
                </c:pt>
                <c:pt idx="428">
                  <c:v>483</c:v>
                </c:pt>
                <c:pt idx="429">
                  <c:v>484</c:v>
                </c:pt>
                <c:pt idx="430">
                  <c:v>485</c:v>
                </c:pt>
                <c:pt idx="431">
                  <c:v>486</c:v>
                </c:pt>
                <c:pt idx="432">
                  <c:v>487</c:v>
                </c:pt>
                <c:pt idx="433">
                  <c:v>488</c:v>
                </c:pt>
                <c:pt idx="434">
                  <c:v>489</c:v>
                </c:pt>
                <c:pt idx="435">
                  <c:v>490</c:v>
                </c:pt>
                <c:pt idx="436">
                  <c:v>491</c:v>
                </c:pt>
                <c:pt idx="437">
                  <c:v>492</c:v>
                </c:pt>
                <c:pt idx="438">
                  <c:v>493</c:v>
                </c:pt>
                <c:pt idx="439">
                  <c:v>494</c:v>
                </c:pt>
                <c:pt idx="440">
                  <c:v>495</c:v>
                </c:pt>
                <c:pt idx="441">
                  <c:v>496</c:v>
                </c:pt>
                <c:pt idx="442">
                  <c:v>497</c:v>
                </c:pt>
                <c:pt idx="443">
                  <c:v>498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502</c:v>
                </c:pt>
                <c:pt idx="448">
                  <c:v>503</c:v>
                </c:pt>
                <c:pt idx="449">
                  <c:v>504</c:v>
                </c:pt>
                <c:pt idx="450">
                  <c:v>505</c:v>
                </c:pt>
                <c:pt idx="451">
                  <c:v>506</c:v>
                </c:pt>
                <c:pt idx="452">
                  <c:v>507</c:v>
                </c:pt>
                <c:pt idx="453">
                  <c:v>508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514</c:v>
                </c:pt>
                <c:pt idx="460">
                  <c:v>515</c:v>
                </c:pt>
                <c:pt idx="461">
                  <c:v>516</c:v>
                </c:pt>
                <c:pt idx="462">
                  <c:v>517</c:v>
                </c:pt>
                <c:pt idx="463">
                  <c:v>518</c:v>
                </c:pt>
                <c:pt idx="464">
                  <c:v>519</c:v>
                </c:pt>
                <c:pt idx="465">
                  <c:v>520</c:v>
                </c:pt>
                <c:pt idx="466">
                  <c:v>521</c:v>
                </c:pt>
                <c:pt idx="467">
                  <c:v>522</c:v>
                </c:pt>
                <c:pt idx="468">
                  <c:v>523</c:v>
                </c:pt>
                <c:pt idx="469">
                  <c:v>524</c:v>
                </c:pt>
                <c:pt idx="470">
                  <c:v>525</c:v>
                </c:pt>
                <c:pt idx="471">
                  <c:v>526</c:v>
                </c:pt>
                <c:pt idx="472">
                  <c:v>527</c:v>
                </c:pt>
                <c:pt idx="473">
                  <c:v>528</c:v>
                </c:pt>
                <c:pt idx="474">
                  <c:v>529</c:v>
                </c:pt>
                <c:pt idx="475">
                  <c:v>530</c:v>
                </c:pt>
                <c:pt idx="476">
                  <c:v>531</c:v>
                </c:pt>
                <c:pt idx="477">
                  <c:v>532</c:v>
                </c:pt>
                <c:pt idx="478">
                  <c:v>533</c:v>
                </c:pt>
                <c:pt idx="479">
                  <c:v>534</c:v>
                </c:pt>
                <c:pt idx="480">
                  <c:v>535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543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549</c:v>
                </c:pt>
                <c:pt idx="495">
                  <c:v>550</c:v>
                </c:pt>
                <c:pt idx="496">
                  <c:v>551</c:v>
                </c:pt>
                <c:pt idx="497">
                  <c:v>552</c:v>
                </c:pt>
                <c:pt idx="498">
                  <c:v>553</c:v>
                </c:pt>
                <c:pt idx="499">
                  <c:v>554</c:v>
                </c:pt>
                <c:pt idx="500">
                  <c:v>555</c:v>
                </c:pt>
                <c:pt idx="501">
                  <c:v>556</c:v>
                </c:pt>
                <c:pt idx="502">
                  <c:v>557</c:v>
                </c:pt>
                <c:pt idx="503">
                  <c:v>558</c:v>
                </c:pt>
                <c:pt idx="504">
                  <c:v>559</c:v>
                </c:pt>
                <c:pt idx="505">
                  <c:v>560</c:v>
                </c:pt>
                <c:pt idx="506">
                  <c:v>561</c:v>
                </c:pt>
                <c:pt idx="507">
                  <c:v>562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568</c:v>
                </c:pt>
                <c:pt idx="514">
                  <c:v>569</c:v>
                </c:pt>
                <c:pt idx="515">
                  <c:v>570</c:v>
                </c:pt>
                <c:pt idx="516">
                  <c:v>571</c:v>
                </c:pt>
                <c:pt idx="517">
                  <c:v>572</c:v>
                </c:pt>
                <c:pt idx="518">
                  <c:v>573</c:v>
                </c:pt>
                <c:pt idx="519">
                  <c:v>574</c:v>
                </c:pt>
                <c:pt idx="520">
                  <c:v>575</c:v>
                </c:pt>
                <c:pt idx="521">
                  <c:v>576</c:v>
                </c:pt>
                <c:pt idx="522">
                  <c:v>577</c:v>
                </c:pt>
                <c:pt idx="523">
                  <c:v>578</c:v>
                </c:pt>
                <c:pt idx="524">
                  <c:v>579</c:v>
                </c:pt>
                <c:pt idx="525">
                  <c:v>580</c:v>
                </c:pt>
                <c:pt idx="526">
                  <c:v>581</c:v>
                </c:pt>
                <c:pt idx="527">
                  <c:v>582</c:v>
                </c:pt>
                <c:pt idx="528">
                  <c:v>583</c:v>
                </c:pt>
                <c:pt idx="529">
                  <c:v>584</c:v>
                </c:pt>
                <c:pt idx="530">
                  <c:v>585</c:v>
                </c:pt>
                <c:pt idx="531">
                  <c:v>586</c:v>
                </c:pt>
                <c:pt idx="532">
                  <c:v>587</c:v>
                </c:pt>
                <c:pt idx="533">
                  <c:v>588</c:v>
                </c:pt>
                <c:pt idx="534">
                  <c:v>589</c:v>
                </c:pt>
                <c:pt idx="535">
                  <c:v>590</c:v>
                </c:pt>
                <c:pt idx="536">
                  <c:v>591</c:v>
                </c:pt>
                <c:pt idx="537">
                  <c:v>592</c:v>
                </c:pt>
                <c:pt idx="538">
                  <c:v>593</c:v>
                </c:pt>
                <c:pt idx="539">
                  <c:v>594</c:v>
                </c:pt>
                <c:pt idx="540">
                  <c:v>595</c:v>
                </c:pt>
                <c:pt idx="541">
                  <c:v>596</c:v>
                </c:pt>
                <c:pt idx="542">
                  <c:v>597</c:v>
                </c:pt>
                <c:pt idx="543">
                  <c:v>598</c:v>
                </c:pt>
                <c:pt idx="544">
                  <c:v>599</c:v>
                </c:pt>
                <c:pt idx="545">
                  <c:v>600</c:v>
                </c:pt>
                <c:pt idx="546">
                  <c:v>601</c:v>
                </c:pt>
                <c:pt idx="547">
                  <c:v>602</c:v>
                </c:pt>
                <c:pt idx="548">
                  <c:v>603</c:v>
                </c:pt>
                <c:pt idx="549">
                  <c:v>604</c:v>
                </c:pt>
                <c:pt idx="550">
                  <c:v>605</c:v>
                </c:pt>
                <c:pt idx="551">
                  <c:v>606</c:v>
                </c:pt>
                <c:pt idx="552">
                  <c:v>607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611</c:v>
                </c:pt>
                <c:pt idx="557">
                  <c:v>612</c:v>
                </c:pt>
                <c:pt idx="558">
                  <c:v>613</c:v>
                </c:pt>
                <c:pt idx="559">
                  <c:v>614</c:v>
                </c:pt>
                <c:pt idx="560">
                  <c:v>615</c:v>
                </c:pt>
                <c:pt idx="561">
                  <c:v>616</c:v>
                </c:pt>
                <c:pt idx="562">
                  <c:v>617</c:v>
                </c:pt>
                <c:pt idx="563">
                  <c:v>618</c:v>
                </c:pt>
                <c:pt idx="564">
                  <c:v>619</c:v>
                </c:pt>
                <c:pt idx="565">
                  <c:v>620</c:v>
                </c:pt>
                <c:pt idx="566">
                  <c:v>621</c:v>
                </c:pt>
                <c:pt idx="567">
                  <c:v>622</c:v>
                </c:pt>
                <c:pt idx="568">
                  <c:v>623</c:v>
                </c:pt>
                <c:pt idx="569">
                  <c:v>624</c:v>
                </c:pt>
                <c:pt idx="570">
                  <c:v>625</c:v>
                </c:pt>
                <c:pt idx="571">
                  <c:v>626</c:v>
                </c:pt>
                <c:pt idx="572">
                  <c:v>627</c:v>
                </c:pt>
                <c:pt idx="573">
                  <c:v>628</c:v>
                </c:pt>
                <c:pt idx="574">
                  <c:v>629</c:v>
                </c:pt>
                <c:pt idx="575">
                  <c:v>630</c:v>
                </c:pt>
                <c:pt idx="576">
                  <c:v>631</c:v>
                </c:pt>
                <c:pt idx="577">
                  <c:v>632</c:v>
                </c:pt>
                <c:pt idx="578">
                  <c:v>633</c:v>
                </c:pt>
                <c:pt idx="579">
                  <c:v>634</c:v>
                </c:pt>
                <c:pt idx="580">
                  <c:v>635</c:v>
                </c:pt>
                <c:pt idx="581">
                  <c:v>636</c:v>
                </c:pt>
                <c:pt idx="582">
                  <c:v>637</c:v>
                </c:pt>
                <c:pt idx="583">
                  <c:v>638</c:v>
                </c:pt>
                <c:pt idx="584">
                  <c:v>639</c:v>
                </c:pt>
                <c:pt idx="585">
                  <c:v>640</c:v>
                </c:pt>
                <c:pt idx="586">
                  <c:v>641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646</c:v>
                </c:pt>
                <c:pt idx="592">
                  <c:v>647</c:v>
                </c:pt>
                <c:pt idx="593">
                  <c:v>648</c:v>
                </c:pt>
                <c:pt idx="594">
                  <c:v>649</c:v>
                </c:pt>
                <c:pt idx="595">
                  <c:v>650</c:v>
                </c:pt>
                <c:pt idx="596">
                  <c:v>651</c:v>
                </c:pt>
                <c:pt idx="597">
                  <c:v>652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656</c:v>
                </c:pt>
                <c:pt idx="602">
                  <c:v>657</c:v>
                </c:pt>
                <c:pt idx="603">
                  <c:v>658</c:v>
                </c:pt>
                <c:pt idx="604">
                  <c:v>659</c:v>
                </c:pt>
                <c:pt idx="605">
                  <c:v>660</c:v>
                </c:pt>
                <c:pt idx="606">
                  <c:v>661</c:v>
                </c:pt>
                <c:pt idx="607">
                  <c:v>662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666</c:v>
                </c:pt>
                <c:pt idx="612">
                  <c:v>667</c:v>
                </c:pt>
                <c:pt idx="613">
                  <c:v>668</c:v>
                </c:pt>
                <c:pt idx="614">
                  <c:v>669</c:v>
                </c:pt>
                <c:pt idx="615">
                  <c:v>670</c:v>
                </c:pt>
                <c:pt idx="616">
                  <c:v>671</c:v>
                </c:pt>
                <c:pt idx="617">
                  <c:v>672</c:v>
                </c:pt>
                <c:pt idx="618">
                  <c:v>673</c:v>
                </c:pt>
                <c:pt idx="619">
                  <c:v>674</c:v>
                </c:pt>
                <c:pt idx="620">
                  <c:v>675</c:v>
                </c:pt>
                <c:pt idx="621">
                  <c:v>676</c:v>
                </c:pt>
                <c:pt idx="622">
                  <c:v>677</c:v>
                </c:pt>
                <c:pt idx="623">
                  <c:v>678</c:v>
                </c:pt>
                <c:pt idx="624">
                  <c:v>679</c:v>
                </c:pt>
                <c:pt idx="625">
                  <c:v>680</c:v>
                </c:pt>
                <c:pt idx="626">
                  <c:v>681</c:v>
                </c:pt>
                <c:pt idx="627">
                  <c:v>682</c:v>
                </c:pt>
                <c:pt idx="628">
                  <c:v>683</c:v>
                </c:pt>
                <c:pt idx="629">
                  <c:v>684</c:v>
                </c:pt>
                <c:pt idx="630">
                  <c:v>685</c:v>
                </c:pt>
                <c:pt idx="631">
                  <c:v>686</c:v>
                </c:pt>
                <c:pt idx="632">
                  <c:v>687</c:v>
                </c:pt>
                <c:pt idx="633">
                  <c:v>688</c:v>
                </c:pt>
                <c:pt idx="634">
                  <c:v>689</c:v>
                </c:pt>
                <c:pt idx="635">
                  <c:v>690</c:v>
                </c:pt>
                <c:pt idx="636">
                  <c:v>691</c:v>
                </c:pt>
                <c:pt idx="637">
                  <c:v>692</c:v>
                </c:pt>
                <c:pt idx="638">
                  <c:v>693</c:v>
                </c:pt>
                <c:pt idx="639">
                  <c:v>694</c:v>
                </c:pt>
                <c:pt idx="640">
                  <c:v>695</c:v>
                </c:pt>
                <c:pt idx="641">
                  <c:v>696</c:v>
                </c:pt>
                <c:pt idx="642">
                  <c:v>697</c:v>
                </c:pt>
                <c:pt idx="643">
                  <c:v>698</c:v>
                </c:pt>
                <c:pt idx="644">
                  <c:v>699</c:v>
                </c:pt>
                <c:pt idx="645">
                  <c:v>700</c:v>
                </c:pt>
                <c:pt idx="646">
                  <c:v>701</c:v>
                </c:pt>
                <c:pt idx="647">
                  <c:v>702</c:v>
                </c:pt>
                <c:pt idx="648">
                  <c:v>703</c:v>
                </c:pt>
                <c:pt idx="649">
                  <c:v>704</c:v>
                </c:pt>
                <c:pt idx="650">
                  <c:v>705</c:v>
                </c:pt>
                <c:pt idx="651">
                  <c:v>706</c:v>
                </c:pt>
                <c:pt idx="652">
                  <c:v>707</c:v>
                </c:pt>
                <c:pt idx="653">
                  <c:v>708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723</c:v>
                </c:pt>
                <c:pt idx="669">
                  <c:v>724</c:v>
                </c:pt>
                <c:pt idx="670">
                  <c:v>725</c:v>
                </c:pt>
                <c:pt idx="671">
                  <c:v>726</c:v>
                </c:pt>
                <c:pt idx="672">
                  <c:v>727</c:v>
                </c:pt>
                <c:pt idx="673">
                  <c:v>728</c:v>
                </c:pt>
                <c:pt idx="674">
                  <c:v>729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735</c:v>
                </c:pt>
                <c:pt idx="681">
                  <c:v>736</c:v>
                </c:pt>
                <c:pt idx="682">
                  <c:v>737</c:v>
                </c:pt>
                <c:pt idx="683">
                  <c:v>738</c:v>
                </c:pt>
                <c:pt idx="684">
                  <c:v>739</c:v>
                </c:pt>
                <c:pt idx="685">
                  <c:v>740</c:v>
                </c:pt>
                <c:pt idx="686">
                  <c:v>741</c:v>
                </c:pt>
                <c:pt idx="687">
                  <c:v>742</c:v>
                </c:pt>
                <c:pt idx="688">
                  <c:v>743</c:v>
                </c:pt>
                <c:pt idx="689">
                  <c:v>744</c:v>
                </c:pt>
                <c:pt idx="690">
                  <c:v>745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771</c:v>
                </c:pt>
                <c:pt idx="717">
                  <c:v>772</c:v>
                </c:pt>
                <c:pt idx="718">
                  <c:v>773</c:v>
                </c:pt>
                <c:pt idx="719">
                  <c:v>774</c:v>
                </c:pt>
                <c:pt idx="720">
                  <c:v>775</c:v>
                </c:pt>
                <c:pt idx="721">
                  <c:v>776</c:v>
                </c:pt>
                <c:pt idx="722">
                  <c:v>777</c:v>
                </c:pt>
                <c:pt idx="723">
                  <c:v>778</c:v>
                </c:pt>
                <c:pt idx="724">
                  <c:v>779</c:v>
                </c:pt>
                <c:pt idx="725">
                  <c:v>780</c:v>
                </c:pt>
                <c:pt idx="726">
                  <c:v>781</c:v>
                </c:pt>
                <c:pt idx="727">
                  <c:v>782</c:v>
                </c:pt>
                <c:pt idx="728">
                  <c:v>783</c:v>
                </c:pt>
                <c:pt idx="729">
                  <c:v>784</c:v>
                </c:pt>
                <c:pt idx="730">
                  <c:v>785</c:v>
                </c:pt>
                <c:pt idx="731">
                  <c:v>786</c:v>
                </c:pt>
                <c:pt idx="732">
                  <c:v>787</c:v>
                </c:pt>
                <c:pt idx="733">
                  <c:v>788</c:v>
                </c:pt>
                <c:pt idx="734">
                  <c:v>789</c:v>
                </c:pt>
                <c:pt idx="735">
                  <c:v>790</c:v>
                </c:pt>
                <c:pt idx="736">
                  <c:v>791</c:v>
                </c:pt>
                <c:pt idx="737">
                  <c:v>792</c:v>
                </c:pt>
                <c:pt idx="738">
                  <c:v>793</c:v>
                </c:pt>
                <c:pt idx="739">
                  <c:v>794</c:v>
                </c:pt>
                <c:pt idx="740">
                  <c:v>795</c:v>
                </c:pt>
                <c:pt idx="741">
                  <c:v>796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812</c:v>
                </c:pt>
                <c:pt idx="758">
                  <c:v>813</c:v>
                </c:pt>
                <c:pt idx="759">
                  <c:v>814</c:v>
                </c:pt>
                <c:pt idx="760">
                  <c:v>815</c:v>
                </c:pt>
                <c:pt idx="761">
                  <c:v>816</c:v>
                </c:pt>
                <c:pt idx="762">
                  <c:v>817</c:v>
                </c:pt>
                <c:pt idx="763">
                  <c:v>818</c:v>
                </c:pt>
                <c:pt idx="764">
                  <c:v>819</c:v>
                </c:pt>
                <c:pt idx="765">
                  <c:v>820</c:v>
                </c:pt>
                <c:pt idx="766">
                  <c:v>821</c:v>
                </c:pt>
                <c:pt idx="767">
                  <c:v>822</c:v>
                </c:pt>
                <c:pt idx="768">
                  <c:v>823</c:v>
                </c:pt>
                <c:pt idx="769">
                  <c:v>824</c:v>
                </c:pt>
                <c:pt idx="770">
                  <c:v>825</c:v>
                </c:pt>
                <c:pt idx="771">
                  <c:v>826</c:v>
                </c:pt>
                <c:pt idx="772">
                  <c:v>827</c:v>
                </c:pt>
                <c:pt idx="773">
                  <c:v>828</c:v>
                </c:pt>
                <c:pt idx="774">
                  <c:v>829</c:v>
                </c:pt>
                <c:pt idx="775">
                  <c:v>830</c:v>
                </c:pt>
                <c:pt idx="776">
                  <c:v>831</c:v>
                </c:pt>
                <c:pt idx="777">
                  <c:v>832</c:v>
                </c:pt>
                <c:pt idx="778">
                  <c:v>833</c:v>
                </c:pt>
                <c:pt idx="779">
                  <c:v>834</c:v>
                </c:pt>
                <c:pt idx="780">
                  <c:v>835</c:v>
                </c:pt>
                <c:pt idx="781">
                  <c:v>836</c:v>
                </c:pt>
                <c:pt idx="782">
                  <c:v>837</c:v>
                </c:pt>
                <c:pt idx="783">
                  <c:v>838</c:v>
                </c:pt>
                <c:pt idx="784">
                  <c:v>839</c:v>
                </c:pt>
                <c:pt idx="785">
                  <c:v>840</c:v>
                </c:pt>
                <c:pt idx="786">
                  <c:v>841</c:v>
                </c:pt>
                <c:pt idx="787">
                  <c:v>842</c:v>
                </c:pt>
                <c:pt idx="788">
                  <c:v>843</c:v>
                </c:pt>
                <c:pt idx="789">
                  <c:v>844</c:v>
                </c:pt>
                <c:pt idx="790">
                  <c:v>845</c:v>
                </c:pt>
                <c:pt idx="791">
                  <c:v>846</c:v>
                </c:pt>
                <c:pt idx="792">
                  <c:v>847</c:v>
                </c:pt>
                <c:pt idx="793">
                  <c:v>848</c:v>
                </c:pt>
                <c:pt idx="794">
                  <c:v>849</c:v>
                </c:pt>
                <c:pt idx="795">
                  <c:v>850</c:v>
                </c:pt>
                <c:pt idx="796">
                  <c:v>851</c:v>
                </c:pt>
                <c:pt idx="797">
                  <c:v>852</c:v>
                </c:pt>
                <c:pt idx="798">
                  <c:v>853</c:v>
                </c:pt>
                <c:pt idx="799">
                  <c:v>854</c:v>
                </c:pt>
                <c:pt idx="800">
                  <c:v>855</c:v>
                </c:pt>
                <c:pt idx="801">
                  <c:v>856</c:v>
                </c:pt>
                <c:pt idx="802">
                  <c:v>857</c:v>
                </c:pt>
                <c:pt idx="803">
                  <c:v>858</c:v>
                </c:pt>
                <c:pt idx="804">
                  <c:v>859</c:v>
                </c:pt>
                <c:pt idx="805">
                  <c:v>860</c:v>
                </c:pt>
                <c:pt idx="806">
                  <c:v>861</c:v>
                </c:pt>
                <c:pt idx="807">
                  <c:v>862</c:v>
                </c:pt>
                <c:pt idx="808">
                  <c:v>863</c:v>
                </c:pt>
                <c:pt idx="809">
                  <c:v>864</c:v>
                </c:pt>
                <c:pt idx="810">
                  <c:v>865</c:v>
                </c:pt>
                <c:pt idx="811">
                  <c:v>866</c:v>
                </c:pt>
                <c:pt idx="812">
                  <c:v>867</c:v>
                </c:pt>
                <c:pt idx="813">
                  <c:v>868</c:v>
                </c:pt>
                <c:pt idx="814">
                  <c:v>869</c:v>
                </c:pt>
                <c:pt idx="815">
                  <c:v>870</c:v>
                </c:pt>
                <c:pt idx="816">
                  <c:v>871</c:v>
                </c:pt>
                <c:pt idx="817">
                  <c:v>872</c:v>
                </c:pt>
                <c:pt idx="818">
                  <c:v>873</c:v>
                </c:pt>
                <c:pt idx="819">
                  <c:v>874</c:v>
                </c:pt>
                <c:pt idx="820">
                  <c:v>875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879</c:v>
                </c:pt>
                <c:pt idx="825">
                  <c:v>880</c:v>
                </c:pt>
                <c:pt idx="826">
                  <c:v>881</c:v>
                </c:pt>
                <c:pt idx="827">
                  <c:v>882</c:v>
                </c:pt>
                <c:pt idx="828">
                  <c:v>883</c:v>
                </c:pt>
                <c:pt idx="829">
                  <c:v>884</c:v>
                </c:pt>
                <c:pt idx="830">
                  <c:v>885</c:v>
                </c:pt>
                <c:pt idx="831">
                  <c:v>886</c:v>
                </c:pt>
                <c:pt idx="832">
                  <c:v>887</c:v>
                </c:pt>
                <c:pt idx="833">
                  <c:v>888</c:v>
                </c:pt>
                <c:pt idx="834">
                  <c:v>889</c:v>
                </c:pt>
                <c:pt idx="835">
                  <c:v>890</c:v>
                </c:pt>
                <c:pt idx="836">
                  <c:v>891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943</c:v>
                </c:pt>
                <c:pt idx="889">
                  <c:v>944</c:v>
                </c:pt>
                <c:pt idx="890">
                  <c:v>945</c:v>
                </c:pt>
                <c:pt idx="891">
                  <c:v>946</c:v>
                </c:pt>
                <c:pt idx="892">
                  <c:v>947</c:v>
                </c:pt>
                <c:pt idx="893">
                  <c:v>948</c:v>
                </c:pt>
                <c:pt idx="894">
                  <c:v>949</c:v>
                </c:pt>
                <c:pt idx="895">
                  <c:v>950</c:v>
                </c:pt>
                <c:pt idx="896">
                  <c:v>951</c:v>
                </c:pt>
                <c:pt idx="897">
                  <c:v>952</c:v>
                </c:pt>
                <c:pt idx="898">
                  <c:v>953</c:v>
                </c:pt>
                <c:pt idx="899">
                  <c:v>954</c:v>
                </c:pt>
                <c:pt idx="900">
                  <c:v>955</c:v>
                </c:pt>
                <c:pt idx="901">
                  <c:v>956</c:v>
                </c:pt>
                <c:pt idx="902">
                  <c:v>957</c:v>
                </c:pt>
                <c:pt idx="903">
                  <c:v>958</c:v>
                </c:pt>
                <c:pt idx="904">
                  <c:v>959</c:v>
                </c:pt>
                <c:pt idx="905">
                  <c:v>960</c:v>
                </c:pt>
                <c:pt idx="906">
                  <c:v>961</c:v>
                </c:pt>
                <c:pt idx="907">
                  <c:v>962</c:v>
                </c:pt>
                <c:pt idx="908">
                  <c:v>963</c:v>
                </c:pt>
                <c:pt idx="909">
                  <c:v>964</c:v>
                </c:pt>
                <c:pt idx="910">
                  <c:v>965</c:v>
                </c:pt>
                <c:pt idx="911">
                  <c:v>966</c:v>
                </c:pt>
                <c:pt idx="912">
                  <c:v>967</c:v>
                </c:pt>
                <c:pt idx="913">
                  <c:v>968</c:v>
                </c:pt>
                <c:pt idx="914">
                  <c:v>969</c:v>
                </c:pt>
                <c:pt idx="915">
                  <c:v>970</c:v>
                </c:pt>
                <c:pt idx="916">
                  <c:v>971</c:v>
                </c:pt>
                <c:pt idx="917">
                  <c:v>972</c:v>
                </c:pt>
                <c:pt idx="918">
                  <c:v>973</c:v>
                </c:pt>
                <c:pt idx="919">
                  <c:v>974</c:v>
                </c:pt>
                <c:pt idx="920">
                  <c:v>975</c:v>
                </c:pt>
                <c:pt idx="921">
                  <c:v>976</c:v>
                </c:pt>
                <c:pt idx="922">
                  <c:v>977</c:v>
                </c:pt>
                <c:pt idx="923">
                  <c:v>978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982</c:v>
                </c:pt>
                <c:pt idx="928">
                  <c:v>983</c:v>
                </c:pt>
                <c:pt idx="929">
                  <c:v>984</c:v>
                </c:pt>
                <c:pt idx="930">
                  <c:v>985</c:v>
                </c:pt>
                <c:pt idx="931">
                  <c:v>986</c:v>
                </c:pt>
                <c:pt idx="932">
                  <c:v>987</c:v>
                </c:pt>
                <c:pt idx="933">
                  <c:v>988</c:v>
                </c:pt>
                <c:pt idx="934">
                  <c:v>989</c:v>
                </c:pt>
                <c:pt idx="935">
                  <c:v>990</c:v>
                </c:pt>
                <c:pt idx="936">
                  <c:v>991</c:v>
                </c:pt>
                <c:pt idx="937">
                  <c:v>992</c:v>
                </c:pt>
                <c:pt idx="938">
                  <c:v>993</c:v>
                </c:pt>
                <c:pt idx="939">
                  <c:v>994</c:v>
                </c:pt>
                <c:pt idx="940">
                  <c:v>995</c:v>
                </c:pt>
                <c:pt idx="941">
                  <c:v>996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1002</c:v>
                </c:pt>
                <c:pt idx="948">
                  <c:v>1003</c:v>
                </c:pt>
                <c:pt idx="949">
                  <c:v>1004</c:v>
                </c:pt>
                <c:pt idx="950">
                  <c:v>1005</c:v>
                </c:pt>
                <c:pt idx="951">
                  <c:v>1006</c:v>
                </c:pt>
                <c:pt idx="952">
                  <c:v>1007</c:v>
                </c:pt>
                <c:pt idx="953">
                  <c:v>1008</c:v>
                </c:pt>
                <c:pt idx="954">
                  <c:v>1009</c:v>
                </c:pt>
                <c:pt idx="955">
                  <c:v>1010</c:v>
                </c:pt>
                <c:pt idx="956">
                  <c:v>1011</c:v>
                </c:pt>
                <c:pt idx="957">
                  <c:v>1012</c:v>
                </c:pt>
                <c:pt idx="958">
                  <c:v>1013</c:v>
                </c:pt>
                <c:pt idx="959">
                  <c:v>1014</c:v>
                </c:pt>
                <c:pt idx="960">
                  <c:v>1015</c:v>
                </c:pt>
                <c:pt idx="961">
                  <c:v>1016</c:v>
                </c:pt>
                <c:pt idx="962">
                  <c:v>1017</c:v>
                </c:pt>
                <c:pt idx="963">
                  <c:v>1018</c:v>
                </c:pt>
                <c:pt idx="964">
                  <c:v>1019</c:v>
                </c:pt>
                <c:pt idx="965">
                  <c:v>1020</c:v>
                </c:pt>
                <c:pt idx="966">
                  <c:v>1021</c:v>
                </c:pt>
                <c:pt idx="967">
                  <c:v>1022</c:v>
                </c:pt>
                <c:pt idx="968">
                  <c:v>1023</c:v>
                </c:pt>
                <c:pt idx="969">
                  <c:v>1024</c:v>
                </c:pt>
                <c:pt idx="970">
                  <c:v>1025</c:v>
                </c:pt>
                <c:pt idx="971">
                  <c:v>1026</c:v>
                </c:pt>
                <c:pt idx="972">
                  <c:v>1027</c:v>
                </c:pt>
                <c:pt idx="973">
                  <c:v>1028</c:v>
                </c:pt>
                <c:pt idx="974">
                  <c:v>1029</c:v>
                </c:pt>
                <c:pt idx="975">
                  <c:v>1030</c:v>
                </c:pt>
                <c:pt idx="976">
                  <c:v>1031</c:v>
                </c:pt>
                <c:pt idx="977">
                  <c:v>1032</c:v>
                </c:pt>
                <c:pt idx="978">
                  <c:v>1033</c:v>
                </c:pt>
                <c:pt idx="979">
                  <c:v>1034</c:v>
                </c:pt>
                <c:pt idx="980">
                  <c:v>1035</c:v>
                </c:pt>
                <c:pt idx="981">
                  <c:v>1036</c:v>
                </c:pt>
                <c:pt idx="982">
                  <c:v>1037</c:v>
                </c:pt>
                <c:pt idx="983">
                  <c:v>1038</c:v>
                </c:pt>
                <c:pt idx="984">
                  <c:v>1039</c:v>
                </c:pt>
                <c:pt idx="985">
                  <c:v>1040</c:v>
                </c:pt>
                <c:pt idx="986">
                  <c:v>1041</c:v>
                </c:pt>
                <c:pt idx="987">
                  <c:v>1042</c:v>
                </c:pt>
                <c:pt idx="988">
                  <c:v>1043</c:v>
                </c:pt>
                <c:pt idx="989">
                  <c:v>1044</c:v>
                </c:pt>
                <c:pt idx="990">
                  <c:v>1045</c:v>
                </c:pt>
                <c:pt idx="991">
                  <c:v>1046</c:v>
                </c:pt>
                <c:pt idx="992">
                  <c:v>1047</c:v>
                </c:pt>
                <c:pt idx="993">
                  <c:v>1048</c:v>
                </c:pt>
                <c:pt idx="994">
                  <c:v>1049</c:v>
                </c:pt>
                <c:pt idx="995">
                  <c:v>1050</c:v>
                </c:pt>
                <c:pt idx="996">
                  <c:v>1051</c:v>
                </c:pt>
                <c:pt idx="997">
                  <c:v>1052</c:v>
                </c:pt>
                <c:pt idx="998">
                  <c:v>1053</c:v>
                </c:pt>
                <c:pt idx="999">
                  <c:v>1054</c:v>
                </c:pt>
                <c:pt idx="1000">
                  <c:v>1055</c:v>
                </c:pt>
                <c:pt idx="1001">
                  <c:v>1056</c:v>
                </c:pt>
                <c:pt idx="1002">
                  <c:v>1057</c:v>
                </c:pt>
                <c:pt idx="1003">
                  <c:v>1058</c:v>
                </c:pt>
                <c:pt idx="1004">
                  <c:v>1059</c:v>
                </c:pt>
                <c:pt idx="1005">
                  <c:v>1060</c:v>
                </c:pt>
                <c:pt idx="1006">
                  <c:v>1061</c:v>
                </c:pt>
                <c:pt idx="1007">
                  <c:v>1062</c:v>
                </c:pt>
                <c:pt idx="1008">
                  <c:v>1063</c:v>
                </c:pt>
                <c:pt idx="1009">
                  <c:v>1064</c:v>
                </c:pt>
                <c:pt idx="1010">
                  <c:v>1065</c:v>
                </c:pt>
                <c:pt idx="1011">
                  <c:v>1066</c:v>
                </c:pt>
                <c:pt idx="1012">
                  <c:v>1067</c:v>
                </c:pt>
                <c:pt idx="1013">
                  <c:v>1068</c:v>
                </c:pt>
                <c:pt idx="1014">
                  <c:v>1069</c:v>
                </c:pt>
                <c:pt idx="1015">
                  <c:v>1070</c:v>
                </c:pt>
                <c:pt idx="1016">
                  <c:v>1071</c:v>
                </c:pt>
                <c:pt idx="1017">
                  <c:v>1072</c:v>
                </c:pt>
                <c:pt idx="1018">
                  <c:v>1073</c:v>
                </c:pt>
                <c:pt idx="1019">
                  <c:v>1074</c:v>
                </c:pt>
                <c:pt idx="1020">
                  <c:v>1075</c:v>
                </c:pt>
                <c:pt idx="1021">
                  <c:v>1076</c:v>
                </c:pt>
                <c:pt idx="1022">
                  <c:v>1077</c:v>
                </c:pt>
                <c:pt idx="1023">
                  <c:v>1078</c:v>
                </c:pt>
                <c:pt idx="1024">
                  <c:v>1079</c:v>
                </c:pt>
                <c:pt idx="1025">
                  <c:v>1080</c:v>
                </c:pt>
                <c:pt idx="1026">
                  <c:v>1081</c:v>
                </c:pt>
                <c:pt idx="1027">
                  <c:v>1082</c:v>
                </c:pt>
                <c:pt idx="1028">
                  <c:v>1083</c:v>
                </c:pt>
                <c:pt idx="1029">
                  <c:v>1084</c:v>
                </c:pt>
                <c:pt idx="1030">
                  <c:v>1085</c:v>
                </c:pt>
                <c:pt idx="1031">
                  <c:v>1086</c:v>
                </c:pt>
                <c:pt idx="1032">
                  <c:v>1087</c:v>
                </c:pt>
                <c:pt idx="1033">
                  <c:v>1088</c:v>
                </c:pt>
                <c:pt idx="1034">
                  <c:v>1089</c:v>
                </c:pt>
                <c:pt idx="1035">
                  <c:v>1090</c:v>
                </c:pt>
                <c:pt idx="1036">
                  <c:v>1091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1111</c:v>
                </c:pt>
                <c:pt idx="1057">
                  <c:v>1112</c:v>
                </c:pt>
                <c:pt idx="1058">
                  <c:v>1113</c:v>
                </c:pt>
                <c:pt idx="1059">
                  <c:v>1114</c:v>
                </c:pt>
                <c:pt idx="1060">
                  <c:v>1115</c:v>
                </c:pt>
                <c:pt idx="1061">
                  <c:v>1116</c:v>
                </c:pt>
                <c:pt idx="1062">
                  <c:v>1117</c:v>
                </c:pt>
                <c:pt idx="1063">
                  <c:v>1118</c:v>
                </c:pt>
                <c:pt idx="1064">
                  <c:v>1119</c:v>
                </c:pt>
                <c:pt idx="1065">
                  <c:v>1120</c:v>
                </c:pt>
                <c:pt idx="1066">
                  <c:v>1121</c:v>
                </c:pt>
                <c:pt idx="1067">
                  <c:v>1122</c:v>
                </c:pt>
                <c:pt idx="1068">
                  <c:v>1123</c:v>
                </c:pt>
                <c:pt idx="1069">
                  <c:v>1124</c:v>
                </c:pt>
                <c:pt idx="1070">
                  <c:v>1125</c:v>
                </c:pt>
                <c:pt idx="1071">
                  <c:v>1126</c:v>
                </c:pt>
                <c:pt idx="1072">
                  <c:v>1127</c:v>
                </c:pt>
                <c:pt idx="1073">
                  <c:v>1128</c:v>
                </c:pt>
                <c:pt idx="1074">
                  <c:v>1129</c:v>
                </c:pt>
                <c:pt idx="1075">
                  <c:v>1130</c:v>
                </c:pt>
                <c:pt idx="1076">
                  <c:v>1131</c:v>
                </c:pt>
                <c:pt idx="1077">
                  <c:v>1132</c:v>
                </c:pt>
                <c:pt idx="1078">
                  <c:v>1133</c:v>
                </c:pt>
                <c:pt idx="1079">
                  <c:v>1134</c:v>
                </c:pt>
                <c:pt idx="1080">
                  <c:v>1135</c:v>
                </c:pt>
                <c:pt idx="1081">
                  <c:v>1136</c:v>
                </c:pt>
                <c:pt idx="1082">
                  <c:v>1137</c:v>
                </c:pt>
                <c:pt idx="1083">
                  <c:v>1138</c:v>
                </c:pt>
                <c:pt idx="1084">
                  <c:v>1139</c:v>
                </c:pt>
                <c:pt idx="1085">
                  <c:v>1140</c:v>
                </c:pt>
                <c:pt idx="1086">
                  <c:v>1141</c:v>
                </c:pt>
                <c:pt idx="1087">
                  <c:v>1142</c:v>
                </c:pt>
                <c:pt idx="1088">
                  <c:v>1143</c:v>
                </c:pt>
                <c:pt idx="1089">
                  <c:v>1144</c:v>
                </c:pt>
                <c:pt idx="1090">
                  <c:v>1145</c:v>
                </c:pt>
                <c:pt idx="1091">
                  <c:v>1146</c:v>
                </c:pt>
                <c:pt idx="1092">
                  <c:v>1147</c:v>
                </c:pt>
                <c:pt idx="1093">
                  <c:v>1148</c:v>
                </c:pt>
                <c:pt idx="1094">
                  <c:v>1149</c:v>
                </c:pt>
                <c:pt idx="1095">
                  <c:v>1150</c:v>
                </c:pt>
                <c:pt idx="1096">
                  <c:v>1151</c:v>
                </c:pt>
                <c:pt idx="1097">
                  <c:v>1152</c:v>
                </c:pt>
                <c:pt idx="1098">
                  <c:v>1153</c:v>
                </c:pt>
                <c:pt idx="1099">
                  <c:v>1154</c:v>
                </c:pt>
                <c:pt idx="1100">
                  <c:v>1155</c:v>
                </c:pt>
                <c:pt idx="1101">
                  <c:v>1156</c:v>
                </c:pt>
                <c:pt idx="1102">
                  <c:v>1157</c:v>
                </c:pt>
                <c:pt idx="1103">
                  <c:v>1158</c:v>
                </c:pt>
                <c:pt idx="1104">
                  <c:v>1159</c:v>
                </c:pt>
                <c:pt idx="1105">
                  <c:v>1160</c:v>
                </c:pt>
                <c:pt idx="1106">
                  <c:v>1161</c:v>
                </c:pt>
                <c:pt idx="1107">
                  <c:v>1162</c:v>
                </c:pt>
                <c:pt idx="1108">
                  <c:v>1163</c:v>
                </c:pt>
                <c:pt idx="1109">
                  <c:v>1164</c:v>
                </c:pt>
                <c:pt idx="1110">
                  <c:v>1165</c:v>
                </c:pt>
                <c:pt idx="1111">
                  <c:v>1166</c:v>
                </c:pt>
                <c:pt idx="1112">
                  <c:v>1167</c:v>
                </c:pt>
                <c:pt idx="1113">
                  <c:v>1168</c:v>
                </c:pt>
                <c:pt idx="1114">
                  <c:v>1169</c:v>
                </c:pt>
                <c:pt idx="1115">
                  <c:v>1170</c:v>
                </c:pt>
                <c:pt idx="1116">
                  <c:v>1171</c:v>
                </c:pt>
                <c:pt idx="1117">
                  <c:v>1172</c:v>
                </c:pt>
                <c:pt idx="1118">
                  <c:v>1173</c:v>
                </c:pt>
                <c:pt idx="1119">
                  <c:v>1174</c:v>
                </c:pt>
                <c:pt idx="1120">
                  <c:v>1175</c:v>
                </c:pt>
                <c:pt idx="1121">
                  <c:v>1176</c:v>
                </c:pt>
                <c:pt idx="1122">
                  <c:v>1177</c:v>
                </c:pt>
                <c:pt idx="1123">
                  <c:v>1178</c:v>
                </c:pt>
                <c:pt idx="1124">
                  <c:v>1179</c:v>
                </c:pt>
                <c:pt idx="1125">
                  <c:v>1180</c:v>
                </c:pt>
                <c:pt idx="1126">
                  <c:v>1181</c:v>
                </c:pt>
                <c:pt idx="1127">
                  <c:v>1182</c:v>
                </c:pt>
                <c:pt idx="1128">
                  <c:v>1183</c:v>
                </c:pt>
                <c:pt idx="1129">
                  <c:v>1184</c:v>
                </c:pt>
                <c:pt idx="1130">
                  <c:v>1185</c:v>
                </c:pt>
                <c:pt idx="1131">
                  <c:v>1186</c:v>
                </c:pt>
                <c:pt idx="1132">
                  <c:v>1187</c:v>
                </c:pt>
                <c:pt idx="1133">
                  <c:v>1188</c:v>
                </c:pt>
                <c:pt idx="1134">
                  <c:v>1189</c:v>
                </c:pt>
                <c:pt idx="1135">
                  <c:v>1190</c:v>
                </c:pt>
                <c:pt idx="1136">
                  <c:v>1191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1205</c:v>
                </c:pt>
                <c:pt idx="1151">
                  <c:v>1206</c:v>
                </c:pt>
                <c:pt idx="1152">
                  <c:v>1207</c:v>
                </c:pt>
                <c:pt idx="1153">
                  <c:v>1208</c:v>
                </c:pt>
                <c:pt idx="1154">
                  <c:v>1209</c:v>
                </c:pt>
                <c:pt idx="1155">
                  <c:v>1210</c:v>
                </c:pt>
                <c:pt idx="1156">
                  <c:v>1211</c:v>
                </c:pt>
                <c:pt idx="1157">
                  <c:v>1212</c:v>
                </c:pt>
                <c:pt idx="1158">
                  <c:v>1213</c:v>
                </c:pt>
                <c:pt idx="1159">
                  <c:v>1214</c:v>
                </c:pt>
                <c:pt idx="1160">
                  <c:v>1215</c:v>
                </c:pt>
                <c:pt idx="1161">
                  <c:v>1216</c:v>
                </c:pt>
                <c:pt idx="1162">
                  <c:v>1217</c:v>
                </c:pt>
                <c:pt idx="1163">
                  <c:v>1218</c:v>
                </c:pt>
                <c:pt idx="1164">
                  <c:v>1219</c:v>
                </c:pt>
                <c:pt idx="1165">
                  <c:v>1220</c:v>
                </c:pt>
                <c:pt idx="1166">
                  <c:v>1221</c:v>
                </c:pt>
                <c:pt idx="1167">
                  <c:v>1222</c:v>
                </c:pt>
                <c:pt idx="1168">
                  <c:v>1223</c:v>
                </c:pt>
                <c:pt idx="1169">
                  <c:v>1224</c:v>
                </c:pt>
                <c:pt idx="1170">
                  <c:v>1225</c:v>
                </c:pt>
                <c:pt idx="1171">
                  <c:v>1226</c:v>
                </c:pt>
                <c:pt idx="1172">
                  <c:v>1227</c:v>
                </c:pt>
                <c:pt idx="1173">
                  <c:v>1228</c:v>
                </c:pt>
                <c:pt idx="1174">
                  <c:v>1229</c:v>
                </c:pt>
                <c:pt idx="1175">
                  <c:v>1230</c:v>
                </c:pt>
                <c:pt idx="1176">
                  <c:v>1231</c:v>
                </c:pt>
                <c:pt idx="1177">
                  <c:v>1232</c:v>
                </c:pt>
                <c:pt idx="1178">
                  <c:v>1233</c:v>
                </c:pt>
                <c:pt idx="1179">
                  <c:v>1234</c:v>
                </c:pt>
                <c:pt idx="1180">
                  <c:v>1235</c:v>
                </c:pt>
                <c:pt idx="1181">
                  <c:v>1236</c:v>
                </c:pt>
                <c:pt idx="1182">
                  <c:v>1237</c:v>
                </c:pt>
                <c:pt idx="1183">
                  <c:v>1238</c:v>
                </c:pt>
                <c:pt idx="1184">
                  <c:v>1239</c:v>
                </c:pt>
                <c:pt idx="1185">
                  <c:v>1240</c:v>
                </c:pt>
                <c:pt idx="1186">
                  <c:v>1241</c:v>
                </c:pt>
                <c:pt idx="1187">
                  <c:v>1242</c:v>
                </c:pt>
                <c:pt idx="1188">
                  <c:v>1243</c:v>
                </c:pt>
                <c:pt idx="1189">
                  <c:v>1244</c:v>
                </c:pt>
                <c:pt idx="1190">
                  <c:v>1245</c:v>
                </c:pt>
                <c:pt idx="1191">
                  <c:v>1246</c:v>
                </c:pt>
                <c:pt idx="1192">
                  <c:v>1247</c:v>
                </c:pt>
                <c:pt idx="1193">
                  <c:v>1248</c:v>
                </c:pt>
                <c:pt idx="1194">
                  <c:v>1249</c:v>
                </c:pt>
                <c:pt idx="1195">
                  <c:v>1250</c:v>
                </c:pt>
                <c:pt idx="1196">
                  <c:v>1251</c:v>
                </c:pt>
                <c:pt idx="1197">
                  <c:v>1252</c:v>
                </c:pt>
                <c:pt idx="1198">
                  <c:v>1253</c:v>
                </c:pt>
                <c:pt idx="1199">
                  <c:v>1254</c:v>
                </c:pt>
                <c:pt idx="1200">
                  <c:v>1255</c:v>
                </c:pt>
                <c:pt idx="1201">
                  <c:v>1256</c:v>
                </c:pt>
                <c:pt idx="1202">
                  <c:v>1257</c:v>
                </c:pt>
                <c:pt idx="1203">
                  <c:v>1258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1262</c:v>
                </c:pt>
                <c:pt idx="1208">
                  <c:v>1263</c:v>
                </c:pt>
                <c:pt idx="1209">
                  <c:v>1264</c:v>
                </c:pt>
                <c:pt idx="1210">
                  <c:v>1265</c:v>
                </c:pt>
                <c:pt idx="1211">
                  <c:v>1266</c:v>
                </c:pt>
                <c:pt idx="1212">
                  <c:v>1267</c:v>
                </c:pt>
                <c:pt idx="1213">
                  <c:v>1268</c:v>
                </c:pt>
                <c:pt idx="1214">
                  <c:v>1269</c:v>
                </c:pt>
                <c:pt idx="1215">
                  <c:v>1270</c:v>
                </c:pt>
                <c:pt idx="1216">
                  <c:v>1271</c:v>
                </c:pt>
                <c:pt idx="1217">
                  <c:v>1272</c:v>
                </c:pt>
                <c:pt idx="1218">
                  <c:v>1273</c:v>
                </c:pt>
                <c:pt idx="1219">
                  <c:v>1274</c:v>
                </c:pt>
                <c:pt idx="1220">
                  <c:v>1275</c:v>
                </c:pt>
                <c:pt idx="1221">
                  <c:v>1276</c:v>
                </c:pt>
                <c:pt idx="1222">
                  <c:v>1277</c:v>
                </c:pt>
                <c:pt idx="1223">
                  <c:v>1278</c:v>
                </c:pt>
                <c:pt idx="1224">
                  <c:v>1279</c:v>
                </c:pt>
                <c:pt idx="1225">
                  <c:v>1280</c:v>
                </c:pt>
                <c:pt idx="1226">
                  <c:v>1281</c:v>
                </c:pt>
                <c:pt idx="1227">
                  <c:v>1282</c:v>
                </c:pt>
                <c:pt idx="1228">
                  <c:v>1283</c:v>
                </c:pt>
                <c:pt idx="1229">
                  <c:v>1284</c:v>
                </c:pt>
                <c:pt idx="1230">
                  <c:v>1285</c:v>
                </c:pt>
                <c:pt idx="1231">
                  <c:v>1286</c:v>
                </c:pt>
                <c:pt idx="1232">
                  <c:v>1287</c:v>
                </c:pt>
                <c:pt idx="1233">
                  <c:v>1288</c:v>
                </c:pt>
                <c:pt idx="1234">
                  <c:v>1289</c:v>
                </c:pt>
                <c:pt idx="1235">
                  <c:v>1290</c:v>
                </c:pt>
                <c:pt idx="1236">
                  <c:v>1291</c:v>
                </c:pt>
                <c:pt idx="1237">
                  <c:v>1292</c:v>
                </c:pt>
                <c:pt idx="1238">
                  <c:v>1293</c:v>
                </c:pt>
                <c:pt idx="1239">
                  <c:v>1294</c:v>
                </c:pt>
                <c:pt idx="1240">
                  <c:v>1295</c:v>
                </c:pt>
                <c:pt idx="1241">
                  <c:v>1296</c:v>
                </c:pt>
                <c:pt idx="1242">
                  <c:v>1297</c:v>
                </c:pt>
                <c:pt idx="1243">
                  <c:v>1298</c:v>
                </c:pt>
                <c:pt idx="1244">
                  <c:v>1299</c:v>
                </c:pt>
                <c:pt idx="1245">
                  <c:v>1300</c:v>
                </c:pt>
                <c:pt idx="1246">
                  <c:v>1301</c:v>
                </c:pt>
                <c:pt idx="1247">
                  <c:v>1302</c:v>
                </c:pt>
                <c:pt idx="1248">
                  <c:v>1303</c:v>
                </c:pt>
                <c:pt idx="1249">
                  <c:v>1304</c:v>
                </c:pt>
                <c:pt idx="1250">
                  <c:v>1305</c:v>
                </c:pt>
                <c:pt idx="1251">
                  <c:v>1306</c:v>
                </c:pt>
                <c:pt idx="1252">
                  <c:v>1307</c:v>
                </c:pt>
                <c:pt idx="1253">
                  <c:v>1308</c:v>
                </c:pt>
                <c:pt idx="1254">
                  <c:v>1309</c:v>
                </c:pt>
                <c:pt idx="1255">
                  <c:v>1310</c:v>
                </c:pt>
                <c:pt idx="1256">
                  <c:v>1311</c:v>
                </c:pt>
                <c:pt idx="1257">
                  <c:v>1312</c:v>
                </c:pt>
                <c:pt idx="1258">
                  <c:v>1313</c:v>
                </c:pt>
                <c:pt idx="1259">
                  <c:v>1314</c:v>
                </c:pt>
                <c:pt idx="1260">
                  <c:v>1315</c:v>
                </c:pt>
                <c:pt idx="1261">
                  <c:v>1316</c:v>
                </c:pt>
                <c:pt idx="1262">
                  <c:v>1317</c:v>
                </c:pt>
                <c:pt idx="1263">
                  <c:v>1318</c:v>
                </c:pt>
                <c:pt idx="1264">
                  <c:v>1319</c:v>
                </c:pt>
                <c:pt idx="1265">
                  <c:v>1320</c:v>
                </c:pt>
                <c:pt idx="1266">
                  <c:v>1321</c:v>
                </c:pt>
                <c:pt idx="1267">
                  <c:v>1322</c:v>
                </c:pt>
                <c:pt idx="1268">
                  <c:v>1323</c:v>
                </c:pt>
                <c:pt idx="1269">
                  <c:v>1324</c:v>
                </c:pt>
                <c:pt idx="1270">
                  <c:v>1325</c:v>
                </c:pt>
                <c:pt idx="1271">
                  <c:v>1326</c:v>
                </c:pt>
                <c:pt idx="1272">
                  <c:v>1327</c:v>
                </c:pt>
                <c:pt idx="1273">
                  <c:v>1328</c:v>
                </c:pt>
                <c:pt idx="1274">
                  <c:v>1329</c:v>
                </c:pt>
                <c:pt idx="1275">
                  <c:v>1330</c:v>
                </c:pt>
                <c:pt idx="1276">
                  <c:v>1331</c:v>
                </c:pt>
                <c:pt idx="1277">
                  <c:v>1332</c:v>
                </c:pt>
                <c:pt idx="1278">
                  <c:v>1333</c:v>
                </c:pt>
                <c:pt idx="1279">
                  <c:v>1334</c:v>
                </c:pt>
                <c:pt idx="1280">
                  <c:v>1335</c:v>
                </c:pt>
                <c:pt idx="1281">
                  <c:v>1336</c:v>
                </c:pt>
                <c:pt idx="1282">
                  <c:v>1337</c:v>
                </c:pt>
                <c:pt idx="1283">
                  <c:v>1338</c:v>
                </c:pt>
                <c:pt idx="1284">
                  <c:v>1339</c:v>
                </c:pt>
                <c:pt idx="1285">
                  <c:v>1340</c:v>
                </c:pt>
                <c:pt idx="1286">
                  <c:v>1341</c:v>
                </c:pt>
                <c:pt idx="1287">
                  <c:v>1342</c:v>
                </c:pt>
                <c:pt idx="1288">
                  <c:v>1343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1348</c:v>
                </c:pt>
                <c:pt idx="1294">
                  <c:v>1349</c:v>
                </c:pt>
                <c:pt idx="1295">
                  <c:v>1350</c:v>
                </c:pt>
                <c:pt idx="1296">
                  <c:v>1351</c:v>
                </c:pt>
                <c:pt idx="1297">
                  <c:v>1352</c:v>
                </c:pt>
                <c:pt idx="1298">
                  <c:v>1353</c:v>
                </c:pt>
                <c:pt idx="1299">
                  <c:v>1354</c:v>
                </c:pt>
                <c:pt idx="1300">
                  <c:v>1355</c:v>
                </c:pt>
                <c:pt idx="1301">
                  <c:v>1356</c:v>
                </c:pt>
                <c:pt idx="1302">
                  <c:v>1357</c:v>
                </c:pt>
                <c:pt idx="1303">
                  <c:v>1358</c:v>
                </c:pt>
                <c:pt idx="1304">
                  <c:v>1359</c:v>
                </c:pt>
                <c:pt idx="1305">
                  <c:v>1360</c:v>
                </c:pt>
                <c:pt idx="1306">
                  <c:v>1361</c:v>
                </c:pt>
                <c:pt idx="1307">
                  <c:v>1362</c:v>
                </c:pt>
                <c:pt idx="1308">
                  <c:v>1363</c:v>
                </c:pt>
                <c:pt idx="1309">
                  <c:v>1364</c:v>
                </c:pt>
                <c:pt idx="1310">
                  <c:v>1365</c:v>
                </c:pt>
                <c:pt idx="1311">
                  <c:v>1366</c:v>
                </c:pt>
                <c:pt idx="1312">
                  <c:v>1367</c:v>
                </c:pt>
                <c:pt idx="1313">
                  <c:v>1368</c:v>
                </c:pt>
                <c:pt idx="1314">
                  <c:v>1369</c:v>
                </c:pt>
                <c:pt idx="1315">
                  <c:v>1370</c:v>
                </c:pt>
                <c:pt idx="1316">
                  <c:v>1371</c:v>
                </c:pt>
                <c:pt idx="1317">
                  <c:v>1372</c:v>
                </c:pt>
                <c:pt idx="1318">
                  <c:v>1373</c:v>
                </c:pt>
                <c:pt idx="1319">
                  <c:v>1374</c:v>
                </c:pt>
                <c:pt idx="1320">
                  <c:v>1375</c:v>
                </c:pt>
                <c:pt idx="1321">
                  <c:v>1376</c:v>
                </c:pt>
                <c:pt idx="1322">
                  <c:v>1377</c:v>
                </c:pt>
                <c:pt idx="1323">
                  <c:v>1378</c:v>
                </c:pt>
                <c:pt idx="1324">
                  <c:v>1379</c:v>
                </c:pt>
                <c:pt idx="1325">
                  <c:v>1380</c:v>
                </c:pt>
                <c:pt idx="1326">
                  <c:v>1381</c:v>
                </c:pt>
                <c:pt idx="1327">
                  <c:v>1382</c:v>
                </c:pt>
                <c:pt idx="1328">
                  <c:v>1383</c:v>
                </c:pt>
                <c:pt idx="1329">
                  <c:v>1384</c:v>
                </c:pt>
                <c:pt idx="1330">
                  <c:v>1385</c:v>
                </c:pt>
                <c:pt idx="1331">
                  <c:v>1386</c:v>
                </c:pt>
                <c:pt idx="1332">
                  <c:v>1387</c:v>
                </c:pt>
                <c:pt idx="1333">
                  <c:v>1388</c:v>
                </c:pt>
                <c:pt idx="1334">
                  <c:v>1389</c:v>
                </c:pt>
                <c:pt idx="1335">
                  <c:v>1390</c:v>
                </c:pt>
                <c:pt idx="1336">
                  <c:v>1391</c:v>
                </c:pt>
                <c:pt idx="1337">
                  <c:v>1392</c:v>
                </c:pt>
                <c:pt idx="1338">
                  <c:v>1393</c:v>
                </c:pt>
                <c:pt idx="1339">
                  <c:v>1394</c:v>
                </c:pt>
                <c:pt idx="1340">
                  <c:v>1395</c:v>
                </c:pt>
                <c:pt idx="1341">
                  <c:v>1396</c:v>
                </c:pt>
                <c:pt idx="1342">
                  <c:v>1397</c:v>
                </c:pt>
                <c:pt idx="1343">
                  <c:v>1398</c:v>
                </c:pt>
                <c:pt idx="1344">
                  <c:v>1399</c:v>
                </c:pt>
                <c:pt idx="1345">
                  <c:v>1400</c:v>
                </c:pt>
                <c:pt idx="1346">
                  <c:v>1401</c:v>
                </c:pt>
                <c:pt idx="1347">
                  <c:v>1402</c:v>
                </c:pt>
                <c:pt idx="1348">
                  <c:v>1403</c:v>
                </c:pt>
                <c:pt idx="1349">
                  <c:v>1404</c:v>
                </c:pt>
                <c:pt idx="1350">
                  <c:v>1405</c:v>
                </c:pt>
                <c:pt idx="1351">
                  <c:v>1406</c:v>
                </c:pt>
                <c:pt idx="1352">
                  <c:v>1407</c:v>
                </c:pt>
                <c:pt idx="1353">
                  <c:v>1408</c:v>
                </c:pt>
                <c:pt idx="1354">
                  <c:v>1409</c:v>
                </c:pt>
                <c:pt idx="1355">
                  <c:v>1410</c:v>
                </c:pt>
                <c:pt idx="1356">
                  <c:v>1411</c:v>
                </c:pt>
                <c:pt idx="1357">
                  <c:v>1412</c:v>
                </c:pt>
                <c:pt idx="1358">
                  <c:v>1413</c:v>
                </c:pt>
                <c:pt idx="1359">
                  <c:v>1414</c:v>
                </c:pt>
                <c:pt idx="1360">
                  <c:v>1415</c:v>
                </c:pt>
                <c:pt idx="1361">
                  <c:v>1416</c:v>
                </c:pt>
                <c:pt idx="1362">
                  <c:v>1417</c:v>
                </c:pt>
                <c:pt idx="1363">
                  <c:v>1418</c:v>
                </c:pt>
                <c:pt idx="1364">
                  <c:v>1419</c:v>
                </c:pt>
                <c:pt idx="1365">
                  <c:v>1420</c:v>
                </c:pt>
                <c:pt idx="1366">
                  <c:v>1421</c:v>
                </c:pt>
                <c:pt idx="1367">
                  <c:v>1422</c:v>
                </c:pt>
                <c:pt idx="1368">
                  <c:v>1423</c:v>
                </c:pt>
                <c:pt idx="1369">
                  <c:v>1424</c:v>
                </c:pt>
                <c:pt idx="1370">
                  <c:v>1425</c:v>
                </c:pt>
                <c:pt idx="1371">
                  <c:v>1426</c:v>
                </c:pt>
                <c:pt idx="1372">
                  <c:v>1427</c:v>
                </c:pt>
                <c:pt idx="1373">
                  <c:v>1428</c:v>
                </c:pt>
                <c:pt idx="1374">
                  <c:v>1429</c:v>
                </c:pt>
                <c:pt idx="1375">
                  <c:v>1430</c:v>
                </c:pt>
                <c:pt idx="1376">
                  <c:v>1431</c:v>
                </c:pt>
                <c:pt idx="1377">
                  <c:v>1432</c:v>
                </c:pt>
                <c:pt idx="1378">
                  <c:v>1433</c:v>
                </c:pt>
                <c:pt idx="1379">
                  <c:v>1434</c:v>
                </c:pt>
                <c:pt idx="1380">
                  <c:v>1435</c:v>
                </c:pt>
                <c:pt idx="1381">
                  <c:v>1436</c:v>
                </c:pt>
                <c:pt idx="1382">
                  <c:v>1437</c:v>
                </c:pt>
                <c:pt idx="1383">
                  <c:v>1438</c:v>
                </c:pt>
                <c:pt idx="1384">
                  <c:v>1439</c:v>
                </c:pt>
                <c:pt idx="1385">
                  <c:v>1440</c:v>
                </c:pt>
                <c:pt idx="1386">
                  <c:v>1441</c:v>
                </c:pt>
                <c:pt idx="1387">
                  <c:v>1442</c:v>
                </c:pt>
                <c:pt idx="1388">
                  <c:v>1443</c:v>
                </c:pt>
                <c:pt idx="1389">
                  <c:v>1444</c:v>
                </c:pt>
                <c:pt idx="1390">
                  <c:v>1445</c:v>
                </c:pt>
                <c:pt idx="1391">
                  <c:v>1446</c:v>
                </c:pt>
                <c:pt idx="1392">
                  <c:v>1447</c:v>
                </c:pt>
                <c:pt idx="1393">
                  <c:v>1448</c:v>
                </c:pt>
                <c:pt idx="1394">
                  <c:v>1449</c:v>
                </c:pt>
                <c:pt idx="1395">
                  <c:v>1450</c:v>
                </c:pt>
                <c:pt idx="1396">
                  <c:v>1451</c:v>
                </c:pt>
                <c:pt idx="1397">
                  <c:v>1452</c:v>
                </c:pt>
                <c:pt idx="1398">
                  <c:v>1453</c:v>
                </c:pt>
                <c:pt idx="1399">
                  <c:v>1454</c:v>
                </c:pt>
                <c:pt idx="1400">
                  <c:v>1455</c:v>
                </c:pt>
                <c:pt idx="1401">
                  <c:v>1456</c:v>
                </c:pt>
                <c:pt idx="1402">
                  <c:v>1457</c:v>
                </c:pt>
                <c:pt idx="1403">
                  <c:v>1458</c:v>
                </c:pt>
                <c:pt idx="1404">
                  <c:v>1459</c:v>
                </c:pt>
                <c:pt idx="1405">
                  <c:v>1460</c:v>
                </c:pt>
                <c:pt idx="1406">
                  <c:v>1461</c:v>
                </c:pt>
                <c:pt idx="1407">
                  <c:v>1462</c:v>
                </c:pt>
                <c:pt idx="1408">
                  <c:v>1463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1508</c:v>
                </c:pt>
                <c:pt idx="1454">
                  <c:v>1509</c:v>
                </c:pt>
                <c:pt idx="1455">
                  <c:v>1510</c:v>
                </c:pt>
                <c:pt idx="1456">
                  <c:v>1511</c:v>
                </c:pt>
                <c:pt idx="1457">
                  <c:v>1512</c:v>
                </c:pt>
                <c:pt idx="1458">
                  <c:v>1513</c:v>
                </c:pt>
                <c:pt idx="1459">
                  <c:v>1514</c:v>
                </c:pt>
                <c:pt idx="1460">
                  <c:v>1515</c:v>
                </c:pt>
                <c:pt idx="1461">
                  <c:v>1516</c:v>
                </c:pt>
                <c:pt idx="1462">
                  <c:v>1517</c:v>
                </c:pt>
                <c:pt idx="1463">
                  <c:v>1518</c:v>
                </c:pt>
                <c:pt idx="1464">
                  <c:v>1519</c:v>
                </c:pt>
                <c:pt idx="1465">
                  <c:v>1520</c:v>
                </c:pt>
                <c:pt idx="1466">
                  <c:v>1521</c:v>
                </c:pt>
                <c:pt idx="1467">
                  <c:v>1522</c:v>
                </c:pt>
                <c:pt idx="1468">
                  <c:v>1523</c:v>
                </c:pt>
                <c:pt idx="1469">
                  <c:v>1524</c:v>
                </c:pt>
                <c:pt idx="1470">
                  <c:v>1525</c:v>
                </c:pt>
                <c:pt idx="1471">
                  <c:v>1526</c:v>
                </c:pt>
                <c:pt idx="1472">
                  <c:v>1527</c:v>
                </c:pt>
                <c:pt idx="1473">
                  <c:v>1528</c:v>
                </c:pt>
                <c:pt idx="1474">
                  <c:v>1529</c:v>
                </c:pt>
                <c:pt idx="1475">
                  <c:v>1530</c:v>
                </c:pt>
                <c:pt idx="1476">
                  <c:v>1531</c:v>
                </c:pt>
                <c:pt idx="1477">
                  <c:v>1532</c:v>
                </c:pt>
                <c:pt idx="1478">
                  <c:v>1533</c:v>
                </c:pt>
                <c:pt idx="1479">
                  <c:v>1534</c:v>
                </c:pt>
                <c:pt idx="1480">
                  <c:v>1535</c:v>
                </c:pt>
                <c:pt idx="1481">
                  <c:v>1536</c:v>
                </c:pt>
                <c:pt idx="1482">
                  <c:v>1537</c:v>
                </c:pt>
                <c:pt idx="1483">
                  <c:v>1538</c:v>
                </c:pt>
                <c:pt idx="1484">
                  <c:v>1539</c:v>
                </c:pt>
                <c:pt idx="1485">
                  <c:v>1540</c:v>
                </c:pt>
                <c:pt idx="1486">
                  <c:v>1541</c:v>
                </c:pt>
                <c:pt idx="1487">
                  <c:v>1542</c:v>
                </c:pt>
                <c:pt idx="1488">
                  <c:v>1543</c:v>
                </c:pt>
                <c:pt idx="1489">
                  <c:v>1544</c:v>
                </c:pt>
                <c:pt idx="1490">
                  <c:v>1545</c:v>
                </c:pt>
                <c:pt idx="1491">
                  <c:v>1546</c:v>
                </c:pt>
                <c:pt idx="1492">
                  <c:v>1547</c:v>
                </c:pt>
                <c:pt idx="1493">
                  <c:v>1548</c:v>
                </c:pt>
                <c:pt idx="1494">
                  <c:v>1549</c:v>
                </c:pt>
                <c:pt idx="1495">
                  <c:v>1550</c:v>
                </c:pt>
                <c:pt idx="1496">
                  <c:v>1551</c:v>
                </c:pt>
                <c:pt idx="1497">
                  <c:v>1552</c:v>
                </c:pt>
                <c:pt idx="1498">
                  <c:v>1553</c:v>
                </c:pt>
                <c:pt idx="1499">
                  <c:v>1554</c:v>
                </c:pt>
                <c:pt idx="1500">
                  <c:v>1555</c:v>
                </c:pt>
                <c:pt idx="1501">
                  <c:v>1556</c:v>
                </c:pt>
                <c:pt idx="1502">
                  <c:v>1557</c:v>
                </c:pt>
                <c:pt idx="1503">
                  <c:v>1558</c:v>
                </c:pt>
                <c:pt idx="1504">
                  <c:v>1559</c:v>
                </c:pt>
                <c:pt idx="1505">
                  <c:v>1560</c:v>
                </c:pt>
                <c:pt idx="1506">
                  <c:v>1561</c:v>
                </c:pt>
                <c:pt idx="1507">
                  <c:v>1562</c:v>
                </c:pt>
                <c:pt idx="1508">
                  <c:v>1563</c:v>
                </c:pt>
                <c:pt idx="1509">
                  <c:v>1564</c:v>
                </c:pt>
                <c:pt idx="1510">
                  <c:v>1565</c:v>
                </c:pt>
                <c:pt idx="1511">
                  <c:v>1566</c:v>
                </c:pt>
                <c:pt idx="1512">
                  <c:v>1567</c:v>
                </c:pt>
                <c:pt idx="1513">
                  <c:v>1568</c:v>
                </c:pt>
                <c:pt idx="1514">
                  <c:v>1569</c:v>
                </c:pt>
                <c:pt idx="1515">
                  <c:v>1570</c:v>
                </c:pt>
                <c:pt idx="1516">
                  <c:v>1571</c:v>
                </c:pt>
                <c:pt idx="1517">
                  <c:v>1572</c:v>
                </c:pt>
                <c:pt idx="1518">
                  <c:v>1573</c:v>
                </c:pt>
                <c:pt idx="1519">
                  <c:v>1574</c:v>
                </c:pt>
                <c:pt idx="1520">
                  <c:v>1575</c:v>
                </c:pt>
                <c:pt idx="1521">
                  <c:v>1576</c:v>
                </c:pt>
                <c:pt idx="1522">
                  <c:v>1577</c:v>
                </c:pt>
                <c:pt idx="1523">
                  <c:v>1578</c:v>
                </c:pt>
                <c:pt idx="1524">
                  <c:v>1579</c:v>
                </c:pt>
                <c:pt idx="1525">
                  <c:v>1580</c:v>
                </c:pt>
                <c:pt idx="1526">
                  <c:v>1581</c:v>
                </c:pt>
                <c:pt idx="1527">
                  <c:v>1582</c:v>
                </c:pt>
                <c:pt idx="1528">
                  <c:v>1583</c:v>
                </c:pt>
                <c:pt idx="1529">
                  <c:v>1584</c:v>
                </c:pt>
                <c:pt idx="1530">
                  <c:v>1585</c:v>
                </c:pt>
                <c:pt idx="1531">
                  <c:v>1586</c:v>
                </c:pt>
                <c:pt idx="1532">
                  <c:v>1587</c:v>
                </c:pt>
                <c:pt idx="1533">
                  <c:v>1588</c:v>
                </c:pt>
                <c:pt idx="1534">
                  <c:v>1589</c:v>
                </c:pt>
                <c:pt idx="1535">
                  <c:v>1590</c:v>
                </c:pt>
                <c:pt idx="1536">
                  <c:v>1591</c:v>
                </c:pt>
                <c:pt idx="1537">
                  <c:v>1592</c:v>
                </c:pt>
                <c:pt idx="1538">
                  <c:v>1593</c:v>
                </c:pt>
                <c:pt idx="1539">
                  <c:v>1594</c:v>
                </c:pt>
                <c:pt idx="1540">
                  <c:v>1595</c:v>
                </c:pt>
                <c:pt idx="1541">
                  <c:v>1596</c:v>
                </c:pt>
                <c:pt idx="1542">
                  <c:v>1597</c:v>
                </c:pt>
                <c:pt idx="1543">
                  <c:v>1598</c:v>
                </c:pt>
                <c:pt idx="1544">
                  <c:v>1599</c:v>
                </c:pt>
                <c:pt idx="1545">
                  <c:v>1600</c:v>
                </c:pt>
                <c:pt idx="1546">
                  <c:v>1601</c:v>
                </c:pt>
                <c:pt idx="1547">
                  <c:v>1602</c:v>
                </c:pt>
                <c:pt idx="1548">
                  <c:v>1603</c:v>
                </c:pt>
                <c:pt idx="1549">
                  <c:v>1604</c:v>
                </c:pt>
                <c:pt idx="1550">
                  <c:v>1605</c:v>
                </c:pt>
                <c:pt idx="1551">
                  <c:v>1606</c:v>
                </c:pt>
                <c:pt idx="1552">
                  <c:v>1607</c:v>
                </c:pt>
                <c:pt idx="1553">
                  <c:v>1608</c:v>
                </c:pt>
                <c:pt idx="1554">
                  <c:v>1609</c:v>
                </c:pt>
                <c:pt idx="1555">
                  <c:v>1610</c:v>
                </c:pt>
                <c:pt idx="1556">
                  <c:v>1611</c:v>
                </c:pt>
                <c:pt idx="1557">
                  <c:v>1612</c:v>
                </c:pt>
                <c:pt idx="1558">
                  <c:v>1613</c:v>
                </c:pt>
                <c:pt idx="1559">
                  <c:v>1614</c:v>
                </c:pt>
                <c:pt idx="1560">
                  <c:v>1615</c:v>
                </c:pt>
                <c:pt idx="1561">
                  <c:v>1616</c:v>
                </c:pt>
                <c:pt idx="1562">
                  <c:v>1617</c:v>
                </c:pt>
                <c:pt idx="1563">
                  <c:v>1618</c:v>
                </c:pt>
                <c:pt idx="1564">
                  <c:v>1619</c:v>
                </c:pt>
                <c:pt idx="1565">
                  <c:v>1620</c:v>
                </c:pt>
                <c:pt idx="1566">
                  <c:v>1621</c:v>
                </c:pt>
                <c:pt idx="1567">
                  <c:v>1622</c:v>
                </c:pt>
                <c:pt idx="1568">
                  <c:v>1623</c:v>
                </c:pt>
                <c:pt idx="1569">
                  <c:v>1624</c:v>
                </c:pt>
                <c:pt idx="1570">
                  <c:v>1625</c:v>
                </c:pt>
                <c:pt idx="1571">
                  <c:v>1626</c:v>
                </c:pt>
                <c:pt idx="1572">
                  <c:v>1627</c:v>
                </c:pt>
                <c:pt idx="1573">
                  <c:v>1628</c:v>
                </c:pt>
                <c:pt idx="1574">
                  <c:v>1629</c:v>
                </c:pt>
                <c:pt idx="1575">
                  <c:v>1630</c:v>
                </c:pt>
                <c:pt idx="1576">
                  <c:v>1631</c:v>
                </c:pt>
                <c:pt idx="1577">
                  <c:v>1632</c:v>
                </c:pt>
                <c:pt idx="1578">
                  <c:v>1633</c:v>
                </c:pt>
                <c:pt idx="1579">
                  <c:v>1634</c:v>
                </c:pt>
                <c:pt idx="1580">
                  <c:v>1635</c:v>
                </c:pt>
                <c:pt idx="1581">
                  <c:v>1636</c:v>
                </c:pt>
                <c:pt idx="1582">
                  <c:v>1637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1647</c:v>
                </c:pt>
                <c:pt idx="1593">
                  <c:v>1648</c:v>
                </c:pt>
                <c:pt idx="1594">
                  <c:v>1649</c:v>
                </c:pt>
                <c:pt idx="1595">
                  <c:v>1650</c:v>
                </c:pt>
                <c:pt idx="1596">
                  <c:v>1651</c:v>
                </c:pt>
                <c:pt idx="1597">
                  <c:v>1652</c:v>
                </c:pt>
                <c:pt idx="1598">
                  <c:v>1653</c:v>
                </c:pt>
                <c:pt idx="1599">
                  <c:v>1654</c:v>
                </c:pt>
                <c:pt idx="1600">
                  <c:v>1655</c:v>
                </c:pt>
                <c:pt idx="1601">
                  <c:v>1656</c:v>
                </c:pt>
                <c:pt idx="1602">
                  <c:v>1657</c:v>
                </c:pt>
                <c:pt idx="1603">
                  <c:v>1658</c:v>
                </c:pt>
                <c:pt idx="1604">
                  <c:v>1659</c:v>
                </c:pt>
                <c:pt idx="1605">
                  <c:v>1660</c:v>
                </c:pt>
                <c:pt idx="1606">
                  <c:v>1661</c:v>
                </c:pt>
                <c:pt idx="1607">
                  <c:v>1662</c:v>
                </c:pt>
                <c:pt idx="1608">
                  <c:v>1663</c:v>
                </c:pt>
                <c:pt idx="1609">
                  <c:v>1664</c:v>
                </c:pt>
                <c:pt idx="1610">
                  <c:v>1665</c:v>
                </c:pt>
                <c:pt idx="1611">
                  <c:v>1666</c:v>
                </c:pt>
                <c:pt idx="1612">
                  <c:v>1667</c:v>
                </c:pt>
                <c:pt idx="1613">
                  <c:v>1668</c:v>
                </c:pt>
                <c:pt idx="1614">
                  <c:v>1669</c:v>
                </c:pt>
                <c:pt idx="1615">
                  <c:v>1670</c:v>
                </c:pt>
                <c:pt idx="1616">
                  <c:v>1671</c:v>
                </c:pt>
                <c:pt idx="1617">
                  <c:v>1672</c:v>
                </c:pt>
                <c:pt idx="1618">
                  <c:v>1673</c:v>
                </c:pt>
                <c:pt idx="1619">
                  <c:v>1674</c:v>
                </c:pt>
                <c:pt idx="1620">
                  <c:v>1675</c:v>
                </c:pt>
                <c:pt idx="1621">
                  <c:v>1676</c:v>
                </c:pt>
                <c:pt idx="1622">
                  <c:v>1677</c:v>
                </c:pt>
                <c:pt idx="1623">
                  <c:v>1678</c:v>
                </c:pt>
                <c:pt idx="1624">
                  <c:v>1679</c:v>
                </c:pt>
                <c:pt idx="1625">
                  <c:v>1680</c:v>
                </c:pt>
                <c:pt idx="1626">
                  <c:v>1681</c:v>
                </c:pt>
                <c:pt idx="1627">
                  <c:v>1682</c:v>
                </c:pt>
                <c:pt idx="1628">
                  <c:v>1683</c:v>
                </c:pt>
                <c:pt idx="1629">
                  <c:v>1684</c:v>
                </c:pt>
                <c:pt idx="1630">
                  <c:v>1685</c:v>
                </c:pt>
                <c:pt idx="1631">
                  <c:v>1686</c:v>
                </c:pt>
                <c:pt idx="1632">
                  <c:v>1687</c:v>
                </c:pt>
                <c:pt idx="1633">
                  <c:v>1688</c:v>
                </c:pt>
                <c:pt idx="1634">
                  <c:v>1689</c:v>
                </c:pt>
                <c:pt idx="1635">
                  <c:v>1690</c:v>
                </c:pt>
                <c:pt idx="1636">
                  <c:v>1691</c:v>
                </c:pt>
                <c:pt idx="1637">
                  <c:v>1692</c:v>
                </c:pt>
                <c:pt idx="1638">
                  <c:v>1693</c:v>
                </c:pt>
                <c:pt idx="1639">
                  <c:v>1694</c:v>
                </c:pt>
                <c:pt idx="1640">
                  <c:v>1695</c:v>
                </c:pt>
                <c:pt idx="1641">
                  <c:v>1696</c:v>
                </c:pt>
                <c:pt idx="1642">
                  <c:v>1697</c:v>
                </c:pt>
                <c:pt idx="1643">
                  <c:v>1698</c:v>
                </c:pt>
                <c:pt idx="1644">
                  <c:v>1699</c:v>
                </c:pt>
                <c:pt idx="1645">
                  <c:v>1700</c:v>
                </c:pt>
                <c:pt idx="1646">
                  <c:v>1701</c:v>
                </c:pt>
                <c:pt idx="1647">
                  <c:v>1702</c:v>
                </c:pt>
                <c:pt idx="1648">
                  <c:v>1703</c:v>
                </c:pt>
                <c:pt idx="1649">
                  <c:v>1704</c:v>
                </c:pt>
                <c:pt idx="1650">
                  <c:v>1705</c:v>
                </c:pt>
                <c:pt idx="1651">
                  <c:v>1706</c:v>
                </c:pt>
                <c:pt idx="1652">
                  <c:v>1707</c:v>
                </c:pt>
                <c:pt idx="1653">
                  <c:v>1708</c:v>
                </c:pt>
                <c:pt idx="1654">
                  <c:v>1709</c:v>
                </c:pt>
                <c:pt idx="1655">
                  <c:v>1710</c:v>
                </c:pt>
                <c:pt idx="1656">
                  <c:v>1711</c:v>
                </c:pt>
                <c:pt idx="1657">
                  <c:v>1712</c:v>
                </c:pt>
                <c:pt idx="1658">
                  <c:v>1713</c:v>
                </c:pt>
                <c:pt idx="1659">
                  <c:v>1714</c:v>
                </c:pt>
                <c:pt idx="1660">
                  <c:v>1715</c:v>
                </c:pt>
                <c:pt idx="1661">
                  <c:v>1716</c:v>
                </c:pt>
                <c:pt idx="1662">
                  <c:v>1717</c:v>
                </c:pt>
                <c:pt idx="1663">
                  <c:v>1718</c:v>
                </c:pt>
                <c:pt idx="1664">
                  <c:v>1719</c:v>
                </c:pt>
                <c:pt idx="1665">
                  <c:v>1720</c:v>
                </c:pt>
                <c:pt idx="1666">
                  <c:v>1721</c:v>
                </c:pt>
                <c:pt idx="1667">
                  <c:v>1722</c:v>
                </c:pt>
                <c:pt idx="1668">
                  <c:v>1723</c:v>
                </c:pt>
                <c:pt idx="1669">
                  <c:v>1724</c:v>
                </c:pt>
                <c:pt idx="1670">
                  <c:v>1725</c:v>
                </c:pt>
                <c:pt idx="1671">
                  <c:v>1726</c:v>
                </c:pt>
                <c:pt idx="1672">
                  <c:v>1727</c:v>
                </c:pt>
                <c:pt idx="1673">
                  <c:v>1728</c:v>
                </c:pt>
                <c:pt idx="1674">
                  <c:v>1729</c:v>
                </c:pt>
                <c:pt idx="1675">
                  <c:v>1730</c:v>
                </c:pt>
                <c:pt idx="1676">
                  <c:v>1731</c:v>
                </c:pt>
                <c:pt idx="1677">
                  <c:v>1732</c:v>
                </c:pt>
                <c:pt idx="1678">
                  <c:v>1733</c:v>
                </c:pt>
                <c:pt idx="1679">
                  <c:v>1734</c:v>
                </c:pt>
                <c:pt idx="1680">
                  <c:v>1735</c:v>
                </c:pt>
                <c:pt idx="1681">
                  <c:v>1736</c:v>
                </c:pt>
                <c:pt idx="1682">
                  <c:v>1737</c:v>
                </c:pt>
                <c:pt idx="1683">
                  <c:v>1738</c:v>
                </c:pt>
                <c:pt idx="1684">
                  <c:v>1739</c:v>
                </c:pt>
                <c:pt idx="1685">
                  <c:v>1740</c:v>
                </c:pt>
                <c:pt idx="1686">
                  <c:v>1741</c:v>
                </c:pt>
                <c:pt idx="1687">
                  <c:v>1742</c:v>
                </c:pt>
                <c:pt idx="1688">
                  <c:v>1743</c:v>
                </c:pt>
                <c:pt idx="1689">
                  <c:v>1744</c:v>
                </c:pt>
                <c:pt idx="1690">
                  <c:v>1745</c:v>
                </c:pt>
                <c:pt idx="1691">
                  <c:v>1746</c:v>
                </c:pt>
                <c:pt idx="1692">
                  <c:v>1747</c:v>
                </c:pt>
                <c:pt idx="1693">
                  <c:v>1748</c:v>
                </c:pt>
                <c:pt idx="1694">
                  <c:v>1749</c:v>
                </c:pt>
                <c:pt idx="1695">
                  <c:v>1750</c:v>
                </c:pt>
                <c:pt idx="1696">
                  <c:v>1751</c:v>
                </c:pt>
                <c:pt idx="1697">
                  <c:v>1752</c:v>
                </c:pt>
                <c:pt idx="1698">
                  <c:v>1753</c:v>
                </c:pt>
                <c:pt idx="1699">
                  <c:v>1754</c:v>
                </c:pt>
                <c:pt idx="1700">
                  <c:v>1755</c:v>
                </c:pt>
                <c:pt idx="1701">
                  <c:v>1756</c:v>
                </c:pt>
                <c:pt idx="1702">
                  <c:v>1757</c:v>
                </c:pt>
                <c:pt idx="1703">
                  <c:v>1758</c:v>
                </c:pt>
                <c:pt idx="1704">
                  <c:v>1759</c:v>
                </c:pt>
                <c:pt idx="1705">
                  <c:v>1760</c:v>
                </c:pt>
                <c:pt idx="1706">
                  <c:v>1761</c:v>
                </c:pt>
                <c:pt idx="1707">
                  <c:v>1762</c:v>
                </c:pt>
                <c:pt idx="1708">
                  <c:v>1763</c:v>
                </c:pt>
                <c:pt idx="1709">
                  <c:v>1764</c:v>
                </c:pt>
                <c:pt idx="1710">
                  <c:v>1765</c:v>
                </c:pt>
                <c:pt idx="1711">
                  <c:v>1766</c:v>
                </c:pt>
                <c:pt idx="1712">
                  <c:v>1767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1771</c:v>
                </c:pt>
                <c:pt idx="1717">
                  <c:v>1772</c:v>
                </c:pt>
                <c:pt idx="1718">
                  <c:v>1773</c:v>
                </c:pt>
                <c:pt idx="1719">
                  <c:v>1774</c:v>
                </c:pt>
                <c:pt idx="1720">
                  <c:v>1775</c:v>
                </c:pt>
                <c:pt idx="1721">
                  <c:v>1776</c:v>
                </c:pt>
                <c:pt idx="1722">
                  <c:v>1777</c:v>
                </c:pt>
                <c:pt idx="1723">
                  <c:v>1778</c:v>
                </c:pt>
                <c:pt idx="1724">
                  <c:v>1779</c:v>
                </c:pt>
                <c:pt idx="1725">
                  <c:v>1780</c:v>
                </c:pt>
                <c:pt idx="1726">
                  <c:v>1781</c:v>
                </c:pt>
                <c:pt idx="1727">
                  <c:v>1782</c:v>
                </c:pt>
                <c:pt idx="1728">
                  <c:v>1783</c:v>
                </c:pt>
                <c:pt idx="1729">
                  <c:v>1784</c:v>
                </c:pt>
                <c:pt idx="1730">
                  <c:v>1785</c:v>
                </c:pt>
                <c:pt idx="1731">
                  <c:v>1786</c:v>
                </c:pt>
                <c:pt idx="1732">
                  <c:v>1787</c:v>
                </c:pt>
                <c:pt idx="1733">
                  <c:v>1788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1792</c:v>
                </c:pt>
                <c:pt idx="1738">
                  <c:v>1793</c:v>
                </c:pt>
                <c:pt idx="1739">
                  <c:v>1794</c:v>
                </c:pt>
                <c:pt idx="1740">
                  <c:v>1795</c:v>
                </c:pt>
                <c:pt idx="1741">
                  <c:v>1796</c:v>
                </c:pt>
                <c:pt idx="1742">
                  <c:v>1797</c:v>
                </c:pt>
                <c:pt idx="1743">
                  <c:v>1798</c:v>
                </c:pt>
                <c:pt idx="1744">
                  <c:v>1799</c:v>
                </c:pt>
                <c:pt idx="1745">
                  <c:v>1800</c:v>
                </c:pt>
                <c:pt idx="1746">
                  <c:v>1801</c:v>
                </c:pt>
                <c:pt idx="1747">
                  <c:v>1802</c:v>
                </c:pt>
                <c:pt idx="1748">
                  <c:v>1803</c:v>
                </c:pt>
                <c:pt idx="1749">
                  <c:v>1804</c:v>
                </c:pt>
                <c:pt idx="1750">
                  <c:v>1805</c:v>
                </c:pt>
                <c:pt idx="1751">
                  <c:v>1806</c:v>
                </c:pt>
                <c:pt idx="1752">
                  <c:v>1807</c:v>
                </c:pt>
                <c:pt idx="1753">
                  <c:v>1808</c:v>
                </c:pt>
                <c:pt idx="1754">
                  <c:v>1809</c:v>
                </c:pt>
                <c:pt idx="1755">
                  <c:v>1810</c:v>
                </c:pt>
                <c:pt idx="1756">
                  <c:v>1811</c:v>
                </c:pt>
                <c:pt idx="1757">
                  <c:v>1812</c:v>
                </c:pt>
                <c:pt idx="1758">
                  <c:v>1813</c:v>
                </c:pt>
                <c:pt idx="1759">
                  <c:v>1814</c:v>
                </c:pt>
                <c:pt idx="1760">
                  <c:v>1815</c:v>
                </c:pt>
                <c:pt idx="1761">
                  <c:v>1816</c:v>
                </c:pt>
                <c:pt idx="1762">
                  <c:v>1817</c:v>
                </c:pt>
                <c:pt idx="1763">
                  <c:v>1818</c:v>
                </c:pt>
                <c:pt idx="1764">
                  <c:v>1819</c:v>
                </c:pt>
                <c:pt idx="1765">
                  <c:v>1820</c:v>
                </c:pt>
                <c:pt idx="1766">
                  <c:v>1821</c:v>
                </c:pt>
                <c:pt idx="1767">
                  <c:v>1822</c:v>
                </c:pt>
                <c:pt idx="1768">
                  <c:v>1823</c:v>
                </c:pt>
                <c:pt idx="1769">
                  <c:v>1824</c:v>
                </c:pt>
                <c:pt idx="1770">
                  <c:v>1825</c:v>
                </c:pt>
                <c:pt idx="1771">
                  <c:v>1826</c:v>
                </c:pt>
                <c:pt idx="1772">
                  <c:v>1827</c:v>
                </c:pt>
                <c:pt idx="1773">
                  <c:v>1828</c:v>
                </c:pt>
                <c:pt idx="1774">
                  <c:v>1829</c:v>
                </c:pt>
                <c:pt idx="1775">
                  <c:v>1830</c:v>
                </c:pt>
                <c:pt idx="1776">
                  <c:v>1831</c:v>
                </c:pt>
                <c:pt idx="1777">
                  <c:v>1832</c:v>
                </c:pt>
                <c:pt idx="1778">
                  <c:v>1833</c:v>
                </c:pt>
                <c:pt idx="1779">
                  <c:v>1834</c:v>
                </c:pt>
                <c:pt idx="1780">
                  <c:v>1835</c:v>
                </c:pt>
                <c:pt idx="1781">
                  <c:v>1836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1857</c:v>
                </c:pt>
                <c:pt idx="1803">
                  <c:v>1858</c:v>
                </c:pt>
                <c:pt idx="1804">
                  <c:v>1859</c:v>
                </c:pt>
                <c:pt idx="1805">
                  <c:v>1860</c:v>
                </c:pt>
                <c:pt idx="1806">
                  <c:v>1861</c:v>
                </c:pt>
                <c:pt idx="1807">
                  <c:v>1862</c:v>
                </c:pt>
                <c:pt idx="1808">
                  <c:v>1863</c:v>
                </c:pt>
                <c:pt idx="1809">
                  <c:v>1864</c:v>
                </c:pt>
                <c:pt idx="1810">
                  <c:v>1865</c:v>
                </c:pt>
                <c:pt idx="1811">
                  <c:v>1866</c:v>
                </c:pt>
                <c:pt idx="1812">
                  <c:v>1867</c:v>
                </c:pt>
                <c:pt idx="1813">
                  <c:v>1868</c:v>
                </c:pt>
                <c:pt idx="1814">
                  <c:v>1869</c:v>
                </c:pt>
                <c:pt idx="1815">
                  <c:v>1870</c:v>
                </c:pt>
                <c:pt idx="1816">
                  <c:v>1871</c:v>
                </c:pt>
                <c:pt idx="1817">
                  <c:v>1872</c:v>
                </c:pt>
                <c:pt idx="1818">
                  <c:v>1873</c:v>
                </c:pt>
                <c:pt idx="1819">
                  <c:v>1874</c:v>
                </c:pt>
                <c:pt idx="1820">
                  <c:v>1875</c:v>
                </c:pt>
                <c:pt idx="1821">
                  <c:v>1876</c:v>
                </c:pt>
                <c:pt idx="1822">
                  <c:v>1877</c:v>
                </c:pt>
                <c:pt idx="1823">
                  <c:v>1878</c:v>
                </c:pt>
                <c:pt idx="1824">
                  <c:v>1879</c:v>
                </c:pt>
                <c:pt idx="1825">
                  <c:v>1880</c:v>
                </c:pt>
                <c:pt idx="1826">
                  <c:v>1881</c:v>
                </c:pt>
                <c:pt idx="1827">
                  <c:v>1882</c:v>
                </c:pt>
                <c:pt idx="1828">
                  <c:v>1883</c:v>
                </c:pt>
                <c:pt idx="1829">
                  <c:v>1884</c:v>
                </c:pt>
                <c:pt idx="1830">
                  <c:v>1885</c:v>
                </c:pt>
                <c:pt idx="1831">
                  <c:v>1886</c:v>
                </c:pt>
                <c:pt idx="1832">
                  <c:v>1887</c:v>
                </c:pt>
                <c:pt idx="1833">
                  <c:v>1888</c:v>
                </c:pt>
                <c:pt idx="1834">
                  <c:v>1889</c:v>
                </c:pt>
                <c:pt idx="1835">
                  <c:v>1890</c:v>
                </c:pt>
                <c:pt idx="1836">
                  <c:v>1891</c:v>
                </c:pt>
                <c:pt idx="1837">
                  <c:v>1892</c:v>
                </c:pt>
                <c:pt idx="1838">
                  <c:v>1893</c:v>
                </c:pt>
                <c:pt idx="1839">
                  <c:v>1894</c:v>
                </c:pt>
                <c:pt idx="1840">
                  <c:v>1895</c:v>
                </c:pt>
                <c:pt idx="1841">
                  <c:v>1896</c:v>
                </c:pt>
                <c:pt idx="1842">
                  <c:v>1897</c:v>
                </c:pt>
                <c:pt idx="1843">
                  <c:v>1898</c:v>
                </c:pt>
                <c:pt idx="1844">
                  <c:v>1899</c:v>
                </c:pt>
                <c:pt idx="1845">
                  <c:v>1900</c:v>
                </c:pt>
                <c:pt idx="1846">
                  <c:v>1901</c:v>
                </c:pt>
                <c:pt idx="1847">
                  <c:v>1902</c:v>
                </c:pt>
                <c:pt idx="1848">
                  <c:v>1903</c:v>
                </c:pt>
                <c:pt idx="1849">
                  <c:v>1904</c:v>
                </c:pt>
                <c:pt idx="1850">
                  <c:v>1905</c:v>
                </c:pt>
                <c:pt idx="1851">
                  <c:v>1906</c:v>
                </c:pt>
                <c:pt idx="1852">
                  <c:v>1907</c:v>
                </c:pt>
                <c:pt idx="1853">
                  <c:v>1908</c:v>
                </c:pt>
                <c:pt idx="1854">
                  <c:v>1909</c:v>
                </c:pt>
                <c:pt idx="1855">
                  <c:v>1910</c:v>
                </c:pt>
                <c:pt idx="1856">
                  <c:v>1911</c:v>
                </c:pt>
                <c:pt idx="1857">
                  <c:v>1912</c:v>
                </c:pt>
                <c:pt idx="1858">
                  <c:v>1913</c:v>
                </c:pt>
                <c:pt idx="1859">
                  <c:v>1914</c:v>
                </c:pt>
                <c:pt idx="1860">
                  <c:v>1915</c:v>
                </c:pt>
                <c:pt idx="1861">
                  <c:v>1916</c:v>
                </c:pt>
                <c:pt idx="1862">
                  <c:v>1917</c:v>
                </c:pt>
                <c:pt idx="1863">
                  <c:v>1918</c:v>
                </c:pt>
                <c:pt idx="1864">
                  <c:v>1919</c:v>
                </c:pt>
                <c:pt idx="1865">
                  <c:v>1920</c:v>
                </c:pt>
                <c:pt idx="1866">
                  <c:v>1921</c:v>
                </c:pt>
                <c:pt idx="1867">
                  <c:v>1922</c:v>
                </c:pt>
                <c:pt idx="1868">
                  <c:v>1923</c:v>
                </c:pt>
                <c:pt idx="1869">
                  <c:v>1924</c:v>
                </c:pt>
                <c:pt idx="1870">
                  <c:v>1925</c:v>
                </c:pt>
                <c:pt idx="1871">
                  <c:v>1926</c:v>
                </c:pt>
                <c:pt idx="1872">
                  <c:v>1927</c:v>
                </c:pt>
                <c:pt idx="1873">
                  <c:v>1928</c:v>
                </c:pt>
                <c:pt idx="1874">
                  <c:v>1929</c:v>
                </c:pt>
                <c:pt idx="1875">
                  <c:v>1930</c:v>
                </c:pt>
                <c:pt idx="1876">
                  <c:v>1931</c:v>
                </c:pt>
                <c:pt idx="1877">
                  <c:v>1932</c:v>
                </c:pt>
                <c:pt idx="1878">
                  <c:v>1933</c:v>
                </c:pt>
                <c:pt idx="1879">
                  <c:v>1934</c:v>
                </c:pt>
                <c:pt idx="1880">
                  <c:v>1935</c:v>
                </c:pt>
                <c:pt idx="1881">
                  <c:v>1936</c:v>
                </c:pt>
                <c:pt idx="1882">
                  <c:v>1937</c:v>
                </c:pt>
                <c:pt idx="1883">
                  <c:v>1938</c:v>
                </c:pt>
                <c:pt idx="1884">
                  <c:v>1939</c:v>
                </c:pt>
                <c:pt idx="1885">
                  <c:v>1940</c:v>
                </c:pt>
                <c:pt idx="1886">
                  <c:v>1941</c:v>
                </c:pt>
                <c:pt idx="1887">
                  <c:v>1942</c:v>
                </c:pt>
                <c:pt idx="1888">
                  <c:v>1943</c:v>
                </c:pt>
                <c:pt idx="1889">
                  <c:v>1944</c:v>
                </c:pt>
                <c:pt idx="1890">
                  <c:v>1945</c:v>
                </c:pt>
                <c:pt idx="1891">
                  <c:v>1946</c:v>
                </c:pt>
                <c:pt idx="1892">
                  <c:v>1947</c:v>
                </c:pt>
                <c:pt idx="1893">
                  <c:v>1948</c:v>
                </c:pt>
                <c:pt idx="1894">
                  <c:v>1949</c:v>
                </c:pt>
                <c:pt idx="1895">
                  <c:v>1950</c:v>
                </c:pt>
                <c:pt idx="1896">
                  <c:v>1951</c:v>
                </c:pt>
                <c:pt idx="1897">
                  <c:v>1952</c:v>
                </c:pt>
                <c:pt idx="1898">
                  <c:v>1953</c:v>
                </c:pt>
                <c:pt idx="1899">
                  <c:v>1954</c:v>
                </c:pt>
                <c:pt idx="1900">
                  <c:v>1955</c:v>
                </c:pt>
                <c:pt idx="1901">
                  <c:v>1956</c:v>
                </c:pt>
                <c:pt idx="1902">
                  <c:v>1957</c:v>
                </c:pt>
                <c:pt idx="1903">
                  <c:v>1958</c:v>
                </c:pt>
                <c:pt idx="1904">
                  <c:v>1959</c:v>
                </c:pt>
                <c:pt idx="1905">
                  <c:v>1960</c:v>
                </c:pt>
                <c:pt idx="1906">
                  <c:v>1961</c:v>
                </c:pt>
                <c:pt idx="1907">
                  <c:v>1962</c:v>
                </c:pt>
                <c:pt idx="1908">
                  <c:v>1963</c:v>
                </c:pt>
                <c:pt idx="1909">
                  <c:v>1964</c:v>
                </c:pt>
                <c:pt idx="1910">
                  <c:v>1965</c:v>
                </c:pt>
                <c:pt idx="1911">
                  <c:v>1966</c:v>
                </c:pt>
                <c:pt idx="1912">
                  <c:v>1967</c:v>
                </c:pt>
                <c:pt idx="1913">
                  <c:v>1968</c:v>
                </c:pt>
                <c:pt idx="1914">
                  <c:v>1969</c:v>
                </c:pt>
                <c:pt idx="1915">
                  <c:v>1970</c:v>
                </c:pt>
                <c:pt idx="1916">
                  <c:v>1971</c:v>
                </c:pt>
                <c:pt idx="1917">
                  <c:v>1972</c:v>
                </c:pt>
                <c:pt idx="1918">
                  <c:v>1973</c:v>
                </c:pt>
                <c:pt idx="1919">
                  <c:v>1974</c:v>
                </c:pt>
                <c:pt idx="1920">
                  <c:v>1975</c:v>
                </c:pt>
                <c:pt idx="1921">
                  <c:v>1976</c:v>
                </c:pt>
                <c:pt idx="1922">
                  <c:v>1977</c:v>
                </c:pt>
                <c:pt idx="1923">
                  <c:v>1978</c:v>
                </c:pt>
                <c:pt idx="1924">
                  <c:v>1979</c:v>
                </c:pt>
                <c:pt idx="1925">
                  <c:v>1980</c:v>
                </c:pt>
                <c:pt idx="1926">
                  <c:v>1981</c:v>
                </c:pt>
                <c:pt idx="1927">
                  <c:v>1982</c:v>
                </c:pt>
                <c:pt idx="1928">
                  <c:v>1983</c:v>
                </c:pt>
                <c:pt idx="1929">
                  <c:v>1984</c:v>
                </c:pt>
                <c:pt idx="1930">
                  <c:v>1985</c:v>
                </c:pt>
                <c:pt idx="1931">
                  <c:v>1986</c:v>
                </c:pt>
                <c:pt idx="1932">
                  <c:v>1987</c:v>
                </c:pt>
                <c:pt idx="1933">
                  <c:v>1988</c:v>
                </c:pt>
                <c:pt idx="1934">
                  <c:v>1989</c:v>
                </c:pt>
                <c:pt idx="1935">
                  <c:v>1990</c:v>
                </c:pt>
                <c:pt idx="1936">
                  <c:v>1991</c:v>
                </c:pt>
                <c:pt idx="1937">
                  <c:v>1992</c:v>
                </c:pt>
                <c:pt idx="1938">
                  <c:v>1993</c:v>
                </c:pt>
                <c:pt idx="1939">
                  <c:v>1994</c:v>
                </c:pt>
                <c:pt idx="1940">
                  <c:v>1995</c:v>
                </c:pt>
                <c:pt idx="1941">
                  <c:v>1996</c:v>
                </c:pt>
                <c:pt idx="1942">
                  <c:v>1997</c:v>
                </c:pt>
                <c:pt idx="1943">
                  <c:v>1998</c:v>
                </c:pt>
                <c:pt idx="1944">
                  <c:v>1999</c:v>
                </c:pt>
                <c:pt idx="1945">
                  <c:v>2000</c:v>
                </c:pt>
                <c:pt idx="1946">
                  <c:v>2001</c:v>
                </c:pt>
                <c:pt idx="1947">
                  <c:v>2002</c:v>
                </c:pt>
                <c:pt idx="1948">
                  <c:v>2003</c:v>
                </c:pt>
                <c:pt idx="1949">
                  <c:v>2004</c:v>
                </c:pt>
                <c:pt idx="1950">
                  <c:v>2005</c:v>
                </c:pt>
                <c:pt idx="1951">
                  <c:v>2006</c:v>
                </c:pt>
                <c:pt idx="1952">
                  <c:v>2007</c:v>
                </c:pt>
                <c:pt idx="1953">
                  <c:v>2008</c:v>
                </c:pt>
                <c:pt idx="1954">
                  <c:v>2009</c:v>
                </c:pt>
                <c:pt idx="1955">
                  <c:v>2010</c:v>
                </c:pt>
                <c:pt idx="1956">
                  <c:v>2011</c:v>
                </c:pt>
                <c:pt idx="1957">
                  <c:v>2012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2071</c:v>
                </c:pt>
                <c:pt idx="2017">
                  <c:v>2072</c:v>
                </c:pt>
                <c:pt idx="2018">
                  <c:v>2073</c:v>
                </c:pt>
                <c:pt idx="2019">
                  <c:v>2074</c:v>
                </c:pt>
                <c:pt idx="2020">
                  <c:v>2075</c:v>
                </c:pt>
                <c:pt idx="2021">
                  <c:v>2076</c:v>
                </c:pt>
                <c:pt idx="2022">
                  <c:v>2077</c:v>
                </c:pt>
                <c:pt idx="2023">
                  <c:v>2078</c:v>
                </c:pt>
                <c:pt idx="2024">
                  <c:v>2079</c:v>
                </c:pt>
                <c:pt idx="2025">
                  <c:v>2080</c:v>
                </c:pt>
                <c:pt idx="2026">
                  <c:v>2081</c:v>
                </c:pt>
                <c:pt idx="2027">
                  <c:v>2082</c:v>
                </c:pt>
                <c:pt idx="2028">
                  <c:v>2083</c:v>
                </c:pt>
                <c:pt idx="2029">
                  <c:v>2084</c:v>
                </c:pt>
                <c:pt idx="2030">
                  <c:v>2085</c:v>
                </c:pt>
                <c:pt idx="2031">
                  <c:v>2086</c:v>
                </c:pt>
                <c:pt idx="2032">
                  <c:v>2087</c:v>
                </c:pt>
                <c:pt idx="2033">
                  <c:v>2088</c:v>
                </c:pt>
                <c:pt idx="2034">
                  <c:v>2089</c:v>
                </c:pt>
                <c:pt idx="2035">
                  <c:v>2090</c:v>
                </c:pt>
                <c:pt idx="2036">
                  <c:v>2091</c:v>
                </c:pt>
                <c:pt idx="2037">
                  <c:v>2092</c:v>
                </c:pt>
                <c:pt idx="2038">
                  <c:v>2093</c:v>
                </c:pt>
                <c:pt idx="2039">
                  <c:v>2094</c:v>
                </c:pt>
                <c:pt idx="2040">
                  <c:v>2095</c:v>
                </c:pt>
                <c:pt idx="2041">
                  <c:v>2096</c:v>
                </c:pt>
                <c:pt idx="2042">
                  <c:v>2097</c:v>
                </c:pt>
                <c:pt idx="2043">
                  <c:v>2098</c:v>
                </c:pt>
                <c:pt idx="2044">
                  <c:v>2099</c:v>
                </c:pt>
                <c:pt idx="2045">
                  <c:v>2100</c:v>
                </c:pt>
                <c:pt idx="2046">
                  <c:v>2101</c:v>
                </c:pt>
                <c:pt idx="2047">
                  <c:v>2102</c:v>
                </c:pt>
                <c:pt idx="2048">
                  <c:v>2103</c:v>
                </c:pt>
                <c:pt idx="2049">
                  <c:v>2104</c:v>
                </c:pt>
                <c:pt idx="2050">
                  <c:v>2105</c:v>
                </c:pt>
                <c:pt idx="2051">
                  <c:v>2106</c:v>
                </c:pt>
                <c:pt idx="2052">
                  <c:v>2107</c:v>
                </c:pt>
                <c:pt idx="2053">
                  <c:v>2108</c:v>
                </c:pt>
                <c:pt idx="2054">
                  <c:v>2109</c:v>
                </c:pt>
                <c:pt idx="2055">
                  <c:v>2110</c:v>
                </c:pt>
                <c:pt idx="2056">
                  <c:v>2111</c:v>
                </c:pt>
                <c:pt idx="2057">
                  <c:v>2112</c:v>
                </c:pt>
                <c:pt idx="2058">
                  <c:v>2113</c:v>
                </c:pt>
                <c:pt idx="2059">
                  <c:v>2114</c:v>
                </c:pt>
                <c:pt idx="2060">
                  <c:v>2115</c:v>
                </c:pt>
                <c:pt idx="2061">
                  <c:v>2116</c:v>
                </c:pt>
                <c:pt idx="2062">
                  <c:v>2117</c:v>
                </c:pt>
                <c:pt idx="2063">
                  <c:v>2118</c:v>
                </c:pt>
                <c:pt idx="2064">
                  <c:v>2119</c:v>
                </c:pt>
                <c:pt idx="2065">
                  <c:v>2120</c:v>
                </c:pt>
                <c:pt idx="2066">
                  <c:v>2121</c:v>
                </c:pt>
                <c:pt idx="2067">
                  <c:v>2122</c:v>
                </c:pt>
                <c:pt idx="2068">
                  <c:v>2123</c:v>
                </c:pt>
                <c:pt idx="2069">
                  <c:v>2124</c:v>
                </c:pt>
                <c:pt idx="2070">
                  <c:v>2125</c:v>
                </c:pt>
                <c:pt idx="2071">
                  <c:v>2126</c:v>
                </c:pt>
                <c:pt idx="2072">
                  <c:v>2127</c:v>
                </c:pt>
                <c:pt idx="2073">
                  <c:v>2128</c:v>
                </c:pt>
                <c:pt idx="2074">
                  <c:v>2129</c:v>
                </c:pt>
                <c:pt idx="2075">
                  <c:v>2130</c:v>
                </c:pt>
                <c:pt idx="2076">
                  <c:v>2131</c:v>
                </c:pt>
                <c:pt idx="2077">
                  <c:v>2132</c:v>
                </c:pt>
                <c:pt idx="2078">
                  <c:v>2133</c:v>
                </c:pt>
                <c:pt idx="2079">
                  <c:v>2134</c:v>
                </c:pt>
                <c:pt idx="2080">
                  <c:v>2135</c:v>
                </c:pt>
                <c:pt idx="2081">
                  <c:v>2136</c:v>
                </c:pt>
                <c:pt idx="2082">
                  <c:v>2137</c:v>
                </c:pt>
                <c:pt idx="2083">
                  <c:v>2138</c:v>
                </c:pt>
                <c:pt idx="2084">
                  <c:v>2139</c:v>
                </c:pt>
                <c:pt idx="2085">
                  <c:v>2140</c:v>
                </c:pt>
                <c:pt idx="2086">
                  <c:v>2141</c:v>
                </c:pt>
                <c:pt idx="2087">
                  <c:v>2142</c:v>
                </c:pt>
                <c:pt idx="2088">
                  <c:v>2143</c:v>
                </c:pt>
                <c:pt idx="2089">
                  <c:v>2144</c:v>
                </c:pt>
                <c:pt idx="2090">
                  <c:v>2145</c:v>
                </c:pt>
                <c:pt idx="2091">
                  <c:v>2146</c:v>
                </c:pt>
                <c:pt idx="2092">
                  <c:v>2147</c:v>
                </c:pt>
                <c:pt idx="2093">
                  <c:v>2148</c:v>
                </c:pt>
                <c:pt idx="2094">
                  <c:v>2149</c:v>
                </c:pt>
                <c:pt idx="2095">
                  <c:v>2150</c:v>
                </c:pt>
                <c:pt idx="2096">
                  <c:v>2151</c:v>
                </c:pt>
                <c:pt idx="2097">
                  <c:v>2152</c:v>
                </c:pt>
                <c:pt idx="2098">
                  <c:v>2153</c:v>
                </c:pt>
                <c:pt idx="2099">
                  <c:v>2154</c:v>
                </c:pt>
                <c:pt idx="2100">
                  <c:v>2155</c:v>
                </c:pt>
                <c:pt idx="2101">
                  <c:v>2156</c:v>
                </c:pt>
                <c:pt idx="2102">
                  <c:v>2157</c:v>
                </c:pt>
                <c:pt idx="2103">
                  <c:v>2158</c:v>
                </c:pt>
                <c:pt idx="2104">
                  <c:v>2159</c:v>
                </c:pt>
                <c:pt idx="2105">
                  <c:v>2160</c:v>
                </c:pt>
                <c:pt idx="2106">
                  <c:v>2161</c:v>
                </c:pt>
                <c:pt idx="2107">
                  <c:v>2162</c:v>
                </c:pt>
                <c:pt idx="2108">
                  <c:v>2163</c:v>
                </c:pt>
                <c:pt idx="2109">
                  <c:v>2164</c:v>
                </c:pt>
                <c:pt idx="2110">
                  <c:v>2165</c:v>
                </c:pt>
                <c:pt idx="2111">
                  <c:v>2166</c:v>
                </c:pt>
                <c:pt idx="2112">
                  <c:v>2167</c:v>
                </c:pt>
                <c:pt idx="2113">
                  <c:v>2168</c:v>
                </c:pt>
                <c:pt idx="2114">
                  <c:v>2169</c:v>
                </c:pt>
                <c:pt idx="2115">
                  <c:v>2170</c:v>
                </c:pt>
                <c:pt idx="2116">
                  <c:v>2171</c:v>
                </c:pt>
                <c:pt idx="2117">
                  <c:v>2172</c:v>
                </c:pt>
                <c:pt idx="2118">
                  <c:v>2173</c:v>
                </c:pt>
                <c:pt idx="2119">
                  <c:v>2174</c:v>
                </c:pt>
                <c:pt idx="2120">
                  <c:v>2175</c:v>
                </c:pt>
                <c:pt idx="2121">
                  <c:v>2176</c:v>
                </c:pt>
                <c:pt idx="2122">
                  <c:v>2177</c:v>
                </c:pt>
                <c:pt idx="2123">
                  <c:v>2178</c:v>
                </c:pt>
                <c:pt idx="2124">
                  <c:v>2179</c:v>
                </c:pt>
                <c:pt idx="2125">
                  <c:v>2180</c:v>
                </c:pt>
                <c:pt idx="2126">
                  <c:v>2181</c:v>
                </c:pt>
                <c:pt idx="2127">
                  <c:v>2182</c:v>
                </c:pt>
                <c:pt idx="2128">
                  <c:v>2183</c:v>
                </c:pt>
                <c:pt idx="2129">
                  <c:v>2184</c:v>
                </c:pt>
                <c:pt idx="2130">
                  <c:v>2185</c:v>
                </c:pt>
                <c:pt idx="2131">
                  <c:v>2186</c:v>
                </c:pt>
                <c:pt idx="2132">
                  <c:v>2187</c:v>
                </c:pt>
                <c:pt idx="2133">
                  <c:v>2188</c:v>
                </c:pt>
                <c:pt idx="2134">
                  <c:v>2189</c:v>
                </c:pt>
                <c:pt idx="2135">
                  <c:v>2190</c:v>
                </c:pt>
                <c:pt idx="2136">
                  <c:v>2191</c:v>
                </c:pt>
                <c:pt idx="2137">
                  <c:v>2192</c:v>
                </c:pt>
                <c:pt idx="2138">
                  <c:v>2193</c:v>
                </c:pt>
                <c:pt idx="2139">
                  <c:v>2194</c:v>
                </c:pt>
                <c:pt idx="2140">
                  <c:v>2195</c:v>
                </c:pt>
                <c:pt idx="2141">
                  <c:v>2196</c:v>
                </c:pt>
                <c:pt idx="2142">
                  <c:v>2197</c:v>
                </c:pt>
                <c:pt idx="2143">
                  <c:v>2198</c:v>
                </c:pt>
                <c:pt idx="2144">
                  <c:v>2199</c:v>
                </c:pt>
                <c:pt idx="2145">
                  <c:v>2200</c:v>
                </c:pt>
                <c:pt idx="2146">
                  <c:v>2201</c:v>
                </c:pt>
                <c:pt idx="2147">
                  <c:v>2202</c:v>
                </c:pt>
                <c:pt idx="2148">
                  <c:v>2203</c:v>
                </c:pt>
                <c:pt idx="2149">
                  <c:v>2204</c:v>
                </c:pt>
                <c:pt idx="2150">
                  <c:v>2205</c:v>
                </c:pt>
                <c:pt idx="2151">
                  <c:v>2206</c:v>
                </c:pt>
                <c:pt idx="2152">
                  <c:v>2207</c:v>
                </c:pt>
                <c:pt idx="2153">
                  <c:v>2208</c:v>
                </c:pt>
                <c:pt idx="2154">
                  <c:v>2209</c:v>
                </c:pt>
                <c:pt idx="2155">
                  <c:v>2210</c:v>
                </c:pt>
                <c:pt idx="2156">
                  <c:v>2211</c:v>
                </c:pt>
                <c:pt idx="2157">
                  <c:v>2212</c:v>
                </c:pt>
                <c:pt idx="2158">
                  <c:v>2213</c:v>
                </c:pt>
                <c:pt idx="2159">
                  <c:v>2214</c:v>
                </c:pt>
                <c:pt idx="2160">
                  <c:v>2215</c:v>
                </c:pt>
                <c:pt idx="2161">
                  <c:v>2216</c:v>
                </c:pt>
                <c:pt idx="2162">
                  <c:v>2217</c:v>
                </c:pt>
                <c:pt idx="2163">
                  <c:v>2218</c:v>
                </c:pt>
                <c:pt idx="2164">
                  <c:v>2219</c:v>
                </c:pt>
                <c:pt idx="2165">
                  <c:v>2220</c:v>
                </c:pt>
                <c:pt idx="2166">
                  <c:v>2221</c:v>
                </c:pt>
                <c:pt idx="2167">
                  <c:v>2222</c:v>
                </c:pt>
                <c:pt idx="2168">
                  <c:v>2223</c:v>
                </c:pt>
                <c:pt idx="2169">
                  <c:v>2224</c:v>
                </c:pt>
                <c:pt idx="2170">
                  <c:v>2225</c:v>
                </c:pt>
                <c:pt idx="2171">
                  <c:v>2226</c:v>
                </c:pt>
                <c:pt idx="2172">
                  <c:v>2227</c:v>
                </c:pt>
                <c:pt idx="2173">
                  <c:v>2228</c:v>
                </c:pt>
                <c:pt idx="2174">
                  <c:v>2229</c:v>
                </c:pt>
                <c:pt idx="2175">
                  <c:v>2230</c:v>
                </c:pt>
                <c:pt idx="2176">
                  <c:v>2231</c:v>
                </c:pt>
                <c:pt idx="2177">
                  <c:v>2232</c:v>
                </c:pt>
                <c:pt idx="2178">
                  <c:v>2233</c:v>
                </c:pt>
                <c:pt idx="2179">
                  <c:v>2234</c:v>
                </c:pt>
                <c:pt idx="2180">
                  <c:v>2235</c:v>
                </c:pt>
                <c:pt idx="2181">
                  <c:v>2236</c:v>
                </c:pt>
                <c:pt idx="2182">
                  <c:v>2237</c:v>
                </c:pt>
                <c:pt idx="2183">
                  <c:v>2238</c:v>
                </c:pt>
                <c:pt idx="2184">
                  <c:v>2239</c:v>
                </c:pt>
                <c:pt idx="2185">
                  <c:v>2240</c:v>
                </c:pt>
                <c:pt idx="2186">
                  <c:v>2241</c:v>
                </c:pt>
                <c:pt idx="2187">
                  <c:v>2242</c:v>
                </c:pt>
                <c:pt idx="2188">
                  <c:v>2243</c:v>
                </c:pt>
                <c:pt idx="2189">
                  <c:v>2244</c:v>
                </c:pt>
                <c:pt idx="2190">
                  <c:v>2245</c:v>
                </c:pt>
                <c:pt idx="2191">
                  <c:v>2246</c:v>
                </c:pt>
                <c:pt idx="2192">
                  <c:v>2247</c:v>
                </c:pt>
                <c:pt idx="2193">
                  <c:v>2248</c:v>
                </c:pt>
                <c:pt idx="2194">
                  <c:v>2249</c:v>
                </c:pt>
                <c:pt idx="2195">
                  <c:v>2250</c:v>
                </c:pt>
                <c:pt idx="2196">
                  <c:v>2251</c:v>
                </c:pt>
                <c:pt idx="2197">
                  <c:v>2252</c:v>
                </c:pt>
                <c:pt idx="2198">
                  <c:v>2253</c:v>
                </c:pt>
                <c:pt idx="2199">
                  <c:v>2254</c:v>
                </c:pt>
                <c:pt idx="2200">
                  <c:v>2255</c:v>
                </c:pt>
                <c:pt idx="2201">
                  <c:v>2256</c:v>
                </c:pt>
                <c:pt idx="2202">
                  <c:v>2257</c:v>
                </c:pt>
                <c:pt idx="2203">
                  <c:v>2258</c:v>
                </c:pt>
                <c:pt idx="2204">
                  <c:v>2259</c:v>
                </c:pt>
                <c:pt idx="2205">
                  <c:v>2260</c:v>
                </c:pt>
                <c:pt idx="2206">
                  <c:v>2261</c:v>
                </c:pt>
                <c:pt idx="2207">
                  <c:v>2262</c:v>
                </c:pt>
                <c:pt idx="2208">
                  <c:v>2263</c:v>
                </c:pt>
                <c:pt idx="2209">
                  <c:v>2264</c:v>
                </c:pt>
                <c:pt idx="2210">
                  <c:v>2265</c:v>
                </c:pt>
                <c:pt idx="2211">
                  <c:v>2266</c:v>
                </c:pt>
                <c:pt idx="2212">
                  <c:v>2267</c:v>
                </c:pt>
                <c:pt idx="2213">
                  <c:v>2268</c:v>
                </c:pt>
                <c:pt idx="2214">
                  <c:v>2269</c:v>
                </c:pt>
                <c:pt idx="2215">
                  <c:v>2270</c:v>
                </c:pt>
                <c:pt idx="2216">
                  <c:v>2271</c:v>
                </c:pt>
                <c:pt idx="2217">
                  <c:v>2272</c:v>
                </c:pt>
                <c:pt idx="2218">
                  <c:v>2273</c:v>
                </c:pt>
                <c:pt idx="2219">
                  <c:v>2274</c:v>
                </c:pt>
                <c:pt idx="2220">
                  <c:v>2275</c:v>
                </c:pt>
                <c:pt idx="2221">
                  <c:v>2276</c:v>
                </c:pt>
                <c:pt idx="2222">
                  <c:v>2277</c:v>
                </c:pt>
                <c:pt idx="2223">
                  <c:v>2278</c:v>
                </c:pt>
                <c:pt idx="2224">
                  <c:v>2279</c:v>
                </c:pt>
                <c:pt idx="2225">
                  <c:v>2280</c:v>
                </c:pt>
                <c:pt idx="2226">
                  <c:v>2281</c:v>
                </c:pt>
                <c:pt idx="2227">
                  <c:v>2282</c:v>
                </c:pt>
                <c:pt idx="2228">
                  <c:v>2283</c:v>
                </c:pt>
                <c:pt idx="2229">
                  <c:v>2284</c:v>
                </c:pt>
                <c:pt idx="2230">
                  <c:v>2285</c:v>
                </c:pt>
                <c:pt idx="2231">
                  <c:v>2286</c:v>
                </c:pt>
                <c:pt idx="2232">
                  <c:v>2287</c:v>
                </c:pt>
                <c:pt idx="2233">
                  <c:v>2288</c:v>
                </c:pt>
                <c:pt idx="2234">
                  <c:v>2289</c:v>
                </c:pt>
                <c:pt idx="2235">
                  <c:v>2290</c:v>
                </c:pt>
                <c:pt idx="2236">
                  <c:v>2291</c:v>
                </c:pt>
                <c:pt idx="2237">
                  <c:v>2292</c:v>
                </c:pt>
                <c:pt idx="2238">
                  <c:v>2293</c:v>
                </c:pt>
                <c:pt idx="2239">
                  <c:v>2294</c:v>
                </c:pt>
                <c:pt idx="2240">
                  <c:v>2295</c:v>
                </c:pt>
                <c:pt idx="2241">
                  <c:v>2296</c:v>
                </c:pt>
                <c:pt idx="2242">
                  <c:v>2297</c:v>
                </c:pt>
                <c:pt idx="2243">
                  <c:v>2298</c:v>
                </c:pt>
                <c:pt idx="2244">
                  <c:v>2299</c:v>
                </c:pt>
                <c:pt idx="2245">
                  <c:v>2300</c:v>
                </c:pt>
                <c:pt idx="2246">
                  <c:v>2301</c:v>
                </c:pt>
                <c:pt idx="2247">
                  <c:v>2302</c:v>
                </c:pt>
                <c:pt idx="2248">
                  <c:v>2303</c:v>
                </c:pt>
                <c:pt idx="2249">
                  <c:v>2304</c:v>
                </c:pt>
                <c:pt idx="2250">
                  <c:v>2305</c:v>
                </c:pt>
                <c:pt idx="2251">
                  <c:v>2306</c:v>
                </c:pt>
                <c:pt idx="2252">
                  <c:v>2307</c:v>
                </c:pt>
                <c:pt idx="2253">
                  <c:v>2308</c:v>
                </c:pt>
                <c:pt idx="2254">
                  <c:v>2309</c:v>
                </c:pt>
                <c:pt idx="2255">
                  <c:v>2310</c:v>
                </c:pt>
                <c:pt idx="2256">
                  <c:v>2311</c:v>
                </c:pt>
                <c:pt idx="2257">
                  <c:v>2312</c:v>
                </c:pt>
                <c:pt idx="2258">
                  <c:v>2313</c:v>
                </c:pt>
                <c:pt idx="2259">
                  <c:v>2314</c:v>
                </c:pt>
                <c:pt idx="2260">
                  <c:v>2315</c:v>
                </c:pt>
                <c:pt idx="2261">
                  <c:v>2316</c:v>
                </c:pt>
                <c:pt idx="2262">
                  <c:v>2317</c:v>
                </c:pt>
                <c:pt idx="2263">
                  <c:v>2318</c:v>
                </c:pt>
                <c:pt idx="2264">
                  <c:v>2319</c:v>
                </c:pt>
                <c:pt idx="2265">
                  <c:v>2320</c:v>
                </c:pt>
                <c:pt idx="2266">
                  <c:v>2321</c:v>
                </c:pt>
                <c:pt idx="2267">
                  <c:v>2322</c:v>
                </c:pt>
                <c:pt idx="2268">
                  <c:v>2323</c:v>
                </c:pt>
                <c:pt idx="2269">
                  <c:v>2324</c:v>
                </c:pt>
                <c:pt idx="2270">
                  <c:v>2325</c:v>
                </c:pt>
                <c:pt idx="2271">
                  <c:v>2326</c:v>
                </c:pt>
                <c:pt idx="2272">
                  <c:v>2327</c:v>
                </c:pt>
                <c:pt idx="2273">
                  <c:v>2328</c:v>
                </c:pt>
                <c:pt idx="2274">
                  <c:v>2329</c:v>
                </c:pt>
                <c:pt idx="2275">
                  <c:v>2330</c:v>
                </c:pt>
                <c:pt idx="2276">
                  <c:v>2331</c:v>
                </c:pt>
                <c:pt idx="2277">
                  <c:v>2332</c:v>
                </c:pt>
                <c:pt idx="2278">
                  <c:v>2333</c:v>
                </c:pt>
                <c:pt idx="2279">
                  <c:v>2334</c:v>
                </c:pt>
                <c:pt idx="2280">
                  <c:v>2335</c:v>
                </c:pt>
                <c:pt idx="2281">
                  <c:v>2336</c:v>
                </c:pt>
                <c:pt idx="2282">
                  <c:v>2337</c:v>
                </c:pt>
                <c:pt idx="2283">
                  <c:v>2338</c:v>
                </c:pt>
                <c:pt idx="2284">
                  <c:v>2339</c:v>
                </c:pt>
                <c:pt idx="2285">
                  <c:v>2340</c:v>
                </c:pt>
                <c:pt idx="2286">
                  <c:v>2341</c:v>
                </c:pt>
                <c:pt idx="2287">
                  <c:v>2342</c:v>
                </c:pt>
                <c:pt idx="2288">
                  <c:v>2343</c:v>
                </c:pt>
                <c:pt idx="2289">
                  <c:v>2344</c:v>
                </c:pt>
                <c:pt idx="2290">
                  <c:v>2345</c:v>
                </c:pt>
                <c:pt idx="2291">
                  <c:v>2346</c:v>
                </c:pt>
                <c:pt idx="2292">
                  <c:v>2347</c:v>
                </c:pt>
                <c:pt idx="2293">
                  <c:v>2348</c:v>
                </c:pt>
                <c:pt idx="2294">
                  <c:v>2349</c:v>
                </c:pt>
                <c:pt idx="2295">
                  <c:v>2350</c:v>
                </c:pt>
                <c:pt idx="2296">
                  <c:v>2351</c:v>
                </c:pt>
                <c:pt idx="2297">
                  <c:v>2352</c:v>
                </c:pt>
                <c:pt idx="2298">
                  <c:v>2353</c:v>
                </c:pt>
                <c:pt idx="2299">
                  <c:v>2354</c:v>
                </c:pt>
                <c:pt idx="2300">
                  <c:v>2355</c:v>
                </c:pt>
                <c:pt idx="2301">
                  <c:v>2356</c:v>
                </c:pt>
                <c:pt idx="2302">
                  <c:v>2357</c:v>
                </c:pt>
                <c:pt idx="2303">
                  <c:v>2358</c:v>
                </c:pt>
                <c:pt idx="2304">
                  <c:v>2359</c:v>
                </c:pt>
                <c:pt idx="2305">
                  <c:v>2360</c:v>
                </c:pt>
                <c:pt idx="2306">
                  <c:v>2361</c:v>
                </c:pt>
                <c:pt idx="2307">
                  <c:v>2362</c:v>
                </c:pt>
                <c:pt idx="2308">
                  <c:v>2363</c:v>
                </c:pt>
                <c:pt idx="2309">
                  <c:v>2364</c:v>
                </c:pt>
                <c:pt idx="2310">
                  <c:v>2365</c:v>
                </c:pt>
                <c:pt idx="2311">
                  <c:v>2366</c:v>
                </c:pt>
                <c:pt idx="2312">
                  <c:v>2367</c:v>
                </c:pt>
                <c:pt idx="2313">
                  <c:v>2368</c:v>
                </c:pt>
                <c:pt idx="2314">
                  <c:v>2369</c:v>
                </c:pt>
                <c:pt idx="2315">
                  <c:v>2370</c:v>
                </c:pt>
                <c:pt idx="2316">
                  <c:v>2371</c:v>
                </c:pt>
                <c:pt idx="2317">
                  <c:v>2372</c:v>
                </c:pt>
                <c:pt idx="2318">
                  <c:v>2373</c:v>
                </c:pt>
                <c:pt idx="2319">
                  <c:v>2374</c:v>
                </c:pt>
                <c:pt idx="2320">
                  <c:v>2375</c:v>
                </c:pt>
                <c:pt idx="2321">
                  <c:v>2376</c:v>
                </c:pt>
                <c:pt idx="2322">
                  <c:v>2377</c:v>
                </c:pt>
                <c:pt idx="2323">
                  <c:v>2378</c:v>
                </c:pt>
                <c:pt idx="2324">
                  <c:v>2379</c:v>
                </c:pt>
                <c:pt idx="2325">
                  <c:v>2380</c:v>
                </c:pt>
                <c:pt idx="2326">
                  <c:v>2381</c:v>
                </c:pt>
                <c:pt idx="2327">
                  <c:v>2382</c:v>
                </c:pt>
                <c:pt idx="2328">
                  <c:v>2383</c:v>
                </c:pt>
                <c:pt idx="2329">
                  <c:v>2384</c:v>
                </c:pt>
                <c:pt idx="2330">
                  <c:v>2385</c:v>
                </c:pt>
                <c:pt idx="2331">
                  <c:v>2386</c:v>
                </c:pt>
                <c:pt idx="2332">
                  <c:v>2387</c:v>
                </c:pt>
                <c:pt idx="2333">
                  <c:v>2388</c:v>
                </c:pt>
                <c:pt idx="2334">
                  <c:v>2389</c:v>
                </c:pt>
                <c:pt idx="2335">
                  <c:v>2390</c:v>
                </c:pt>
                <c:pt idx="2336">
                  <c:v>2391</c:v>
                </c:pt>
                <c:pt idx="2337">
                  <c:v>2392</c:v>
                </c:pt>
                <c:pt idx="2338">
                  <c:v>2393</c:v>
                </c:pt>
                <c:pt idx="2339">
                  <c:v>2394</c:v>
                </c:pt>
                <c:pt idx="2340">
                  <c:v>2395</c:v>
                </c:pt>
                <c:pt idx="2341">
                  <c:v>2396</c:v>
                </c:pt>
                <c:pt idx="2342">
                  <c:v>2397</c:v>
                </c:pt>
                <c:pt idx="2343">
                  <c:v>2398</c:v>
                </c:pt>
                <c:pt idx="2344">
                  <c:v>2399</c:v>
                </c:pt>
                <c:pt idx="2345">
                  <c:v>2400</c:v>
                </c:pt>
                <c:pt idx="2346">
                  <c:v>2401</c:v>
                </c:pt>
                <c:pt idx="2347">
                  <c:v>2402</c:v>
                </c:pt>
                <c:pt idx="2348">
                  <c:v>2403</c:v>
                </c:pt>
                <c:pt idx="2349">
                  <c:v>2404</c:v>
                </c:pt>
                <c:pt idx="2350">
                  <c:v>2405</c:v>
                </c:pt>
                <c:pt idx="2351">
                  <c:v>2406</c:v>
                </c:pt>
                <c:pt idx="2352">
                  <c:v>2407</c:v>
                </c:pt>
                <c:pt idx="2353">
                  <c:v>2408</c:v>
                </c:pt>
                <c:pt idx="2354">
                  <c:v>2409</c:v>
                </c:pt>
                <c:pt idx="2355">
                  <c:v>2410</c:v>
                </c:pt>
                <c:pt idx="2356">
                  <c:v>2411</c:v>
                </c:pt>
                <c:pt idx="2357">
                  <c:v>2412</c:v>
                </c:pt>
                <c:pt idx="2358">
                  <c:v>2413</c:v>
                </c:pt>
                <c:pt idx="2359">
                  <c:v>2414</c:v>
                </c:pt>
                <c:pt idx="2360">
                  <c:v>2415</c:v>
                </c:pt>
                <c:pt idx="2361">
                  <c:v>2416</c:v>
                </c:pt>
                <c:pt idx="2362">
                  <c:v>2417</c:v>
                </c:pt>
                <c:pt idx="2363">
                  <c:v>2418</c:v>
                </c:pt>
                <c:pt idx="2364">
                  <c:v>2419</c:v>
                </c:pt>
                <c:pt idx="2365">
                  <c:v>2420</c:v>
                </c:pt>
                <c:pt idx="2366">
                  <c:v>2421</c:v>
                </c:pt>
                <c:pt idx="2367">
                  <c:v>2422</c:v>
                </c:pt>
                <c:pt idx="2368">
                  <c:v>2423</c:v>
                </c:pt>
                <c:pt idx="2369">
                  <c:v>2424</c:v>
                </c:pt>
                <c:pt idx="2370">
                  <c:v>2425</c:v>
                </c:pt>
                <c:pt idx="2371">
                  <c:v>2426</c:v>
                </c:pt>
                <c:pt idx="2372">
                  <c:v>2427</c:v>
                </c:pt>
                <c:pt idx="2373">
                  <c:v>2428</c:v>
                </c:pt>
                <c:pt idx="2374">
                  <c:v>2429</c:v>
                </c:pt>
                <c:pt idx="2375">
                  <c:v>2430</c:v>
                </c:pt>
                <c:pt idx="2376">
                  <c:v>2431</c:v>
                </c:pt>
                <c:pt idx="2377">
                  <c:v>2432</c:v>
                </c:pt>
                <c:pt idx="2378">
                  <c:v>2433</c:v>
                </c:pt>
                <c:pt idx="2379">
                  <c:v>2434</c:v>
                </c:pt>
                <c:pt idx="2380">
                  <c:v>2435</c:v>
                </c:pt>
                <c:pt idx="2381">
                  <c:v>2436</c:v>
                </c:pt>
                <c:pt idx="2382">
                  <c:v>2437</c:v>
                </c:pt>
                <c:pt idx="2383">
                  <c:v>2438</c:v>
                </c:pt>
                <c:pt idx="2384">
                  <c:v>2439</c:v>
                </c:pt>
                <c:pt idx="2385">
                  <c:v>2440</c:v>
                </c:pt>
                <c:pt idx="2386">
                  <c:v>2441</c:v>
                </c:pt>
                <c:pt idx="2387">
                  <c:v>2442</c:v>
                </c:pt>
                <c:pt idx="2388">
                  <c:v>2443</c:v>
                </c:pt>
                <c:pt idx="2389">
                  <c:v>2444</c:v>
                </c:pt>
                <c:pt idx="2390">
                  <c:v>2445</c:v>
                </c:pt>
                <c:pt idx="2391">
                  <c:v>2446</c:v>
                </c:pt>
                <c:pt idx="2392">
                  <c:v>2447</c:v>
                </c:pt>
                <c:pt idx="2393">
                  <c:v>2448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2454</c:v>
                </c:pt>
                <c:pt idx="2400">
                  <c:v>2455</c:v>
                </c:pt>
                <c:pt idx="2401">
                  <c:v>2456</c:v>
                </c:pt>
                <c:pt idx="2402">
                  <c:v>2457</c:v>
                </c:pt>
                <c:pt idx="2403">
                  <c:v>2458</c:v>
                </c:pt>
                <c:pt idx="2404">
                  <c:v>2459</c:v>
                </c:pt>
                <c:pt idx="2405">
                  <c:v>2460</c:v>
                </c:pt>
                <c:pt idx="2406">
                  <c:v>2461</c:v>
                </c:pt>
                <c:pt idx="2407">
                  <c:v>2462</c:v>
                </c:pt>
                <c:pt idx="2408">
                  <c:v>2463</c:v>
                </c:pt>
                <c:pt idx="2409">
                  <c:v>2464</c:v>
                </c:pt>
                <c:pt idx="2410">
                  <c:v>2465</c:v>
                </c:pt>
                <c:pt idx="2411">
                  <c:v>2466</c:v>
                </c:pt>
                <c:pt idx="2412">
                  <c:v>2467</c:v>
                </c:pt>
                <c:pt idx="2413">
                  <c:v>2468</c:v>
                </c:pt>
                <c:pt idx="2414">
                  <c:v>2469</c:v>
                </c:pt>
                <c:pt idx="2415">
                  <c:v>2470</c:v>
                </c:pt>
                <c:pt idx="2416">
                  <c:v>2471</c:v>
                </c:pt>
                <c:pt idx="2417">
                  <c:v>2472</c:v>
                </c:pt>
                <c:pt idx="2418">
                  <c:v>2473</c:v>
                </c:pt>
                <c:pt idx="2419">
                  <c:v>2474</c:v>
                </c:pt>
                <c:pt idx="2420">
                  <c:v>2475</c:v>
                </c:pt>
                <c:pt idx="2421">
                  <c:v>2476</c:v>
                </c:pt>
                <c:pt idx="2422">
                  <c:v>2477</c:v>
                </c:pt>
                <c:pt idx="2423">
                  <c:v>2478</c:v>
                </c:pt>
                <c:pt idx="2424">
                  <c:v>2479</c:v>
                </c:pt>
                <c:pt idx="2425">
                  <c:v>2480</c:v>
                </c:pt>
                <c:pt idx="2426">
                  <c:v>2481</c:v>
                </c:pt>
                <c:pt idx="2427">
                  <c:v>2482</c:v>
                </c:pt>
                <c:pt idx="2428">
                  <c:v>2483</c:v>
                </c:pt>
                <c:pt idx="2429">
                  <c:v>2484</c:v>
                </c:pt>
                <c:pt idx="2430">
                  <c:v>2485</c:v>
                </c:pt>
                <c:pt idx="2431">
                  <c:v>2486</c:v>
                </c:pt>
                <c:pt idx="2432">
                  <c:v>2487</c:v>
                </c:pt>
                <c:pt idx="2433">
                  <c:v>2488</c:v>
                </c:pt>
                <c:pt idx="2434">
                  <c:v>2489</c:v>
                </c:pt>
                <c:pt idx="2435">
                  <c:v>2490</c:v>
                </c:pt>
                <c:pt idx="2436">
                  <c:v>2491</c:v>
                </c:pt>
                <c:pt idx="2437">
                  <c:v>2492</c:v>
                </c:pt>
                <c:pt idx="2438">
                  <c:v>2493</c:v>
                </c:pt>
                <c:pt idx="2439">
                  <c:v>2494</c:v>
                </c:pt>
                <c:pt idx="2440">
                  <c:v>2495</c:v>
                </c:pt>
                <c:pt idx="2441">
                  <c:v>2496</c:v>
                </c:pt>
                <c:pt idx="2442">
                  <c:v>2497</c:v>
                </c:pt>
                <c:pt idx="2443">
                  <c:v>2498</c:v>
                </c:pt>
                <c:pt idx="2444">
                  <c:v>2499</c:v>
                </c:pt>
                <c:pt idx="2445">
                  <c:v>2500</c:v>
                </c:pt>
                <c:pt idx="2446">
                  <c:v>2501</c:v>
                </c:pt>
                <c:pt idx="2447">
                  <c:v>2502</c:v>
                </c:pt>
                <c:pt idx="2448">
                  <c:v>2503</c:v>
                </c:pt>
                <c:pt idx="2449">
                  <c:v>2504</c:v>
                </c:pt>
                <c:pt idx="2450">
                  <c:v>2505</c:v>
                </c:pt>
                <c:pt idx="2451">
                  <c:v>2506</c:v>
                </c:pt>
                <c:pt idx="2452">
                  <c:v>2507</c:v>
                </c:pt>
                <c:pt idx="2453">
                  <c:v>2508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2515</c:v>
                </c:pt>
                <c:pt idx="2461">
                  <c:v>2516</c:v>
                </c:pt>
                <c:pt idx="2462">
                  <c:v>2517</c:v>
                </c:pt>
                <c:pt idx="2463">
                  <c:v>2518</c:v>
                </c:pt>
                <c:pt idx="2464">
                  <c:v>2519</c:v>
                </c:pt>
                <c:pt idx="2465">
                  <c:v>2520</c:v>
                </c:pt>
                <c:pt idx="2466">
                  <c:v>2521</c:v>
                </c:pt>
                <c:pt idx="2467">
                  <c:v>2522</c:v>
                </c:pt>
                <c:pt idx="2468">
                  <c:v>2523</c:v>
                </c:pt>
                <c:pt idx="2469">
                  <c:v>2524</c:v>
                </c:pt>
                <c:pt idx="2470">
                  <c:v>2525</c:v>
                </c:pt>
                <c:pt idx="2471">
                  <c:v>2526</c:v>
                </c:pt>
                <c:pt idx="2472">
                  <c:v>2527</c:v>
                </c:pt>
                <c:pt idx="2473">
                  <c:v>2528</c:v>
                </c:pt>
                <c:pt idx="2474">
                  <c:v>2529</c:v>
                </c:pt>
                <c:pt idx="2475">
                  <c:v>2530</c:v>
                </c:pt>
                <c:pt idx="2476">
                  <c:v>2531</c:v>
                </c:pt>
                <c:pt idx="2477">
                  <c:v>2532</c:v>
                </c:pt>
                <c:pt idx="2478">
                  <c:v>2533</c:v>
                </c:pt>
                <c:pt idx="2479">
                  <c:v>2534</c:v>
                </c:pt>
                <c:pt idx="2480">
                  <c:v>2535</c:v>
                </c:pt>
                <c:pt idx="2481">
                  <c:v>2536</c:v>
                </c:pt>
                <c:pt idx="2482">
                  <c:v>2537</c:v>
                </c:pt>
                <c:pt idx="2483">
                  <c:v>2538</c:v>
                </c:pt>
                <c:pt idx="2484">
                  <c:v>2539</c:v>
                </c:pt>
                <c:pt idx="2485">
                  <c:v>2540</c:v>
                </c:pt>
                <c:pt idx="2486">
                  <c:v>2541</c:v>
                </c:pt>
                <c:pt idx="2487">
                  <c:v>2542</c:v>
                </c:pt>
                <c:pt idx="2488">
                  <c:v>2543</c:v>
                </c:pt>
                <c:pt idx="2489">
                  <c:v>2544</c:v>
                </c:pt>
                <c:pt idx="2490">
                  <c:v>2545</c:v>
                </c:pt>
                <c:pt idx="2491">
                  <c:v>2546</c:v>
                </c:pt>
                <c:pt idx="2492">
                  <c:v>2547</c:v>
                </c:pt>
                <c:pt idx="2493">
                  <c:v>2548</c:v>
                </c:pt>
                <c:pt idx="2494">
                  <c:v>2549</c:v>
                </c:pt>
                <c:pt idx="2495">
                  <c:v>2550</c:v>
                </c:pt>
                <c:pt idx="2496">
                  <c:v>2551</c:v>
                </c:pt>
                <c:pt idx="2497">
                  <c:v>2552</c:v>
                </c:pt>
                <c:pt idx="2498">
                  <c:v>2553</c:v>
                </c:pt>
                <c:pt idx="2499">
                  <c:v>2554</c:v>
                </c:pt>
                <c:pt idx="2500">
                  <c:v>2555</c:v>
                </c:pt>
                <c:pt idx="2501">
                  <c:v>2556</c:v>
                </c:pt>
                <c:pt idx="2502">
                  <c:v>2557</c:v>
                </c:pt>
                <c:pt idx="2503">
                  <c:v>2558</c:v>
                </c:pt>
                <c:pt idx="2504">
                  <c:v>2559</c:v>
                </c:pt>
                <c:pt idx="2505">
                  <c:v>2560</c:v>
                </c:pt>
                <c:pt idx="2506">
                  <c:v>2561</c:v>
                </c:pt>
                <c:pt idx="2507">
                  <c:v>2562</c:v>
                </c:pt>
                <c:pt idx="2508">
                  <c:v>2563</c:v>
                </c:pt>
                <c:pt idx="2509">
                  <c:v>2564</c:v>
                </c:pt>
                <c:pt idx="2510">
                  <c:v>2565</c:v>
                </c:pt>
                <c:pt idx="2511">
                  <c:v>2566</c:v>
                </c:pt>
                <c:pt idx="2512">
                  <c:v>2567</c:v>
                </c:pt>
                <c:pt idx="2513">
                  <c:v>2568</c:v>
                </c:pt>
                <c:pt idx="2514">
                  <c:v>2569</c:v>
                </c:pt>
                <c:pt idx="2515">
                  <c:v>2570</c:v>
                </c:pt>
                <c:pt idx="2516">
                  <c:v>2571</c:v>
                </c:pt>
                <c:pt idx="2517">
                  <c:v>2572</c:v>
                </c:pt>
                <c:pt idx="2518">
                  <c:v>2573</c:v>
                </c:pt>
                <c:pt idx="2519">
                  <c:v>2574</c:v>
                </c:pt>
                <c:pt idx="2520">
                  <c:v>2575</c:v>
                </c:pt>
                <c:pt idx="2521">
                  <c:v>2576</c:v>
                </c:pt>
                <c:pt idx="2522">
                  <c:v>2577</c:v>
                </c:pt>
                <c:pt idx="2523">
                  <c:v>2578</c:v>
                </c:pt>
                <c:pt idx="2524">
                  <c:v>2579</c:v>
                </c:pt>
                <c:pt idx="2525">
                  <c:v>2580</c:v>
                </c:pt>
                <c:pt idx="2526">
                  <c:v>2581</c:v>
                </c:pt>
                <c:pt idx="2527">
                  <c:v>2582</c:v>
                </c:pt>
                <c:pt idx="2528">
                  <c:v>2583</c:v>
                </c:pt>
                <c:pt idx="2529">
                  <c:v>2584</c:v>
                </c:pt>
                <c:pt idx="2530">
                  <c:v>2585</c:v>
                </c:pt>
                <c:pt idx="2531">
                  <c:v>2586</c:v>
                </c:pt>
                <c:pt idx="2532">
                  <c:v>2587</c:v>
                </c:pt>
                <c:pt idx="2533">
                  <c:v>2588</c:v>
                </c:pt>
                <c:pt idx="2534">
                  <c:v>2589</c:v>
                </c:pt>
                <c:pt idx="2535">
                  <c:v>2590</c:v>
                </c:pt>
                <c:pt idx="2536">
                  <c:v>2591</c:v>
                </c:pt>
                <c:pt idx="2537">
                  <c:v>2592</c:v>
                </c:pt>
                <c:pt idx="2538">
                  <c:v>2593</c:v>
                </c:pt>
                <c:pt idx="2539">
                  <c:v>2594</c:v>
                </c:pt>
                <c:pt idx="2540">
                  <c:v>2595</c:v>
                </c:pt>
                <c:pt idx="2541">
                  <c:v>2596</c:v>
                </c:pt>
                <c:pt idx="2542">
                  <c:v>2597</c:v>
                </c:pt>
                <c:pt idx="2543">
                  <c:v>2598</c:v>
                </c:pt>
                <c:pt idx="2544">
                  <c:v>2599</c:v>
                </c:pt>
                <c:pt idx="2545">
                  <c:v>2600</c:v>
                </c:pt>
                <c:pt idx="2546">
                  <c:v>2601</c:v>
                </c:pt>
                <c:pt idx="2547">
                  <c:v>2602</c:v>
                </c:pt>
                <c:pt idx="2548">
                  <c:v>2603</c:v>
                </c:pt>
                <c:pt idx="2549">
                  <c:v>2604</c:v>
                </c:pt>
                <c:pt idx="2550">
                  <c:v>2605</c:v>
                </c:pt>
                <c:pt idx="2551">
                  <c:v>2606</c:v>
                </c:pt>
                <c:pt idx="2552">
                  <c:v>2607</c:v>
                </c:pt>
                <c:pt idx="2553">
                  <c:v>2608</c:v>
                </c:pt>
                <c:pt idx="2554">
                  <c:v>2609</c:v>
                </c:pt>
                <c:pt idx="2555">
                  <c:v>2610</c:v>
                </c:pt>
                <c:pt idx="2556">
                  <c:v>2611</c:v>
                </c:pt>
                <c:pt idx="2557">
                  <c:v>2612</c:v>
                </c:pt>
                <c:pt idx="2558">
                  <c:v>2613</c:v>
                </c:pt>
                <c:pt idx="2559">
                  <c:v>2614</c:v>
                </c:pt>
                <c:pt idx="2560">
                  <c:v>2615</c:v>
                </c:pt>
                <c:pt idx="2561">
                  <c:v>2616</c:v>
                </c:pt>
                <c:pt idx="2562">
                  <c:v>2617</c:v>
                </c:pt>
                <c:pt idx="2563">
                  <c:v>2618</c:v>
                </c:pt>
                <c:pt idx="2564">
                  <c:v>2619</c:v>
                </c:pt>
                <c:pt idx="2565">
                  <c:v>2620</c:v>
                </c:pt>
                <c:pt idx="2566">
                  <c:v>2621</c:v>
                </c:pt>
                <c:pt idx="2567">
                  <c:v>2622</c:v>
                </c:pt>
                <c:pt idx="2568">
                  <c:v>2623</c:v>
                </c:pt>
                <c:pt idx="2569">
                  <c:v>2624</c:v>
                </c:pt>
                <c:pt idx="2570">
                  <c:v>2625</c:v>
                </c:pt>
                <c:pt idx="2571">
                  <c:v>2626</c:v>
                </c:pt>
                <c:pt idx="2572">
                  <c:v>2627</c:v>
                </c:pt>
                <c:pt idx="2573">
                  <c:v>2628</c:v>
                </c:pt>
                <c:pt idx="2574">
                  <c:v>2629</c:v>
                </c:pt>
                <c:pt idx="2575">
                  <c:v>2630</c:v>
                </c:pt>
                <c:pt idx="2576">
                  <c:v>2631</c:v>
                </c:pt>
                <c:pt idx="2577">
                  <c:v>2632</c:v>
                </c:pt>
                <c:pt idx="2578">
                  <c:v>2633</c:v>
                </c:pt>
                <c:pt idx="2579">
                  <c:v>2634</c:v>
                </c:pt>
                <c:pt idx="2580">
                  <c:v>2635</c:v>
                </c:pt>
                <c:pt idx="2581">
                  <c:v>2636</c:v>
                </c:pt>
                <c:pt idx="2582">
                  <c:v>2637</c:v>
                </c:pt>
                <c:pt idx="2583">
                  <c:v>2638</c:v>
                </c:pt>
                <c:pt idx="2584">
                  <c:v>2639</c:v>
                </c:pt>
                <c:pt idx="2585">
                  <c:v>2640</c:v>
                </c:pt>
                <c:pt idx="2586">
                  <c:v>2641</c:v>
                </c:pt>
                <c:pt idx="2587">
                  <c:v>2642</c:v>
                </c:pt>
                <c:pt idx="2588">
                  <c:v>2643</c:v>
                </c:pt>
                <c:pt idx="2589">
                  <c:v>2644</c:v>
                </c:pt>
                <c:pt idx="2590">
                  <c:v>2645</c:v>
                </c:pt>
                <c:pt idx="2591">
                  <c:v>2646</c:v>
                </c:pt>
                <c:pt idx="2592">
                  <c:v>2647</c:v>
                </c:pt>
                <c:pt idx="2593">
                  <c:v>2648</c:v>
                </c:pt>
                <c:pt idx="2594">
                  <c:v>2649</c:v>
                </c:pt>
                <c:pt idx="2595">
                  <c:v>2650</c:v>
                </c:pt>
                <c:pt idx="2596">
                  <c:v>2651</c:v>
                </c:pt>
                <c:pt idx="2597">
                  <c:v>2652</c:v>
                </c:pt>
                <c:pt idx="2598">
                  <c:v>2653</c:v>
                </c:pt>
                <c:pt idx="2599">
                  <c:v>2654</c:v>
                </c:pt>
                <c:pt idx="2600">
                  <c:v>2655</c:v>
                </c:pt>
                <c:pt idx="2601">
                  <c:v>2656</c:v>
                </c:pt>
                <c:pt idx="2602">
                  <c:v>2657</c:v>
                </c:pt>
                <c:pt idx="2603">
                  <c:v>2658</c:v>
                </c:pt>
                <c:pt idx="2604">
                  <c:v>2659</c:v>
                </c:pt>
                <c:pt idx="2605">
                  <c:v>2660</c:v>
                </c:pt>
                <c:pt idx="2606">
                  <c:v>2661</c:v>
                </c:pt>
                <c:pt idx="2607">
                  <c:v>2662</c:v>
                </c:pt>
                <c:pt idx="2608">
                  <c:v>2663</c:v>
                </c:pt>
                <c:pt idx="2609">
                  <c:v>2664</c:v>
                </c:pt>
                <c:pt idx="2610">
                  <c:v>2665</c:v>
                </c:pt>
                <c:pt idx="2611">
                  <c:v>2666</c:v>
                </c:pt>
                <c:pt idx="2612">
                  <c:v>2667</c:v>
                </c:pt>
                <c:pt idx="2613">
                  <c:v>2668</c:v>
                </c:pt>
                <c:pt idx="2614">
                  <c:v>2669</c:v>
                </c:pt>
                <c:pt idx="2615">
                  <c:v>2670</c:v>
                </c:pt>
                <c:pt idx="2616">
                  <c:v>2671</c:v>
                </c:pt>
                <c:pt idx="2617">
                  <c:v>2672</c:v>
                </c:pt>
                <c:pt idx="2618">
                  <c:v>2673</c:v>
                </c:pt>
                <c:pt idx="2619">
                  <c:v>2674</c:v>
                </c:pt>
                <c:pt idx="2620">
                  <c:v>2675</c:v>
                </c:pt>
                <c:pt idx="2621">
                  <c:v>2676</c:v>
                </c:pt>
                <c:pt idx="2622">
                  <c:v>2677</c:v>
                </c:pt>
                <c:pt idx="2623">
                  <c:v>2678</c:v>
                </c:pt>
                <c:pt idx="2624">
                  <c:v>2679</c:v>
                </c:pt>
                <c:pt idx="2625">
                  <c:v>2680</c:v>
                </c:pt>
                <c:pt idx="2626">
                  <c:v>2681</c:v>
                </c:pt>
                <c:pt idx="2627">
                  <c:v>2682</c:v>
                </c:pt>
                <c:pt idx="2628">
                  <c:v>2683</c:v>
                </c:pt>
                <c:pt idx="2629">
                  <c:v>2684</c:v>
                </c:pt>
                <c:pt idx="2630">
                  <c:v>2685</c:v>
                </c:pt>
                <c:pt idx="2631">
                  <c:v>2686</c:v>
                </c:pt>
                <c:pt idx="2632">
                  <c:v>2687</c:v>
                </c:pt>
                <c:pt idx="2633">
                  <c:v>2688</c:v>
                </c:pt>
                <c:pt idx="2634">
                  <c:v>2689</c:v>
                </c:pt>
                <c:pt idx="2635">
                  <c:v>2690</c:v>
                </c:pt>
                <c:pt idx="2636">
                  <c:v>2691</c:v>
                </c:pt>
                <c:pt idx="2637">
                  <c:v>2692</c:v>
                </c:pt>
                <c:pt idx="2638">
                  <c:v>2693</c:v>
                </c:pt>
                <c:pt idx="2639">
                  <c:v>2694</c:v>
                </c:pt>
                <c:pt idx="2640">
                  <c:v>2695</c:v>
                </c:pt>
                <c:pt idx="2641">
                  <c:v>2696</c:v>
                </c:pt>
                <c:pt idx="2642">
                  <c:v>2697</c:v>
                </c:pt>
                <c:pt idx="2643">
                  <c:v>2698</c:v>
                </c:pt>
                <c:pt idx="2644">
                  <c:v>2699</c:v>
                </c:pt>
                <c:pt idx="2645">
                  <c:v>2700</c:v>
                </c:pt>
                <c:pt idx="2646">
                  <c:v>2701</c:v>
                </c:pt>
                <c:pt idx="2647">
                  <c:v>2702</c:v>
                </c:pt>
                <c:pt idx="2648">
                  <c:v>2703</c:v>
                </c:pt>
                <c:pt idx="2649">
                  <c:v>2704</c:v>
                </c:pt>
                <c:pt idx="2650">
                  <c:v>2705</c:v>
                </c:pt>
                <c:pt idx="2651">
                  <c:v>2706</c:v>
                </c:pt>
                <c:pt idx="2652">
                  <c:v>2707</c:v>
                </c:pt>
                <c:pt idx="2653">
                  <c:v>2708</c:v>
                </c:pt>
                <c:pt idx="2654">
                  <c:v>2709</c:v>
                </c:pt>
                <c:pt idx="2655">
                  <c:v>2710</c:v>
                </c:pt>
                <c:pt idx="2656">
                  <c:v>2711</c:v>
                </c:pt>
                <c:pt idx="2657">
                  <c:v>2712</c:v>
                </c:pt>
                <c:pt idx="2658">
                  <c:v>2713</c:v>
                </c:pt>
                <c:pt idx="2659">
                  <c:v>2714</c:v>
                </c:pt>
                <c:pt idx="2660">
                  <c:v>2715</c:v>
                </c:pt>
                <c:pt idx="2661">
                  <c:v>2716</c:v>
                </c:pt>
                <c:pt idx="2662">
                  <c:v>2717</c:v>
                </c:pt>
                <c:pt idx="2663">
                  <c:v>2718</c:v>
                </c:pt>
                <c:pt idx="2664">
                  <c:v>2719</c:v>
                </c:pt>
                <c:pt idx="2665">
                  <c:v>2720</c:v>
                </c:pt>
                <c:pt idx="2666">
                  <c:v>2721</c:v>
                </c:pt>
                <c:pt idx="2667">
                  <c:v>2722</c:v>
                </c:pt>
                <c:pt idx="2668">
                  <c:v>2723</c:v>
                </c:pt>
                <c:pt idx="2669">
                  <c:v>2724</c:v>
                </c:pt>
                <c:pt idx="2670">
                  <c:v>2725</c:v>
                </c:pt>
                <c:pt idx="2671">
                  <c:v>2726</c:v>
                </c:pt>
                <c:pt idx="2672">
                  <c:v>2727</c:v>
                </c:pt>
                <c:pt idx="2673">
                  <c:v>2728</c:v>
                </c:pt>
                <c:pt idx="2674">
                  <c:v>2729</c:v>
                </c:pt>
                <c:pt idx="2675">
                  <c:v>2730</c:v>
                </c:pt>
                <c:pt idx="2676">
                  <c:v>2731</c:v>
                </c:pt>
                <c:pt idx="2677">
                  <c:v>2732</c:v>
                </c:pt>
                <c:pt idx="2678">
                  <c:v>2733</c:v>
                </c:pt>
                <c:pt idx="2679">
                  <c:v>2734</c:v>
                </c:pt>
                <c:pt idx="2680">
                  <c:v>2735</c:v>
                </c:pt>
                <c:pt idx="2681">
                  <c:v>2736</c:v>
                </c:pt>
                <c:pt idx="2682">
                  <c:v>2737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2749</c:v>
                </c:pt>
                <c:pt idx="2695">
                  <c:v>2750</c:v>
                </c:pt>
                <c:pt idx="2696">
                  <c:v>2751</c:v>
                </c:pt>
                <c:pt idx="2697">
                  <c:v>2752</c:v>
                </c:pt>
                <c:pt idx="2698">
                  <c:v>2753</c:v>
                </c:pt>
                <c:pt idx="2699">
                  <c:v>2754</c:v>
                </c:pt>
                <c:pt idx="2700">
                  <c:v>2755</c:v>
                </c:pt>
                <c:pt idx="2701">
                  <c:v>2756</c:v>
                </c:pt>
                <c:pt idx="2702">
                  <c:v>2757</c:v>
                </c:pt>
                <c:pt idx="2703">
                  <c:v>2758</c:v>
                </c:pt>
                <c:pt idx="2704">
                  <c:v>2759</c:v>
                </c:pt>
                <c:pt idx="2705">
                  <c:v>2760</c:v>
                </c:pt>
                <c:pt idx="2706">
                  <c:v>2761</c:v>
                </c:pt>
                <c:pt idx="2707">
                  <c:v>2762</c:v>
                </c:pt>
                <c:pt idx="2708">
                  <c:v>2763</c:v>
                </c:pt>
                <c:pt idx="2709">
                  <c:v>2764</c:v>
                </c:pt>
                <c:pt idx="2710">
                  <c:v>2765</c:v>
                </c:pt>
                <c:pt idx="2711">
                  <c:v>2766</c:v>
                </c:pt>
                <c:pt idx="2712">
                  <c:v>2767</c:v>
                </c:pt>
                <c:pt idx="2713">
                  <c:v>2768</c:v>
                </c:pt>
                <c:pt idx="2714">
                  <c:v>2769</c:v>
                </c:pt>
                <c:pt idx="2715">
                  <c:v>2770</c:v>
                </c:pt>
                <c:pt idx="2716">
                  <c:v>2771</c:v>
                </c:pt>
                <c:pt idx="2717">
                  <c:v>2772</c:v>
                </c:pt>
                <c:pt idx="2718">
                  <c:v>2773</c:v>
                </c:pt>
                <c:pt idx="2719">
                  <c:v>2774</c:v>
                </c:pt>
                <c:pt idx="2720">
                  <c:v>2775</c:v>
                </c:pt>
                <c:pt idx="2721">
                  <c:v>2776</c:v>
                </c:pt>
                <c:pt idx="2722">
                  <c:v>2777</c:v>
                </c:pt>
                <c:pt idx="2723">
                  <c:v>2778</c:v>
                </c:pt>
                <c:pt idx="2724">
                  <c:v>2779</c:v>
                </c:pt>
                <c:pt idx="2725">
                  <c:v>2780</c:v>
                </c:pt>
                <c:pt idx="2726">
                  <c:v>2781</c:v>
                </c:pt>
                <c:pt idx="2727">
                  <c:v>2782</c:v>
                </c:pt>
                <c:pt idx="2728">
                  <c:v>2783</c:v>
                </c:pt>
                <c:pt idx="2729">
                  <c:v>2784</c:v>
                </c:pt>
                <c:pt idx="2730">
                  <c:v>2785</c:v>
                </c:pt>
                <c:pt idx="2731">
                  <c:v>2786</c:v>
                </c:pt>
                <c:pt idx="2732">
                  <c:v>2787</c:v>
                </c:pt>
                <c:pt idx="2733">
                  <c:v>2788</c:v>
                </c:pt>
                <c:pt idx="2734">
                  <c:v>2789</c:v>
                </c:pt>
                <c:pt idx="2735">
                  <c:v>2790</c:v>
                </c:pt>
                <c:pt idx="2736">
                  <c:v>2791</c:v>
                </c:pt>
                <c:pt idx="2737">
                  <c:v>2792</c:v>
                </c:pt>
                <c:pt idx="2738">
                  <c:v>2793</c:v>
                </c:pt>
                <c:pt idx="2739">
                  <c:v>2794</c:v>
                </c:pt>
                <c:pt idx="2740">
                  <c:v>2795</c:v>
                </c:pt>
                <c:pt idx="2741">
                  <c:v>2796</c:v>
                </c:pt>
                <c:pt idx="2742">
                  <c:v>2797</c:v>
                </c:pt>
                <c:pt idx="2743">
                  <c:v>2798</c:v>
                </c:pt>
                <c:pt idx="2744">
                  <c:v>2799</c:v>
                </c:pt>
                <c:pt idx="2745">
                  <c:v>2800</c:v>
                </c:pt>
                <c:pt idx="2746">
                  <c:v>2801</c:v>
                </c:pt>
                <c:pt idx="2747">
                  <c:v>2802</c:v>
                </c:pt>
                <c:pt idx="2748">
                  <c:v>2803</c:v>
                </c:pt>
                <c:pt idx="2749">
                  <c:v>2804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2809</c:v>
                </c:pt>
                <c:pt idx="2755">
                  <c:v>2810</c:v>
                </c:pt>
                <c:pt idx="2756">
                  <c:v>2811</c:v>
                </c:pt>
                <c:pt idx="2757">
                  <c:v>2812</c:v>
                </c:pt>
                <c:pt idx="2758">
                  <c:v>2813</c:v>
                </c:pt>
                <c:pt idx="2759">
                  <c:v>2814</c:v>
                </c:pt>
                <c:pt idx="2760">
                  <c:v>2815</c:v>
                </c:pt>
                <c:pt idx="2761">
                  <c:v>2816</c:v>
                </c:pt>
                <c:pt idx="2762">
                  <c:v>2817</c:v>
                </c:pt>
                <c:pt idx="2763">
                  <c:v>2818</c:v>
                </c:pt>
                <c:pt idx="2764">
                  <c:v>2819</c:v>
                </c:pt>
                <c:pt idx="2765">
                  <c:v>2820</c:v>
                </c:pt>
                <c:pt idx="2766">
                  <c:v>2821</c:v>
                </c:pt>
                <c:pt idx="2767">
                  <c:v>2822</c:v>
                </c:pt>
                <c:pt idx="2768">
                  <c:v>2823</c:v>
                </c:pt>
                <c:pt idx="2769">
                  <c:v>2824</c:v>
                </c:pt>
                <c:pt idx="2770">
                  <c:v>2825</c:v>
                </c:pt>
                <c:pt idx="2771">
                  <c:v>2826</c:v>
                </c:pt>
                <c:pt idx="2772">
                  <c:v>2827</c:v>
                </c:pt>
                <c:pt idx="2773">
                  <c:v>2828</c:v>
                </c:pt>
                <c:pt idx="2774">
                  <c:v>2829</c:v>
                </c:pt>
                <c:pt idx="2775">
                  <c:v>2830</c:v>
                </c:pt>
                <c:pt idx="2776">
                  <c:v>2831</c:v>
                </c:pt>
                <c:pt idx="2777">
                  <c:v>2832</c:v>
                </c:pt>
                <c:pt idx="2778">
                  <c:v>2833</c:v>
                </c:pt>
                <c:pt idx="2779">
                  <c:v>2834</c:v>
                </c:pt>
                <c:pt idx="2780">
                  <c:v>2835</c:v>
                </c:pt>
                <c:pt idx="2781">
                  <c:v>2836</c:v>
                </c:pt>
                <c:pt idx="2782">
                  <c:v>2837</c:v>
                </c:pt>
                <c:pt idx="2783">
                  <c:v>2838</c:v>
                </c:pt>
                <c:pt idx="2784">
                  <c:v>2839</c:v>
                </c:pt>
                <c:pt idx="2785">
                  <c:v>2840</c:v>
                </c:pt>
                <c:pt idx="2786">
                  <c:v>2841</c:v>
                </c:pt>
                <c:pt idx="2787">
                  <c:v>2842</c:v>
                </c:pt>
                <c:pt idx="2788">
                  <c:v>2843</c:v>
                </c:pt>
                <c:pt idx="2789">
                  <c:v>2844</c:v>
                </c:pt>
                <c:pt idx="2790">
                  <c:v>2845</c:v>
                </c:pt>
                <c:pt idx="2791">
                  <c:v>2846</c:v>
                </c:pt>
                <c:pt idx="2792">
                  <c:v>2847</c:v>
                </c:pt>
                <c:pt idx="2793">
                  <c:v>2848</c:v>
                </c:pt>
                <c:pt idx="2794">
                  <c:v>2849</c:v>
                </c:pt>
                <c:pt idx="2795">
                  <c:v>2850</c:v>
                </c:pt>
                <c:pt idx="2796">
                  <c:v>2851</c:v>
                </c:pt>
                <c:pt idx="2797">
                  <c:v>2852</c:v>
                </c:pt>
                <c:pt idx="2798">
                  <c:v>2853</c:v>
                </c:pt>
                <c:pt idx="2799">
                  <c:v>2854</c:v>
                </c:pt>
                <c:pt idx="2800">
                  <c:v>2855</c:v>
                </c:pt>
                <c:pt idx="2801">
                  <c:v>2856</c:v>
                </c:pt>
                <c:pt idx="2802">
                  <c:v>2857</c:v>
                </c:pt>
                <c:pt idx="2803">
                  <c:v>2858</c:v>
                </c:pt>
                <c:pt idx="2804">
                  <c:v>2859</c:v>
                </c:pt>
                <c:pt idx="2805">
                  <c:v>2860</c:v>
                </c:pt>
                <c:pt idx="2806">
                  <c:v>2861</c:v>
                </c:pt>
                <c:pt idx="2807">
                  <c:v>2862</c:v>
                </c:pt>
                <c:pt idx="2808">
                  <c:v>2863</c:v>
                </c:pt>
                <c:pt idx="2809">
                  <c:v>2864</c:v>
                </c:pt>
                <c:pt idx="2810">
                  <c:v>2865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2869</c:v>
                </c:pt>
                <c:pt idx="2815">
                  <c:v>2870</c:v>
                </c:pt>
                <c:pt idx="2816">
                  <c:v>2871</c:v>
                </c:pt>
                <c:pt idx="2817">
                  <c:v>2872</c:v>
                </c:pt>
                <c:pt idx="2818">
                  <c:v>2873</c:v>
                </c:pt>
                <c:pt idx="2819">
                  <c:v>2874</c:v>
                </c:pt>
                <c:pt idx="2820">
                  <c:v>2875</c:v>
                </c:pt>
                <c:pt idx="2821">
                  <c:v>2876</c:v>
                </c:pt>
                <c:pt idx="2822">
                  <c:v>2877</c:v>
                </c:pt>
                <c:pt idx="2823">
                  <c:v>2878</c:v>
                </c:pt>
                <c:pt idx="2824">
                  <c:v>2879</c:v>
                </c:pt>
                <c:pt idx="2825">
                  <c:v>2880</c:v>
                </c:pt>
                <c:pt idx="2826">
                  <c:v>2881</c:v>
                </c:pt>
                <c:pt idx="2827">
                  <c:v>2882</c:v>
                </c:pt>
                <c:pt idx="2828">
                  <c:v>2883</c:v>
                </c:pt>
                <c:pt idx="2829">
                  <c:v>2884</c:v>
                </c:pt>
                <c:pt idx="2830">
                  <c:v>2885</c:v>
                </c:pt>
                <c:pt idx="2831">
                  <c:v>2886</c:v>
                </c:pt>
                <c:pt idx="2832">
                  <c:v>2887</c:v>
                </c:pt>
                <c:pt idx="2833">
                  <c:v>2888</c:v>
                </c:pt>
                <c:pt idx="2834">
                  <c:v>2889</c:v>
                </c:pt>
                <c:pt idx="2835">
                  <c:v>2890</c:v>
                </c:pt>
                <c:pt idx="2836">
                  <c:v>2891</c:v>
                </c:pt>
                <c:pt idx="2837">
                  <c:v>2892</c:v>
                </c:pt>
                <c:pt idx="2838">
                  <c:v>2893</c:v>
                </c:pt>
                <c:pt idx="2839">
                  <c:v>2894</c:v>
                </c:pt>
                <c:pt idx="2840">
                  <c:v>2895</c:v>
                </c:pt>
                <c:pt idx="2841">
                  <c:v>2896</c:v>
                </c:pt>
                <c:pt idx="2842">
                  <c:v>2897</c:v>
                </c:pt>
                <c:pt idx="2843">
                  <c:v>2898</c:v>
                </c:pt>
                <c:pt idx="2844">
                  <c:v>2899</c:v>
                </c:pt>
                <c:pt idx="2845">
                  <c:v>2900</c:v>
                </c:pt>
                <c:pt idx="2846">
                  <c:v>2901</c:v>
                </c:pt>
                <c:pt idx="2847">
                  <c:v>2902</c:v>
                </c:pt>
                <c:pt idx="2848">
                  <c:v>2903</c:v>
                </c:pt>
                <c:pt idx="2849">
                  <c:v>2904</c:v>
                </c:pt>
                <c:pt idx="2850">
                  <c:v>2905</c:v>
                </c:pt>
                <c:pt idx="2851">
                  <c:v>2906</c:v>
                </c:pt>
                <c:pt idx="2852">
                  <c:v>2907</c:v>
                </c:pt>
                <c:pt idx="2853">
                  <c:v>2908</c:v>
                </c:pt>
                <c:pt idx="2854">
                  <c:v>2909</c:v>
                </c:pt>
                <c:pt idx="2855">
                  <c:v>2910</c:v>
                </c:pt>
                <c:pt idx="2856">
                  <c:v>2911</c:v>
                </c:pt>
                <c:pt idx="2857">
                  <c:v>2912</c:v>
                </c:pt>
                <c:pt idx="2858">
                  <c:v>2913</c:v>
                </c:pt>
                <c:pt idx="2859">
                  <c:v>2914</c:v>
                </c:pt>
                <c:pt idx="2860">
                  <c:v>2915</c:v>
                </c:pt>
                <c:pt idx="2861">
                  <c:v>2916</c:v>
                </c:pt>
                <c:pt idx="2862">
                  <c:v>2917</c:v>
                </c:pt>
                <c:pt idx="2863">
                  <c:v>2918</c:v>
                </c:pt>
                <c:pt idx="2864">
                  <c:v>2919</c:v>
                </c:pt>
                <c:pt idx="2865">
                  <c:v>2920</c:v>
                </c:pt>
                <c:pt idx="2866">
                  <c:v>2921</c:v>
                </c:pt>
                <c:pt idx="2867">
                  <c:v>2922</c:v>
                </c:pt>
                <c:pt idx="2868">
                  <c:v>2923</c:v>
                </c:pt>
                <c:pt idx="2869">
                  <c:v>2924</c:v>
                </c:pt>
                <c:pt idx="2870">
                  <c:v>2925</c:v>
                </c:pt>
                <c:pt idx="2871">
                  <c:v>2926</c:v>
                </c:pt>
                <c:pt idx="2872">
                  <c:v>2927</c:v>
                </c:pt>
                <c:pt idx="2873">
                  <c:v>2928</c:v>
                </c:pt>
                <c:pt idx="2874">
                  <c:v>2929</c:v>
                </c:pt>
                <c:pt idx="2875">
                  <c:v>2930</c:v>
                </c:pt>
                <c:pt idx="2876">
                  <c:v>2931</c:v>
                </c:pt>
                <c:pt idx="2877">
                  <c:v>2932</c:v>
                </c:pt>
                <c:pt idx="2878">
                  <c:v>2933</c:v>
                </c:pt>
                <c:pt idx="2879">
                  <c:v>2934</c:v>
                </c:pt>
                <c:pt idx="2880">
                  <c:v>2935</c:v>
                </c:pt>
                <c:pt idx="2881">
                  <c:v>2936</c:v>
                </c:pt>
                <c:pt idx="2882">
                  <c:v>2937</c:v>
                </c:pt>
                <c:pt idx="2883">
                  <c:v>2938</c:v>
                </c:pt>
                <c:pt idx="2884">
                  <c:v>2939</c:v>
                </c:pt>
                <c:pt idx="2885">
                  <c:v>2940</c:v>
                </c:pt>
                <c:pt idx="2886">
                  <c:v>2941</c:v>
                </c:pt>
                <c:pt idx="2887">
                  <c:v>2942</c:v>
                </c:pt>
                <c:pt idx="2888">
                  <c:v>2943</c:v>
                </c:pt>
                <c:pt idx="2889">
                  <c:v>2944</c:v>
                </c:pt>
                <c:pt idx="2890">
                  <c:v>2945</c:v>
                </c:pt>
                <c:pt idx="2891">
                  <c:v>2946</c:v>
                </c:pt>
                <c:pt idx="2892">
                  <c:v>2947</c:v>
                </c:pt>
                <c:pt idx="2893">
                  <c:v>2948</c:v>
                </c:pt>
                <c:pt idx="2894">
                  <c:v>2949</c:v>
                </c:pt>
                <c:pt idx="2895">
                  <c:v>2950</c:v>
                </c:pt>
                <c:pt idx="2896">
                  <c:v>2951</c:v>
                </c:pt>
                <c:pt idx="2897">
                  <c:v>2952</c:v>
                </c:pt>
                <c:pt idx="2898">
                  <c:v>2953</c:v>
                </c:pt>
                <c:pt idx="2899">
                  <c:v>2954</c:v>
                </c:pt>
                <c:pt idx="2900">
                  <c:v>2955</c:v>
                </c:pt>
                <c:pt idx="2901">
                  <c:v>2956</c:v>
                </c:pt>
                <c:pt idx="2902">
                  <c:v>2957</c:v>
                </c:pt>
                <c:pt idx="2903">
                  <c:v>2958</c:v>
                </c:pt>
                <c:pt idx="2904">
                  <c:v>2959</c:v>
                </c:pt>
                <c:pt idx="2905">
                  <c:v>2960</c:v>
                </c:pt>
                <c:pt idx="2906">
                  <c:v>2961</c:v>
                </c:pt>
                <c:pt idx="2907">
                  <c:v>2962</c:v>
                </c:pt>
                <c:pt idx="2908">
                  <c:v>2963</c:v>
                </c:pt>
                <c:pt idx="2909">
                  <c:v>2964</c:v>
                </c:pt>
                <c:pt idx="2910">
                  <c:v>2965</c:v>
                </c:pt>
                <c:pt idx="2911">
                  <c:v>2966</c:v>
                </c:pt>
                <c:pt idx="2912">
                  <c:v>2967</c:v>
                </c:pt>
                <c:pt idx="2913">
                  <c:v>2968</c:v>
                </c:pt>
                <c:pt idx="2914">
                  <c:v>2969</c:v>
                </c:pt>
                <c:pt idx="2915">
                  <c:v>2970</c:v>
                </c:pt>
                <c:pt idx="2916">
                  <c:v>2971</c:v>
                </c:pt>
                <c:pt idx="2917">
                  <c:v>2972</c:v>
                </c:pt>
                <c:pt idx="2918">
                  <c:v>2973</c:v>
                </c:pt>
                <c:pt idx="2919">
                  <c:v>2974</c:v>
                </c:pt>
                <c:pt idx="2920">
                  <c:v>2975</c:v>
                </c:pt>
                <c:pt idx="2921">
                  <c:v>2976</c:v>
                </c:pt>
                <c:pt idx="2922">
                  <c:v>2977</c:v>
                </c:pt>
                <c:pt idx="2923">
                  <c:v>2978</c:v>
                </c:pt>
                <c:pt idx="2924">
                  <c:v>2979</c:v>
                </c:pt>
                <c:pt idx="2925">
                  <c:v>2980</c:v>
                </c:pt>
                <c:pt idx="2926">
                  <c:v>2981</c:v>
                </c:pt>
                <c:pt idx="2927">
                  <c:v>2982</c:v>
                </c:pt>
                <c:pt idx="2928">
                  <c:v>2983</c:v>
                </c:pt>
                <c:pt idx="2929">
                  <c:v>2984</c:v>
                </c:pt>
                <c:pt idx="2930">
                  <c:v>2985</c:v>
                </c:pt>
                <c:pt idx="2931">
                  <c:v>2986</c:v>
                </c:pt>
                <c:pt idx="2932">
                  <c:v>2987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2991</c:v>
                </c:pt>
                <c:pt idx="2937">
                  <c:v>2992</c:v>
                </c:pt>
                <c:pt idx="2938">
                  <c:v>2993</c:v>
                </c:pt>
                <c:pt idx="2939">
                  <c:v>2994</c:v>
                </c:pt>
                <c:pt idx="2940">
                  <c:v>2995</c:v>
                </c:pt>
                <c:pt idx="2941">
                  <c:v>2996</c:v>
                </c:pt>
                <c:pt idx="2942">
                  <c:v>2997</c:v>
                </c:pt>
                <c:pt idx="2943">
                  <c:v>2998</c:v>
                </c:pt>
                <c:pt idx="2944">
                  <c:v>2999</c:v>
                </c:pt>
                <c:pt idx="2945">
                  <c:v>3000</c:v>
                </c:pt>
                <c:pt idx="2946">
                  <c:v>3001</c:v>
                </c:pt>
                <c:pt idx="2947">
                  <c:v>3002</c:v>
                </c:pt>
                <c:pt idx="2948">
                  <c:v>3003</c:v>
                </c:pt>
                <c:pt idx="2949">
                  <c:v>3004</c:v>
                </c:pt>
                <c:pt idx="2950">
                  <c:v>3005</c:v>
                </c:pt>
                <c:pt idx="2951">
                  <c:v>3006</c:v>
                </c:pt>
                <c:pt idx="2952">
                  <c:v>3007</c:v>
                </c:pt>
                <c:pt idx="2953">
                  <c:v>3008</c:v>
                </c:pt>
                <c:pt idx="2954">
                  <c:v>3009</c:v>
                </c:pt>
                <c:pt idx="2955">
                  <c:v>3010</c:v>
                </c:pt>
                <c:pt idx="2956">
                  <c:v>3011</c:v>
                </c:pt>
                <c:pt idx="2957">
                  <c:v>3012</c:v>
                </c:pt>
                <c:pt idx="2958">
                  <c:v>3013</c:v>
                </c:pt>
                <c:pt idx="2959">
                  <c:v>3014</c:v>
                </c:pt>
                <c:pt idx="2960">
                  <c:v>3015</c:v>
                </c:pt>
                <c:pt idx="2961">
                  <c:v>3016</c:v>
                </c:pt>
                <c:pt idx="2962">
                  <c:v>3017</c:v>
                </c:pt>
                <c:pt idx="2963">
                  <c:v>3018</c:v>
                </c:pt>
                <c:pt idx="2964">
                  <c:v>3019</c:v>
                </c:pt>
                <c:pt idx="2965">
                  <c:v>3020</c:v>
                </c:pt>
                <c:pt idx="2966">
                  <c:v>3021</c:v>
                </c:pt>
                <c:pt idx="2967">
                  <c:v>3022</c:v>
                </c:pt>
                <c:pt idx="2968">
                  <c:v>3023</c:v>
                </c:pt>
                <c:pt idx="2969">
                  <c:v>3024</c:v>
                </c:pt>
                <c:pt idx="2970">
                  <c:v>3025</c:v>
                </c:pt>
                <c:pt idx="2971">
                  <c:v>3026</c:v>
                </c:pt>
                <c:pt idx="2972">
                  <c:v>3027</c:v>
                </c:pt>
                <c:pt idx="2973">
                  <c:v>3028</c:v>
                </c:pt>
                <c:pt idx="2974">
                  <c:v>3029</c:v>
                </c:pt>
                <c:pt idx="2975">
                  <c:v>3030</c:v>
                </c:pt>
                <c:pt idx="2976">
                  <c:v>3031</c:v>
                </c:pt>
                <c:pt idx="2977">
                  <c:v>3032</c:v>
                </c:pt>
                <c:pt idx="2978">
                  <c:v>3033</c:v>
                </c:pt>
                <c:pt idx="2979">
                  <c:v>3034</c:v>
                </c:pt>
                <c:pt idx="2980">
                  <c:v>3035</c:v>
                </c:pt>
                <c:pt idx="2981">
                  <c:v>3036</c:v>
                </c:pt>
                <c:pt idx="2982">
                  <c:v>3037</c:v>
                </c:pt>
                <c:pt idx="2983">
                  <c:v>3038</c:v>
                </c:pt>
                <c:pt idx="2984">
                  <c:v>3039</c:v>
                </c:pt>
                <c:pt idx="2985">
                  <c:v>3040</c:v>
                </c:pt>
                <c:pt idx="2986">
                  <c:v>3041</c:v>
                </c:pt>
                <c:pt idx="2987">
                  <c:v>3042</c:v>
                </c:pt>
                <c:pt idx="2988">
                  <c:v>3043</c:v>
                </c:pt>
                <c:pt idx="2989">
                  <c:v>3044</c:v>
                </c:pt>
                <c:pt idx="2990">
                  <c:v>3045</c:v>
                </c:pt>
                <c:pt idx="2991">
                  <c:v>3046</c:v>
                </c:pt>
                <c:pt idx="2992">
                  <c:v>3047</c:v>
                </c:pt>
                <c:pt idx="2993">
                  <c:v>3048</c:v>
                </c:pt>
                <c:pt idx="2994">
                  <c:v>3049</c:v>
                </c:pt>
                <c:pt idx="2995">
                  <c:v>3050</c:v>
                </c:pt>
                <c:pt idx="2996">
                  <c:v>3051</c:v>
                </c:pt>
                <c:pt idx="2997">
                  <c:v>3052</c:v>
                </c:pt>
                <c:pt idx="2998">
                  <c:v>3053</c:v>
                </c:pt>
                <c:pt idx="2999">
                  <c:v>3054</c:v>
                </c:pt>
                <c:pt idx="3000">
                  <c:v>3055</c:v>
                </c:pt>
                <c:pt idx="3001">
                  <c:v>3056</c:v>
                </c:pt>
                <c:pt idx="3002">
                  <c:v>3057</c:v>
                </c:pt>
                <c:pt idx="3003">
                  <c:v>3058</c:v>
                </c:pt>
                <c:pt idx="3004">
                  <c:v>3059</c:v>
                </c:pt>
                <c:pt idx="3005">
                  <c:v>3060</c:v>
                </c:pt>
                <c:pt idx="3006">
                  <c:v>3061</c:v>
                </c:pt>
                <c:pt idx="3007">
                  <c:v>3062</c:v>
                </c:pt>
                <c:pt idx="3008">
                  <c:v>3063</c:v>
                </c:pt>
                <c:pt idx="3009">
                  <c:v>3064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3071</c:v>
                </c:pt>
                <c:pt idx="3017">
                  <c:v>3072</c:v>
                </c:pt>
                <c:pt idx="3018">
                  <c:v>3073</c:v>
                </c:pt>
                <c:pt idx="3019">
                  <c:v>3074</c:v>
                </c:pt>
                <c:pt idx="3020">
                  <c:v>3075</c:v>
                </c:pt>
                <c:pt idx="3021">
                  <c:v>3076</c:v>
                </c:pt>
                <c:pt idx="3022">
                  <c:v>3077</c:v>
                </c:pt>
                <c:pt idx="3023">
                  <c:v>3078</c:v>
                </c:pt>
                <c:pt idx="3024">
                  <c:v>3079</c:v>
                </c:pt>
                <c:pt idx="3025">
                  <c:v>3080</c:v>
                </c:pt>
                <c:pt idx="3026">
                  <c:v>3081</c:v>
                </c:pt>
                <c:pt idx="3027">
                  <c:v>3082</c:v>
                </c:pt>
                <c:pt idx="3028">
                  <c:v>3083</c:v>
                </c:pt>
                <c:pt idx="3029">
                  <c:v>3084</c:v>
                </c:pt>
                <c:pt idx="3030">
                  <c:v>3085</c:v>
                </c:pt>
                <c:pt idx="3031">
                  <c:v>3086</c:v>
                </c:pt>
                <c:pt idx="3032">
                  <c:v>3087</c:v>
                </c:pt>
                <c:pt idx="3033">
                  <c:v>3088</c:v>
                </c:pt>
                <c:pt idx="3034">
                  <c:v>3089</c:v>
                </c:pt>
                <c:pt idx="3035">
                  <c:v>3090</c:v>
                </c:pt>
                <c:pt idx="3036">
                  <c:v>3091</c:v>
                </c:pt>
                <c:pt idx="3037">
                  <c:v>3092</c:v>
                </c:pt>
                <c:pt idx="3038">
                  <c:v>3093</c:v>
                </c:pt>
                <c:pt idx="3039">
                  <c:v>3094</c:v>
                </c:pt>
                <c:pt idx="3040">
                  <c:v>3095</c:v>
                </c:pt>
                <c:pt idx="3041">
                  <c:v>3096</c:v>
                </c:pt>
                <c:pt idx="3042">
                  <c:v>3097</c:v>
                </c:pt>
                <c:pt idx="3043">
                  <c:v>3098</c:v>
                </c:pt>
                <c:pt idx="3044">
                  <c:v>3099</c:v>
                </c:pt>
                <c:pt idx="3045">
                  <c:v>3100</c:v>
                </c:pt>
                <c:pt idx="3046">
                  <c:v>3101</c:v>
                </c:pt>
                <c:pt idx="3047">
                  <c:v>3102</c:v>
                </c:pt>
                <c:pt idx="3048">
                  <c:v>3103</c:v>
                </c:pt>
                <c:pt idx="3049">
                  <c:v>3104</c:v>
                </c:pt>
                <c:pt idx="3050">
                  <c:v>3105</c:v>
                </c:pt>
                <c:pt idx="3051">
                  <c:v>3106</c:v>
                </c:pt>
                <c:pt idx="3052">
                  <c:v>3107</c:v>
                </c:pt>
                <c:pt idx="3053">
                  <c:v>3108</c:v>
                </c:pt>
                <c:pt idx="3054">
                  <c:v>3109</c:v>
                </c:pt>
                <c:pt idx="3055">
                  <c:v>3110</c:v>
                </c:pt>
                <c:pt idx="3056">
                  <c:v>3111</c:v>
                </c:pt>
                <c:pt idx="3057">
                  <c:v>3112</c:v>
                </c:pt>
                <c:pt idx="3058">
                  <c:v>3113</c:v>
                </c:pt>
                <c:pt idx="3059">
                  <c:v>3114</c:v>
                </c:pt>
                <c:pt idx="3060">
                  <c:v>3115</c:v>
                </c:pt>
                <c:pt idx="3061">
                  <c:v>3116</c:v>
                </c:pt>
                <c:pt idx="3062">
                  <c:v>3117</c:v>
                </c:pt>
                <c:pt idx="3063">
                  <c:v>3118</c:v>
                </c:pt>
                <c:pt idx="3064">
                  <c:v>3119</c:v>
                </c:pt>
                <c:pt idx="3065">
                  <c:v>3120</c:v>
                </c:pt>
                <c:pt idx="3066">
                  <c:v>3121</c:v>
                </c:pt>
                <c:pt idx="3067">
                  <c:v>3122</c:v>
                </c:pt>
                <c:pt idx="3068">
                  <c:v>3123</c:v>
                </c:pt>
                <c:pt idx="3069">
                  <c:v>3124</c:v>
                </c:pt>
                <c:pt idx="3070">
                  <c:v>3125</c:v>
                </c:pt>
                <c:pt idx="3071">
                  <c:v>3126</c:v>
                </c:pt>
                <c:pt idx="3072">
                  <c:v>3127</c:v>
                </c:pt>
                <c:pt idx="3073">
                  <c:v>3128</c:v>
                </c:pt>
                <c:pt idx="3074">
                  <c:v>3129</c:v>
                </c:pt>
                <c:pt idx="3075">
                  <c:v>3130</c:v>
                </c:pt>
                <c:pt idx="3076">
                  <c:v>3131</c:v>
                </c:pt>
                <c:pt idx="3077">
                  <c:v>3132</c:v>
                </c:pt>
                <c:pt idx="3078">
                  <c:v>3133</c:v>
                </c:pt>
                <c:pt idx="3079">
                  <c:v>3134</c:v>
                </c:pt>
                <c:pt idx="3080">
                  <c:v>3135</c:v>
                </c:pt>
                <c:pt idx="3081">
                  <c:v>3136</c:v>
                </c:pt>
                <c:pt idx="3082">
                  <c:v>3137</c:v>
                </c:pt>
                <c:pt idx="3083">
                  <c:v>3138</c:v>
                </c:pt>
                <c:pt idx="3084">
                  <c:v>3139</c:v>
                </c:pt>
                <c:pt idx="3085">
                  <c:v>3140</c:v>
                </c:pt>
                <c:pt idx="3086">
                  <c:v>3141</c:v>
                </c:pt>
                <c:pt idx="3087">
                  <c:v>3142</c:v>
                </c:pt>
                <c:pt idx="3088">
                  <c:v>3143</c:v>
                </c:pt>
                <c:pt idx="3089">
                  <c:v>3144</c:v>
                </c:pt>
                <c:pt idx="3090">
                  <c:v>3145</c:v>
                </c:pt>
                <c:pt idx="3091">
                  <c:v>3146</c:v>
                </c:pt>
                <c:pt idx="3092">
                  <c:v>3147</c:v>
                </c:pt>
                <c:pt idx="3093">
                  <c:v>3148</c:v>
                </c:pt>
                <c:pt idx="3094">
                  <c:v>3149</c:v>
                </c:pt>
                <c:pt idx="3095">
                  <c:v>3150</c:v>
                </c:pt>
                <c:pt idx="3096">
                  <c:v>3151</c:v>
                </c:pt>
                <c:pt idx="3097">
                  <c:v>3152</c:v>
                </c:pt>
                <c:pt idx="3098">
                  <c:v>3153</c:v>
                </c:pt>
                <c:pt idx="3099">
                  <c:v>3154</c:v>
                </c:pt>
                <c:pt idx="3100">
                  <c:v>3155</c:v>
                </c:pt>
                <c:pt idx="3101">
                  <c:v>3156</c:v>
                </c:pt>
                <c:pt idx="3102">
                  <c:v>3157</c:v>
                </c:pt>
                <c:pt idx="3103">
                  <c:v>3158</c:v>
                </c:pt>
                <c:pt idx="3104">
                  <c:v>3159</c:v>
                </c:pt>
                <c:pt idx="3105">
                  <c:v>3160</c:v>
                </c:pt>
                <c:pt idx="3106">
                  <c:v>3161</c:v>
                </c:pt>
                <c:pt idx="3107">
                  <c:v>3162</c:v>
                </c:pt>
                <c:pt idx="3108">
                  <c:v>3163</c:v>
                </c:pt>
                <c:pt idx="3109">
                  <c:v>3164</c:v>
                </c:pt>
                <c:pt idx="3110">
                  <c:v>3165</c:v>
                </c:pt>
                <c:pt idx="3111">
                  <c:v>3166</c:v>
                </c:pt>
                <c:pt idx="3112">
                  <c:v>3167</c:v>
                </c:pt>
                <c:pt idx="3113">
                  <c:v>3168</c:v>
                </c:pt>
                <c:pt idx="3114">
                  <c:v>3169</c:v>
                </c:pt>
                <c:pt idx="3115">
                  <c:v>3170</c:v>
                </c:pt>
                <c:pt idx="3116">
                  <c:v>3171</c:v>
                </c:pt>
                <c:pt idx="3117">
                  <c:v>3172</c:v>
                </c:pt>
                <c:pt idx="3118">
                  <c:v>3173</c:v>
                </c:pt>
                <c:pt idx="3119">
                  <c:v>3174</c:v>
                </c:pt>
                <c:pt idx="3120">
                  <c:v>3175</c:v>
                </c:pt>
                <c:pt idx="3121">
                  <c:v>3176</c:v>
                </c:pt>
                <c:pt idx="3122">
                  <c:v>3177</c:v>
                </c:pt>
                <c:pt idx="3123">
                  <c:v>3178</c:v>
                </c:pt>
                <c:pt idx="3124">
                  <c:v>3179</c:v>
                </c:pt>
                <c:pt idx="3125">
                  <c:v>3180</c:v>
                </c:pt>
                <c:pt idx="3126">
                  <c:v>3181</c:v>
                </c:pt>
                <c:pt idx="3127">
                  <c:v>3182</c:v>
                </c:pt>
                <c:pt idx="3128">
                  <c:v>3183</c:v>
                </c:pt>
                <c:pt idx="3129">
                  <c:v>3184</c:v>
                </c:pt>
                <c:pt idx="3130">
                  <c:v>3185</c:v>
                </c:pt>
                <c:pt idx="3131">
                  <c:v>3186</c:v>
                </c:pt>
                <c:pt idx="3132">
                  <c:v>3187</c:v>
                </c:pt>
                <c:pt idx="3133">
                  <c:v>3188</c:v>
                </c:pt>
                <c:pt idx="3134">
                  <c:v>3189</c:v>
                </c:pt>
                <c:pt idx="3135">
                  <c:v>3190</c:v>
                </c:pt>
                <c:pt idx="3136">
                  <c:v>3191</c:v>
                </c:pt>
                <c:pt idx="3137">
                  <c:v>3192</c:v>
                </c:pt>
                <c:pt idx="3138">
                  <c:v>3193</c:v>
                </c:pt>
                <c:pt idx="3139">
                  <c:v>3194</c:v>
                </c:pt>
                <c:pt idx="3140">
                  <c:v>3195</c:v>
                </c:pt>
                <c:pt idx="3141">
                  <c:v>3196</c:v>
                </c:pt>
                <c:pt idx="3142">
                  <c:v>3197</c:v>
                </c:pt>
                <c:pt idx="3143">
                  <c:v>3198</c:v>
                </c:pt>
                <c:pt idx="3144">
                  <c:v>3199</c:v>
                </c:pt>
                <c:pt idx="3145">
                  <c:v>3200</c:v>
                </c:pt>
                <c:pt idx="3146">
                  <c:v>3201</c:v>
                </c:pt>
                <c:pt idx="3147">
                  <c:v>3202</c:v>
                </c:pt>
                <c:pt idx="3148">
                  <c:v>3203</c:v>
                </c:pt>
                <c:pt idx="3149">
                  <c:v>3204</c:v>
                </c:pt>
                <c:pt idx="3150">
                  <c:v>3205</c:v>
                </c:pt>
                <c:pt idx="3151">
                  <c:v>3206</c:v>
                </c:pt>
                <c:pt idx="3152">
                  <c:v>3207</c:v>
                </c:pt>
                <c:pt idx="3153">
                  <c:v>3208</c:v>
                </c:pt>
                <c:pt idx="3154">
                  <c:v>3209</c:v>
                </c:pt>
                <c:pt idx="3155">
                  <c:v>3210</c:v>
                </c:pt>
                <c:pt idx="3156">
                  <c:v>3211</c:v>
                </c:pt>
                <c:pt idx="3157">
                  <c:v>3212</c:v>
                </c:pt>
                <c:pt idx="3158">
                  <c:v>3213</c:v>
                </c:pt>
                <c:pt idx="3159">
                  <c:v>3214</c:v>
                </c:pt>
                <c:pt idx="3160">
                  <c:v>3215</c:v>
                </c:pt>
                <c:pt idx="3161">
                  <c:v>3216</c:v>
                </c:pt>
                <c:pt idx="3162">
                  <c:v>3217</c:v>
                </c:pt>
                <c:pt idx="3163">
                  <c:v>3218</c:v>
                </c:pt>
                <c:pt idx="3164">
                  <c:v>3219</c:v>
                </c:pt>
                <c:pt idx="3165">
                  <c:v>3220</c:v>
                </c:pt>
                <c:pt idx="3166">
                  <c:v>3221</c:v>
                </c:pt>
                <c:pt idx="3167">
                  <c:v>3222</c:v>
                </c:pt>
                <c:pt idx="3168">
                  <c:v>3223</c:v>
                </c:pt>
                <c:pt idx="3169">
                  <c:v>3224</c:v>
                </c:pt>
                <c:pt idx="3170">
                  <c:v>3225</c:v>
                </c:pt>
                <c:pt idx="3171">
                  <c:v>3226</c:v>
                </c:pt>
                <c:pt idx="3172">
                  <c:v>3227</c:v>
                </c:pt>
                <c:pt idx="3173">
                  <c:v>3228</c:v>
                </c:pt>
                <c:pt idx="3174">
                  <c:v>3229</c:v>
                </c:pt>
                <c:pt idx="3175">
                  <c:v>3230</c:v>
                </c:pt>
                <c:pt idx="3176">
                  <c:v>3231</c:v>
                </c:pt>
                <c:pt idx="3177">
                  <c:v>3232</c:v>
                </c:pt>
                <c:pt idx="3178">
                  <c:v>3233</c:v>
                </c:pt>
                <c:pt idx="3179">
                  <c:v>3234</c:v>
                </c:pt>
                <c:pt idx="3180">
                  <c:v>3235</c:v>
                </c:pt>
                <c:pt idx="3181">
                  <c:v>3236</c:v>
                </c:pt>
                <c:pt idx="3182">
                  <c:v>3237</c:v>
                </c:pt>
                <c:pt idx="3183">
                  <c:v>3238</c:v>
                </c:pt>
                <c:pt idx="3184">
                  <c:v>3239</c:v>
                </c:pt>
                <c:pt idx="3185">
                  <c:v>3240</c:v>
                </c:pt>
                <c:pt idx="3186">
                  <c:v>3241</c:v>
                </c:pt>
                <c:pt idx="3187">
                  <c:v>3242</c:v>
                </c:pt>
                <c:pt idx="3188">
                  <c:v>3243</c:v>
                </c:pt>
                <c:pt idx="3189">
                  <c:v>3244</c:v>
                </c:pt>
                <c:pt idx="3190">
                  <c:v>3245</c:v>
                </c:pt>
                <c:pt idx="3191">
                  <c:v>3246</c:v>
                </c:pt>
                <c:pt idx="3192">
                  <c:v>3247</c:v>
                </c:pt>
                <c:pt idx="3193">
                  <c:v>3248</c:v>
                </c:pt>
                <c:pt idx="3194">
                  <c:v>3249</c:v>
                </c:pt>
                <c:pt idx="3195">
                  <c:v>3250</c:v>
                </c:pt>
                <c:pt idx="3196">
                  <c:v>3251</c:v>
                </c:pt>
                <c:pt idx="3197">
                  <c:v>3252</c:v>
                </c:pt>
                <c:pt idx="3198">
                  <c:v>3253</c:v>
                </c:pt>
                <c:pt idx="3199">
                  <c:v>3254</c:v>
                </c:pt>
                <c:pt idx="3200">
                  <c:v>3255</c:v>
                </c:pt>
                <c:pt idx="3201">
                  <c:v>3256</c:v>
                </c:pt>
                <c:pt idx="3202">
                  <c:v>3257</c:v>
                </c:pt>
                <c:pt idx="3203">
                  <c:v>3258</c:v>
                </c:pt>
                <c:pt idx="3204">
                  <c:v>3259</c:v>
                </c:pt>
                <c:pt idx="3205">
                  <c:v>3260</c:v>
                </c:pt>
                <c:pt idx="3206">
                  <c:v>3261</c:v>
                </c:pt>
                <c:pt idx="3207">
                  <c:v>3262</c:v>
                </c:pt>
                <c:pt idx="3208">
                  <c:v>3263</c:v>
                </c:pt>
                <c:pt idx="3209">
                  <c:v>3264</c:v>
                </c:pt>
                <c:pt idx="3210">
                  <c:v>3265</c:v>
                </c:pt>
                <c:pt idx="3211">
                  <c:v>3266</c:v>
                </c:pt>
                <c:pt idx="3212">
                  <c:v>3267</c:v>
                </c:pt>
                <c:pt idx="3213">
                  <c:v>3268</c:v>
                </c:pt>
                <c:pt idx="3214">
                  <c:v>3269</c:v>
                </c:pt>
                <c:pt idx="3215">
                  <c:v>3270</c:v>
                </c:pt>
                <c:pt idx="3216">
                  <c:v>3271</c:v>
                </c:pt>
                <c:pt idx="3217">
                  <c:v>3272</c:v>
                </c:pt>
                <c:pt idx="3218">
                  <c:v>3273</c:v>
                </c:pt>
                <c:pt idx="3219">
                  <c:v>3274</c:v>
                </c:pt>
                <c:pt idx="3220">
                  <c:v>3275</c:v>
                </c:pt>
                <c:pt idx="3221">
                  <c:v>3276</c:v>
                </c:pt>
                <c:pt idx="3222">
                  <c:v>3277</c:v>
                </c:pt>
                <c:pt idx="3223">
                  <c:v>3278</c:v>
                </c:pt>
                <c:pt idx="3224">
                  <c:v>3279</c:v>
                </c:pt>
                <c:pt idx="3225">
                  <c:v>3280</c:v>
                </c:pt>
                <c:pt idx="3226">
                  <c:v>3281</c:v>
                </c:pt>
                <c:pt idx="3227">
                  <c:v>3282</c:v>
                </c:pt>
                <c:pt idx="3228">
                  <c:v>3283</c:v>
                </c:pt>
                <c:pt idx="3229">
                  <c:v>3284</c:v>
                </c:pt>
                <c:pt idx="3230">
                  <c:v>3285</c:v>
                </c:pt>
                <c:pt idx="3231">
                  <c:v>3286</c:v>
                </c:pt>
                <c:pt idx="3232">
                  <c:v>3287</c:v>
                </c:pt>
                <c:pt idx="3233">
                  <c:v>3288</c:v>
                </c:pt>
                <c:pt idx="3234">
                  <c:v>3289</c:v>
                </c:pt>
                <c:pt idx="3235">
                  <c:v>3290</c:v>
                </c:pt>
                <c:pt idx="3236">
                  <c:v>3291</c:v>
                </c:pt>
                <c:pt idx="3237">
                  <c:v>3292</c:v>
                </c:pt>
                <c:pt idx="3238">
                  <c:v>3293</c:v>
                </c:pt>
                <c:pt idx="3239">
                  <c:v>3294</c:v>
                </c:pt>
                <c:pt idx="3240">
                  <c:v>3295</c:v>
                </c:pt>
                <c:pt idx="3241">
                  <c:v>3296</c:v>
                </c:pt>
                <c:pt idx="3242">
                  <c:v>3297</c:v>
                </c:pt>
                <c:pt idx="3243">
                  <c:v>3298</c:v>
                </c:pt>
                <c:pt idx="3244">
                  <c:v>3299</c:v>
                </c:pt>
                <c:pt idx="3245">
                  <c:v>3300</c:v>
                </c:pt>
                <c:pt idx="3246">
                  <c:v>3301</c:v>
                </c:pt>
                <c:pt idx="3247">
                  <c:v>3302</c:v>
                </c:pt>
                <c:pt idx="3248">
                  <c:v>3303</c:v>
                </c:pt>
                <c:pt idx="3249">
                  <c:v>3304</c:v>
                </c:pt>
                <c:pt idx="3250">
                  <c:v>3305</c:v>
                </c:pt>
                <c:pt idx="3251">
                  <c:v>3306</c:v>
                </c:pt>
                <c:pt idx="3252">
                  <c:v>3307</c:v>
                </c:pt>
                <c:pt idx="3253">
                  <c:v>3308</c:v>
                </c:pt>
                <c:pt idx="3254">
                  <c:v>3309</c:v>
                </c:pt>
                <c:pt idx="3255">
                  <c:v>3310</c:v>
                </c:pt>
                <c:pt idx="3256">
                  <c:v>3311</c:v>
                </c:pt>
                <c:pt idx="3257">
                  <c:v>3312</c:v>
                </c:pt>
                <c:pt idx="3258">
                  <c:v>3313</c:v>
                </c:pt>
                <c:pt idx="3259">
                  <c:v>3314</c:v>
                </c:pt>
                <c:pt idx="3260">
                  <c:v>3315</c:v>
                </c:pt>
                <c:pt idx="3261">
                  <c:v>3316</c:v>
                </c:pt>
                <c:pt idx="3262">
                  <c:v>3317</c:v>
                </c:pt>
                <c:pt idx="3263">
                  <c:v>3318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</c:numCache>
            </c:numRef>
          </c:xVal>
          <c:yVal>
            <c:numRef>
              <c:f>data!$C$2:$C$3327</c:f>
              <c:numCache>
                <c:formatCode>0.0000</c:formatCode>
                <c:ptCount val="3326"/>
                <c:pt idx="0">
                  <c:v>45.241399999999999</c:v>
                </c:pt>
                <c:pt idx="1">
                  <c:v>45.34</c:v>
                </c:pt>
                <c:pt idx="2">
                  <c:v>45.434600000000003</c:v>
                </c:pt>
                <c:pt idx="3">
                  <c:v>45.529000000000003</c:v>
                </c:pt>
                <c:pt idx="4">
                  <c:v>45.622599999999998</c:v>
                </c:pt>
                <c:pt idx="5">
                  <c:v>45.715699999999998</c:v>
                </c:pt>
                <c:pt idx="6">
                  <c:v>45.808</c:v>
                </c:pt>
                <c:pt idx="7">
                  <c:v>45.899700000000003</c:v>
                </c:pt>
                <c:pt idx="8">
                  <c:v>45.990900000000003</c:v>
                </c:pt>
                <c:pt idx="9">
                  <c:v>46.081800000000001</c:v>
                </c:pt>
                <c:pt idx="10">
                  <c:v>46.1721</c:v>
                </c:pt>
                <c:pt idx="11">
                  <c:v>46.261899999999997</c:v>
                </c:pt>
                <c:pt idx="12">
                  <c:v>46.351199999999999</c:v>
                </c:pt>
                <c:pt idx="13">
                  <c:v>46.439799999999998</c:v>
                </c:pt>
                <c:pt idx="14">
                  <c:v>46.527700000000003</c:v>
                </c:pt>
                <c:pt idx="15">
                  <c:v>46.615099999999998</c:v>
                </c:pt>
                <c:pt idx="16">
                  <c:v>46.701500000000003</c:v>
                </c:pt>
                <c:pt idx="17">
                  <c:v>46.787500000000001</c:v>
                </c:pt>
                <c:pt idx="18">
                  <c:v>46.872999999999998</c:v>
                </c:pt>
                <c:pt idx="19">
                  <c:v>46.957900000000002</c:v>
                </c:pt>
                <c:pt idx="20">
                  <c:v>47.042200000000001</c:v>
                </c:pt>
                <c:pt idx="21">
                  <c:v>47.125999999999998</c:v>
                </c:pt>
                <c:pt idx="22">
                  <c:v>47.209000000000003</c:v>
                </c:pt>
                <c:pt idx="23">
                  <c:v>47.291200000000003</c:v>
                </c:pt>
                <c:pt idx="24">
                  <c:v>47.372900000000001</c:v>
                </c:pt>
                <c:pt idx="25">
                  <c:v>47.453899999999997</c:v>
                </c:pt>
                <c:pt idx="26">
                  <c:v>47.534399999999998</c:v>
                </c:pt>
                <c:pt idx="27">
                  <c:v>47.6143</c:v>
                </c:pt>
                <c:pt idx="28">
                  <c:v>47.693600000000004</c:v>
                </c:pt>
                <c:pt idx="29">
                  <c:v>47.771900000000002</c:v>
                </c:pt>
                <c:pt idx="30">
                  <c:v>47.849699999999999</c:v>
                </c:pt>
                <c:pt idx="31">
                  <c:v>47.9268</c:v>
                </c:pt>
                <c:pt idx="32">
                  <c:v>48.0032</c:v>
                </c:pt>
                <c:pt idx="33">
                  <c:v>48.079000000000001</c:v>
                </c:pt>
                <c:pt idx="34">
                  <c:v>48.154400000000003</c:v>
                </c:pt>
                <c:pt idx="35">
                  <c:v>48.228999999999999</c:v>
                </c:pt>
                <c:pt idx="36">
                  <c:v>48.302999999999997</c:v>
                </c:pt>
                <c:pt idx="37">
                  <c:v>48.376100000000001</c:v>
                </c:pt>
                <c:pt idx="38">
                  <c:v>48.448599999999999</c:v>
                </c:pt>
                <c:pt idx="39">
                  <c:v>48.520499999999998</c:v>
                </c:pt>
                <c:pt idx="40">
                  <c:v>48.591500000000003</c:v>
                </c:pt>
                <c:pt idx="41">
                  <c:v>48.661999999999999</c:v>
                </c:pt>
                <c:pt idx="42">
                  <c:v>48.731699999999996</c:v>
                </c:pt>
                <c:pt idx="43">
                  <c:v>48.800800000000002</c:v>
                </c:pt>
                <c:pt idx="44">
                  <c:v>48.869300000000003</c:v>
                </c:pt>
                <c:pt idx="45">
                  <c:v>48.936900000000001</c:v>
                </c:pt>
                <c:pt idx="46">
                  <c:v>49.003900000000002</c:v>
                </c:pt>
                <c:pt idx="47">
                  <c:v>49.07</c:v>
                </c:pt>
                <c:pt idx="48">
                  <c:v>49.135399999999997</c:v>
                </c:pt>
                <c:pt idx="49">
                  <c:v>49.200200000000002</c:v>
                </c:pt>
                <c:pt idx="50">
                  <c:v>49.264400000000002</c:v>
                </c:pt>
                <c:pt idx="51">
                  <c:v>49.327800000000003</c:v>
                </c:pt>
                <c:pt idx="52">
                  <c:v>49.3904</c:v>
                </c:pt>
                <c:pt idx="53">
                  <c:v>49.452300000000001</c:v>
                </c:pt>
                <c:pt idx="54">
                  <c:v>49.513300000000001</c:v>
                </c:pt>
                <c:pt idx="55">
                  <c:v>49.573700000000002</c:v>
                </c:pt>
                <c:pt idx="56">
                  <c:v>49.633299999999998</c:v>
                </c:pt>
                <c:pt idx="57">
                  <c:v>49.6922</c:v>
                </c:pt>
                <c:pt idx="58">
                  <c:v>49.750500000000002</c:v>
                </c:pt>
                <c:pt idx="59">
                  <c:v>49.807899999999997</c:v>
                </c:pt>
                <c:pt idx="60">
                  <c:v>49.864400000000003</c:v>
                </c:pt>
                <c:pt idx="61">
                  <c:v>49.920200000000001</c:v>
                </c:pt>
                <c:pt idx="62">
                  <c:v>49.975299999999997</c:v>
                </c:pt>
                <c:pt idx="63">
                  <c:v>50.029499999999999</c:v>
                </c:pt>
                <c:pt idx="64">
                  <c:v>50.083199999999998</c:v>
                </c:pt>
                <c:pt idx="65">
                  <c:v>50.136200000000002</c:v>
                </c:pt>
                <c:pt idx="66">
                  <c:v>50.188200000000002</c:v>
                </c:pt>
                <c:pt idx="67">
                  <c:v>50.239400000000003</c:v>
                </c:pt>
                <c:pt idx="68">
                  <c:v>50.289900000000003</c:v>
                </c:pt>
                <c:pt idx="69">
                  <c:v>50.339399999999998</c:v>
                </c:pt>
                <c:pt idx="70">
                  <c:v>50.388300000000001</c:v>
                </c:pt>
                <c:pt idx="71">
                  <c:v>50.436300000000003</c:v>
                </c:pt>
                <c:pt idx="72">
                  <c:v>50.483699999999999</c:v>
                </c:pt>
                <c:pt idx="73">
                  <c:v>50.530099999999997</c:v>
                </c:pt>
                <c:pt idx="74">
                  <c:v>50.575699999999998</c:v>
                </c:pt>
                <c:pt idx="75">
                  <c:v>50.6205</c:v>
                </c:pt>
                <c:pt idx="76">
                  <c:v>50.6646</c:v>
                </c:pt>
                <c:pt idx="77">
                  <c:v>50.707799999999999</c:v>
                </c:pt>
                <c:pt idx="78">
                  <c:v>50.750300000000003</c:v>
                </c:pt>
                <c:pt idx="79">
                  <c:v>50.792000000000002</c:v>
                </c:pt>
                <c:pt idx="80">
                  <c:v>50.832900000000002</c:v>
                </c:pt>
                <c:pt idx="81">
                  <c:v>50.872999999999998</c:v>
                </c:pt>
                <c:pt idx="82">
                  <c:v>50.912100000000002</c:v>
                </c:pt>
                <c:pt idx="83">
                  <c:v>50.950499999999998</c:v>
                </c:pt>
                <c:pt idx="84">
                  <c:v>50.988100000000003</c:v>
                </c:pt>
                <c:pt idx="85">
                  <c:v>51.024900000000002</c:v>
                </c:pt>
                <c:pt idx="86">
                  <c:v>51.0608</c:v>
                </c:pt>
                <c:pt idx="87">
                  <c:v>51.0959</c:v>
                </c:pt>
                <c:pt idx="88">
                  <c:v>51.130099999999999</c:v>
                </c:pt>
                <c:pt idx="89">
                  <c:v>51.163400000000003</c:v>
                </c:pt>
                <c:pt idx="90">
                  <c:v>51.195999999999998</c:v>
                </c:pt>
                <c:pt idx="91">
                  <c:v>51.227699999999999</c:v>
                </c:pt>
                <c:pt idx="92">
                  <c:v>51.258699999999997</c:v>
                </c:pt>
                <c:pt idx="93">
                  <c:v>51.288699999999999</c:v>
                </c:pt>
                <c:pt idx="94">
                  <c:v>51.317999999999998</c:v>
                </c:pt>
                <c:pt idx="95">
                  <c:v>51.346299999999999</c:v>
                </c:pt>
                <c:pt idx="96">
                  <c:v>51.373699999999999</c:v>
                </c:pt>
                <c:pt idx="97">
                  <c:v>51.400300000000001</c:v>
                </c:pt>
                <c:pt idx="98">
                  <c:v>51.426099999999998</c:v>
                </c:pt>
                <c:pt idx="99">
                  <c:v>51.451000000000001</c:v>
                </c:pt>
                <c:pt idx="100">
                  <c:v>51.475099999999998</c:v>
                </c:pt>
                <c:pt idx="101">
                  <c:v>51.4983</c:v>
                </c:pt>
                <c:pt idx="102">
                  <c:v>51.520600000000002</c:v>
                </c:pt>
                <c:pt idx="103">
                  <c:v>51.542000000000002</c:v>
                </c:pt>
                <c:pt idx="104">
                  <c:v>51.562600000000003</c:v>
                </c:pt>
                <c:pt idx="105">
                  <c:v>51.582299999999996</c:v>
                </c:pt>
                <c:pt idx="106">
                  <c:v>51.601100000000002</c:v>
                </c:pt>
                <c:pt idx="107">
                  <c:v>51.619100000000003</c:v>
                </c:pt>
                <c:pt idx="108">
                  <c:v>51.636200000000002</c:v>
                </c:pt>
                <c:pt idx="109">
                  <c:v>51.6524</c:v>
                </c:pt>
                <c:pt idx="110">
                  <c:v>51.6678</c:v>
                </c:pt>
                <c:pt idx="111">
                  <c:v>51.682299999999998</c:v>
                </c:pt>
                <c:pt idx="112">
                  <c:v>51.695900000000002</c:v>
                </c:pt>
                <c:pt idx="113">
                  <c:v>51.708599999999997</c:v>
                </c:pt>
                <c:pt idx="114">
                  <c:v>51.720500000000001</c:v>
                </c:pt>
                <c:pt idx="115">
                  <c:v>51.731400000000001</c:v>
                </c:pt>
                <c:pt idx="116">
                  <c:v>51.741500000000002</c:v>
                </c:pt>
                <c:pt idx="117">
                  <c:v>51.750799999999998</c:v>
                </c:pt>
                <c:pt idx="118">
                  <c:v>51.759099999999997</c:v>
                </c:pt>
                <c:pt idx="119">
                  <c:v>51.766599999999997</c:v>
                </c:pt>
                <c:pt idx="120">
                  <c:v>51.773200000000003</c:v>
                </c:pt>
                <c:pt idx="121">
                  <c:v>51.7789</c:v>
                </c:pt>
                <c:pt idx="122">
                  <c:v>51.783700000000003</c:v>
                </c:pt>
                <c:pt idx="123">
                  <c:v>51.787700000000001</c:v>
                </c:pt>
                <c:pt idx="124">
                  <c:v>51.790700000000001</c:v>
                </c:pt>
                <c:pt idx="125">
                  <c:v>51.792900000000003</c:v>
                </c:pt>
                <c:pt idx="126">
                  <c:v>51.794199999999996</c:v>
                </c:pt>
                <c:pt idx="127">
                  <c:v>51.794600000000003</c:v>
                </c:pt>
                <c:pt idx="128">
                  <c:v>51.794199999999996</c:v>
                </c:pt>
                <c:pt idx="129">
                  <c:v>51.7928</c:v>
                </c:pt>
                <c:pt idx="130">
                  <c:v>51.790599999999998</c:v>
                </c:pt>
                <c:pt idx="131">
                  <c:v>51.787500000000001</c:v>
                </c:pt>
                <c:pt idx="132">
                  <c:v>51.783499999999997</c:v>
                </c:pt>
                <c:pt idx="133">
                  <c:v>51.778599999999997</c:v>
                </c:pt>
                <c:pt idx="134">
                  <c:v>51.772799999999997</c:v>
                </c:pt>
                <c:pt idx="135">
                  <c:v>51.766199999999998</c:v>
                </c:pt>
                <c:pt idx="136">
                  <c:v>51.758699999999997</c:v>
                </c:pt>
                <c:pt idx="137">
                  <c:v>51.750300000000003</c:v>
                </c:pt>
                <c:pt idx="138">
                  <c:v>51.741</c:v>
                </c:pt>
                <c:pt idx="139">
                  <c:v>51.730800000000002</c:v>
                </c:pt>
                <c:pt idx="140">
                  <c:v>51.719700000000003</c:v>
                </c:pt>
                <c:pt idx="141">
                  <c:v>51.707799999999999</c:v>
                </c:pt>
                <c:pt idx="142">
                  <c:v>51.695</c:v>
                </c:pt>
                <c:pt idx="143">
                  <c:v>51.6813</c:v>
                </c:pt>
                <c:pt idx="144">
                  <c:v>51.666699999999999</c:v>
                </c:pt>
                <c:pt idx="145">
                  <c:v>51.651299999999999</c:v>
                </c:pt>
                <c:pt idx="146">
                  <c:v>51.634900000000002</c:v>
                </c:pt>
                <c:pt idx="147">
                  <c:v>51.617800000000003</c:v>
                </c:pt>
                <c:pt idx="148">
                  <c:v>51.599699999999999</c:v>
                </c:pt>
                <c:pt idx="149">
                  <c:v>51.580800000000004</c:v>
                </c:pt>
                <c:pt idx="150">
                  <c:v>51.561</c:v>
                </c:pt>
                <c:pt idx="151">
                  <c:v>51.540399999999998</c:v>
                </c:pt>
                <c:pt idx="152">
                  <c:v>51.518799999999999</c:v>
                </c:pt>
                <c:pt idx="153">
                  <c:v>51.496400000000001</c:v>
                </c:pt>
                <c:pt idx="154">
                  <c:v>51.473199999999999</c:v>
                </c:pt>
                <c:pt idx="155">
                  <c:v>51.448999999999998</c:v>
                </c:pt>
                <c:pt idx="156">
                  <c:v>51.423999999999999</c:v>
                </c:pt>
                <c:pt idx="157">
                  <c:v>51.398200000000003</c:v>
                </c:pt>
                <c:pt idx="158">
                  <c:v>51.371600000000001</c:v>
                </c:pt>
                <c:pt idx="159">
                  <c:v>51.344000000000001</c:v>
                </c:pt>
                <c:pt idx="160">
                  <c:v>51.3157</c:v>
                </c:pt>
                <c:pt idx="161">
                  <c:v>51.2864</c:v>
                </c:pt>
                <c:pt idx="162">
                  <c:v>51.256300000000003</c:v>
                </c:pt>
                <c:pt idx="163">
                  <c:v>51.225299999999997</c:v>
                </c:pt>
                <c:pt idx="164">
                  <c:v>51.1935</c:v>
                </c:pt>
                <c:pt idx="165">
                  <c:v>51.161099999999998</c:v>
                </c:pt>
                <c:pt idx="166">
                  <c:v>51.127899999999997</c:v>
                </c:pt>
                <c:pt idx="167">
                  <c:v>51.0931</c:v>
                </c:pt>
                <c:pt idx="168">
                  <c:v>51.058300000000003</c:v>
                </c:pt>
                <c:pt idx="169">
                  <c:v>51.022300000000001</c:v>
                </c:pt>
                <c:pt idx="170">
                  <c:v>50.985500000000002</c:v>
                </c:pt>
                <c:pt idx="171">
                  <c:v>50.947899999999997</c:v>
                </c:pt>
                <c:pt idx="172">
                  <c:v>50.909300000000002</c:v>
                </c:pt>
                <c:pt idx="173">
                  <c:v>50.870100000000001</c:v>
                </c:pt>
                <c:pt idx="174">
                  <c:v>50.83</c:v>
                </c:pt>
                <c:pt idx="175">
                  <c:v>50.789099999999998</c:v>
                </c:pt>
                <c:pt idx="176">
                  <c:v>50.747300000000003</c:v>
                </c:pt>
                <c:pt idx="177">
                  <c:v>50.704700000000003</c:v>
                </c:pt>
                <c:pt idx="178">
                  <c:v>50.6614</c:v>
                </c:pt>
                <c:pt idx="179">
                  <c:v>50.6173</c:v>
                </c:pt>
                <c:pt idx="180">
                  <c:v>50.572200000000002</c:v>
                </c:pt>
                <c:pt idx="181">
                  <c:v>50.526299999999999</c:v>
                </c:pt>
                <c:pt idx="182">
                  <c:v>50.479599999999998</c:v>
                </c:pt>
                <c:pt idx="183">
                  <c:v>50.432200000000002</c:v>
                </c:pt>
                <c:pt idx="184">
                  <c:v>50.384099999999997</c:v>
                </c:pt>
                <c:pt idx="185">
                  <c:v>50.3352</c:v>
                </c:pt>
                <c:pt idx="186">
                  <c:v>50.285499999999999</c:v>
                </c:pt>
                <c:pt idx="187">
                  <c:v>50.235100000000003</c:v>
                </c:pt>
                <c:pt idx="188">
                  <c:v>50.183799999999998</c:v>
                </c:pt>
                <c:pt idx="189">
                  <c:v>50.131599999999999</c:v>
                </c:pt>
                <c:pt idx="190">
                  <c:v>50.078600000000002</c:v>
                </c:pt>
                <c:pt idx="191">
                  <c:v>50.025100000000002</c:v>
                </c:pt>
                <c:pt idx="192">
                  <c:v>49.970700000000001</c:v>
                </c:pt>
                <c:pt idx="193">
                  <c:v>49.915599999999998</c:v>
                </c:pt>
                <c:pt idx="194">
                  <c:v>49.8596</c:v>
                </c:pt>
                <c:pt idx="195">
                  <c:v>49.802900000000001</c:v>
                </c:pt>
                <c:pt idx="196">
                  <c:v>49.745399999999997</c:v>
                </c:pt>
                <c:pt idx="197">
                  <c:v>49.687100000000001</c:v>
                </c:pt>
                <c:pt idx="198">
                  <c:v>49.628300000000003</c:v>
                </c:pt>
                <c:pt idx="199">
                  <c:v>49.5685</c:v>
                </c:pt>
                <c:pt idx="200">
                  <c:v>49.508099999999999</c:v>
                </c:pt>
                <c:pt idx="201">
                  <c:v>49.447099999999999</c:v>
                </c:pt>
                <c:pt idx="202">
                  <c:v>49.385199999999998</c:v>
                </c:pt>
                <c:pt idx="203">
                  <c:v>49.322400000000002</c:v>
                </c:pt>
                <c:pt idx="204">
                  <c:v>49.259</c:v>
                </c:pt>
                <c:pt idx="205">
                  <c:v>49.195</c:v>
                </c:pt>
                <c:pt idx="206">
                  <c:v>49.130099999999999</c:v>
                </c:pt>
                <c:pt idx="207">
                  <c:v>49.064399999999999</c:v>
                </c:pt>
                <c:pt idx="208">
                  <c:v>48.998100000000001</c:v>
                </c:pt>
                <c:pt idx="209">
                  <c:v>48.930999999999997</c:v>
                </c:pt>
                <c:pt idx="210">
                  <c:v>48.863199999999999</c:v>
                </c:pt>
                <c:pt idx="211">
                  <c:v>48.794800000000002</c:v>
                </c:pt>
                <c:pt idx="212">
                  <c:v>48.725700000000003</c:v>
                </c:pt>
                <c:pt idx="213">
                  <c:v>48.655999999999999</c:v>
                </c:pt>
                <c:pt idx="214">
                  <c:v>48.585500000000003</c:v>
                </c:pt>
                <c:pt idx="215">
                  <c:v>48.514299999999999</c:v>
                </c:pt>
                <c:pt idx="216">
                  <c:v>48.442399999999999</c:v>
                </c:pt>
                <c:pt idx="217">
                  <c:v>48.369500000000002</c:v>
                </c:pt>
                <c:pt idx="218">
                  <c:v>48.296199999999999</c:v>
                </c:pt>
                <c:pt idx="219">
                  <c:v>48.222499999999997</c:v>
                </c:pt>
                <c:pt idx="220">
                  <c:v>48.1479</c:v>
                </c:pt>
                <c:pt idx="221">
                  <c:v>48.072699999999998</c:v>
                </c:pt>
                <c:pt idx="222">
                  <c:v>47.996699999999997</c:v>
                </c:pt>
                <c:pt idx="223">
                  <c:v>47.920499999999997</c:v>
                </c:pt>
                <c:pt idx="224">
                  <c:v>47.843800000000002</c:v>
                </c:pt>
                <c:pt idx="225">
                  <c:v>47.765999999999998</c:v>
                </c:pt>
                <c:pt idx="226">
                  <c:v>47.687600000000003</c:v>
                </c:pt>
                <c:pt idx="227">
                  <c:v>47.608400000000003</c:v>
                </c:pt>
                <c:pt idx="228">
                  <c:v>47.528500000000001</c:v>
                </c:pt>
                <c:pt idx="229">
                  <c:v>47.448099999999997</c:v>
                </c:pt>
                <c:pt idx="230">
                  <c:v>47.367100000000001</c:v>
                </c:pt>
                <c:pt idx="231">
                  <c:v>47.285600000000002</c:v>
                </c:pt>
                <c:pt idx="232">
                  <c:v>47.203400000000002</c:v>
                </c:pt>
                <c:pt idx="233">
                  <c:v>47.1203</c:v>
                </c:pt>
                <c:pt idx="234">
                  <c:v>47.0366</c:v>
                </c:pt>
                <c:pt idx="235">
                  <c:v>46.952300000000001</c:v>
                </c:pt>
                <c:pt idx="236">
                  <c:v>46.8675</c:v>
                </c:pt>
                <c:pt idx="237">
                  <c:v>46.782200000000003</c:v>
                </c:pt>
                <c:pt idx="238">
                  <c:v>46.696199999999997</c:v>
                </c:pt>
                <c:pt idx="239">
                  <c:v>46.6096</c:v>
                </c:pt>
                <c:pt idx="240">
                  <c:v>46.522399999999998</c:v>
                </c:pt>
                <c:pt idx="241">
                  <c:v>46.434800000000003</c:v>
                </c:pt>
                <c:pt idx="242">
                  <c:v>46.346400000000003</c:v>
                </c:pt>
                <c:pt idx="243">
                  <c:v>46.257399999999997</c:v>
                </c:pt>
                <c:pt idx="244">
                  <c:v>46.1678</c:v>
                </c:pt>
                <c:pt idx="245">
                  <c:v>46.077399999999997</c:v>
                </c:pt>
                <c:pt idx="246">
                  <c:v>45.986400000000003</c:v>
                </c:pt>
                <c:pt idx="247">
                  <c:v>45.895200000000003</c:v>
                </c:pt>
                <c:pt idx="248">
                  <c:v>45.803400000000003</c:v>
                </c:pt>
                <c:pt idx="249">
                  <c:v>45.710999999999999</c:v>
                </c:pt>
                <c:pt idx="250">
                  <c:v>45.618200000000002</c:v>
                </c:pt>
                <c:pt idx="251">
                  <c:v>45.524799999999999</c:v>
                </c:pt>
                <c:pt idx="252">
                  <c:v>45.430900000000001</c:v>
                </c:pt>
                <c:pt idx="253">
                  <c:v>45.336100000000002</c:v>
                </c:pt>
                <c:pt idx="254">
                  <c:v>45.2408</c:v>
                </c:pt>
                <c:pt idx="255">
                  <c:v>45.145000000000003</c:v>
                </c:pt>
                <c:pt idx="256">
                  <c:v>45.0486</c:v>
                </c:pt>
                <c:pt idx="257">
                  <c:v>44.951700000000002</c:v>
                </c:pt>
                <c:pt idx="258">
                  <c:v>44.854300000000002</c:v>
                </c:pt>
                <c:pt idx="259">
                  <c:v>44.756599999999999</c:v>
                </c:pt>
                <c:pt idx="260">
                  <c:v>44.658099999999997</c:v>
                </c:pt>
                <c:pt idx="261">
                  <c:v>44.5593</c:v>
                </c:pt>
                <c:pt idx="262">
                  <c:v>44.460299999999997</c:v>
                </c:pt>
                <c:pt idx="263">
                  <c:v>44.360999999999997</c:v>
                </c:pt>
                <c:pt idx="264">
                  <c:v>44.2607</c:v>
                </c:pt>
                <c:pt idx="265">
                  <c:v>44.1599</c:v>
                </c:pt>
                <c:pt idx="266">
                  <c:v>44.058300000000003</c:v>
                </c:pt>
                <c:pt idx="267">
                  <c:v>43.956200000000003</c:v>
                </c:pt>
                <c:pt idx="268">
                  <c:v>43.853700000000003</c:v>
                </c:pt>
                <c:pt idx="269">
                  <c:v>43.750399999999999</c:v>
                </c:pt>
                <c:pt idx="270">
                  <c:v>43.646900000000002</c:v>
                </c:pt>
                <c:pt idx="271">
                  <c:v>43.542999999999999</c:v>
                </c:pt>
                <c:pt idx="272">
                  <c:v>43.438600000000001</c:v>
                </c:pt>
                <c:pt idx="273">
                  <c:v>43.333500000000001</c:v>
                </c:pt>
                <c:pt idx="274">
                  <c:v>43.228200000000001</c:v>
                </c:pt>
                <c:pt idx="275">
                  <c:v>43.122500000000002</c:v>
                </c:pt>
                <c:pt idx="276">
                  <c:v>43.015999999999998</c:v>
                </c:pt>
                <c:pt idx="277">
                  <c:v>42.909100000000002</c:v>
                </c:pt>
                <c:pt idx="278">
                  <c:v>42.801499999999997</c:v>
                </c:pt>
                <c:pt idx="279">
                  <c:v>42.693800000000003</c:v>
                </c:pt>
                <c:pt idx="280">
                  <c:v>42.5854</c:v>
                </c:pt>
                <c:pt idx="281">
                  <c:v>42.476300000000002</c:v>
                </c:pt>
                <c:pt idx="282">
                  <c:v>42.367400000000004</c:v>
                </c:pt>
                <c:pt idx="283">
                  <c:v>42.258000000000003</c:v>
                </c:pt>
                <c:pt idx="284">
                  <c:v>42.1477</c:v>
                </c:pt>
                <c:pt idx="285">
                  <c:v>42.037100000000002</c:v>
                </c:pt>
                <c:pt idx="286">
                  <c:v>41.926099999999998</c:v>
                </c:pt>
                <c:pt idx="287">
                  <c:v>41.814799999999998</c:v>
                </c:pt>
                <c:pt idx="288">
                  <c:v>41.703099999999999</c:v>
                </c:pt>
                <c:pt idx="289">
                  <c:v>41.590800000000002</c:v>
                </c:pt>
                <c:pt idx="290">
                  <c:v>41.477899999999998</c:v>
                </c:pt>
                <c:pt idx="291">
                  <c:v>41.364800000000002</c:v>
                </c:pt>
                <c:pt idx="292">
                  <c:v>41.251199999999997</c:v>
                </c:pt>
                <c:pt idx="293">
                  <c:v>41.1372</c:v>
                </c:pt>
                <c:pt idx="294">
                  <c:v>41.023000000000003</c:v>
                </c:pt>
                <c:pt idx="295">
                  <c:v>40.908099999999997</c:v>
                </c:pt>
                <c:pt idx="296">
                  <c:v>40.792999999999999</c:v>
                </c:pt>
                <c:pt idx="297">
                  <c:v>40.677</c:v>
                </c:pt>
                <c:pt idx="298">
                  <c:v>40.561300000000003</c:v>
                </c:pt>
                <c:pt idx="299">
                  <c:v>40.444800000000001</c:v>
                </c:pt>
                <c:pt idx="300">
                  <c:v>40.3279</c:v>
                </c:pt>
                <c:pt idx="301">
                  <c:v>40.210900000000002</c:v>
                </c:pt>
                <c:pt idx="302">
                  <c:v>40.093600000000002</c:v>
                </c:pt>
                <c:pt idx="303">
                  <c:v>39.975700000000003</c:v>
                </c:pt>
                <c:pt idx="304">
                  <c:v>39.857599999999998</c:v>
                </c:pt>
                <c:pt idx="305">
                  <c:v>39.738799999999998</c:v>
                </c:pt>
                <c:pt idx="306">
                  <c:v>39.619599999999998</c:v>
                </c:pt>
                <c:pt idx="307">
                  <c:v>39.499899999999997</c:v>
                </c:pt>
                <c:pt idx="308">
                  <c:v>39.379800000000003</c:v>
                </c:pt>
                <c:pt idx="309">
                  <c:v>39.259399999999999</c:v>
                </c:pt>
                <c:pt idx="310">
                  <c:v>39.138500000000001</c:v>
                </c:pt>
                <c:pt idx="311">
                  <c:v>39.017600000000002</c:v>
                </c:pt>
                <c:pt idx="312">
                  <c:v>38.8964</c:v>
                </c:pt>
                <c:pt idx="313">
                  <c:v>38.774900000000002</c:v>
                </c:pt>
                <c:pt idx="314">
                  <c:v>38.652999999999999</c:v>
                </c:pt>
                <c:pt idx="315">
                  <c:v>38.530700000000003</c:v>
                </c:pt>
                <c:pt idx="316">
                  <c:v>38.407800000000002</c:v>
                </c:pt>
                <c:pt idx="317">
                  <c:v>38.284500000000001</c:v>
                </c:pt>
                <c:pt idx="318">
                  <c:v>38.160800000000002</c:v>
                </c:pt>
                <c:pt idx="319">
                  <c:v>38.037100000000002</c:v>
                </c:pt>
                <c:pt idx="320">
                  <c:v>37.9133</c:v>
                </c:pt>
                <c:pt idx="321">
                  <c:v>37.789299999999997</c:v>
                </c:pt>
                <c:pt idx="322">
                  <c:v>37.6646</c:v>
                </c:pt>
                <c:pt idx="323">
                  <c:v>37.539499999999997</c:v>
                </c:pt>
                <c:pt idx="324">
                  <c:v>37.414200000000001</c:v>
                </c:pt>
                <c:pt idx="325">
                  <c:v>37.2881</c:v>
                </c:pt>
                <c:pt idx="326">
                  <c:v>37.161999999999999</c:v>
                </c:pt>
                <c:pt idx="327">
                  <c:v>37.035499999999999</c:v>
                </c:pt>
                <c:pt idx="328">
                  <c:v>36.908900000000003</c:v>
                </c:pt>
                <c:pt idx="329">
                  <c:v>36.781999999999996</c:v>
                </c:pt>
                <c:pt idx="330">
                  <c:v>36.654600000000002</c:v>
                </c:pt>
                <c:pt idx="331">
                  <c:v>36.526800000000001</c:v>
                </c:pt>
                <c:pt idx="332">
                  <c:v>36.398899999999998</c:v>
                </c:pt>
                <c:pt idx="333">
                  <c:v>36.270400000000002</c:v>
                </c:pt>
                <c:pt idx="334">
                  <c:v>36.141800000000003</c:v>
                </c:pt>
                <c:pt idx="335">
                  <c:v>36.012700000000002</c:v>
                </c:pt>
                <c:pt idx="336">
                  <c:v>35.883499999999998</c:v>
                </c:pt>
                <c:pt idx="337">
                  <c:v>35.754199999999997</c:v>
                </c:pt>
                <c:pt idx="338">
                  <c:v>35.624000000000002</c:v>
                </c:pt>
                <c:pt idx="339">
                  <c:v>35.494300000000003</c:v>
                </c:pt>
                <c:pt idx="340">
                  <c:v>35.363500000000002</c:v>
                </c:pt>
                <c:pt idx="341">
                  <c:v>35.232500000000002</c:v>
                </c:pt>
                <c:pt idx="342">
                  <c:v>35.101399999999998</c:v>
                </c:pt>
                <c:pt idx="343">
                  <c:v>34.970199999999998</c:v>
                </c:pt>
                <c:pt idx="344">
                  <c:v>34.838700000000003</c:v>
                </c:pt>
                <c:pt idx="345">
                  <c:v>34.7072</c:v>
                </c:pt>
                <c:pt idx="346">
                  <c:v>34.575200000000002</c:v>
                </c:pt>
                <c:pt idx="347">
                  <c:v>34.442900000000002</c:v>
                </c:pt>
                <c:pt idx="348">
                  <c:v>34.310299999999998</c:v>
                </c:pt>
                <c:pt idx="349">
                  <c:v>34.177300000000002</c:v>
                </c:pt>
                <c:pt idx="350">
                  <c:v>34.044199999999996</c:v>
                </c:pt>
                <c:pt idx="351">
                  <c:v>33.910800000000002</c:v>
                </c:pt>
                <c:pt idx="352">
                  <c:v>33.777099999999997</c:v>
                </c:pt>
                <c:pt idx="353">
                  <c:v>33.6432</c:v>
                </c:pt>
                <c:pt idx="354">
                  <c:v>33.508600000000001</c:v>
                </c:pt>
                <c:pt idx="355">
                  <c:v>33.373899999999999</c:v>
                </c:pt>
                <c:pt idx="356">
                  <c:v>33.239400000000003</c:v>
                </c:pt>
                <c:pt idx="357">
                  <c:v>33.104199999999999</c:v>
                </c:pt>
                <c:pt idx="358">
                  <c:v>32.969000000000001</c:v>
                </c:pt>
                <c:pt idx="359">
                  <c:v>32.833599999999997</c:v>
                </c:pt>
                <c:pt idx="360">
                  <c:v>32.697899999999997</c:v>
                </c:pt>
                <c:pt idx="361">
                  <c:v>32.562100000000001</c:v>
                </c:pt>
                <c:pt idx="362">
                  <c:v>32.425800000000002</c:v>
                </c:pt>
                <c:pt idx="363">
                  <c:v>32.289099999999998</c:v>
                </c:pt>
                <c:pt idx="364">
                  <c:v>32.152000000000001</c:v>
                </c:pt>
                <c:pt idx="365">
                  <c:v>32.014899999999997</c:v>
                </c:pt>
                <c:pt idx="366">
                  <c:v>31.8779</c:v>
                </c:pt>
                <c:pt idx="367">
                  <c:v>31.740600000000001</c:v>
                </c:pt>
                <c:pt idx="368">
                  <c:v>31.603200000000001</c:v>
                </c:pt>
                <c:pt idx="369">
                  <c:v>31.465299999999999</c:v>
                </c:pt>
                <c:pt idx="370">
                  <c:v>31.327300000000001</c:v>
                </c:pt>
                <c:pt idx="371">
                  <c:v>31.189</c:v>
                </c:pt>
                <c:pt idx="372">
                  <c:v>31.0503</c:v>
                </c:pt>
                <c:pt idx="373">
                  <c:v>30.911300000000001</c:v>
                </c:pt>
                <c:pt idx="374">
                  <c:v>30.772400000000001</c:v>
                </c:pt>
                <c:pt idx="375">
                  <c:v>30.633199999999999</c:v>
                </c:pt>
                <c:pt idx="376">
                  <c:v>30.494</c:v>
                </c:pt>
                <c:pt idx="377">
                  <c:v>30.354299999999999</c:v>
                </c:pt>
                <c:pt idx="378">
                  <c:v>30.2149</c:v>
                </c:pt>
                <c:pt idx="379">
                  <c:v>30.0747</c:v>
                </c:pt>
                <c:pt idx="380">
                  <c:v>29.933900000000001</c:v>
                </c:pt>
                <c:pt idx="381">
                  <c:v>29.793500000000002</c:v>
                </c:pt>
                <c:pt idx="382">
                  <c:v>29.652999999999999</c:v>
                </c:pt>
                <c:pt idx="383">
                  <c:v>29.511800000000001</c:v>
                </c:pt>
                <c:pt idx="384">
                  <c:v>29.370799999999999</c:v>
                </c:pt>
                <c:pt idx="385">
                  <c:v>29.229600000000001</c:v>
                </c:pt>
                <c:pt idx="386">
                  <c:v>29.087599999999998</c:v>
                </c:pt>
                <c:pt idx="387">
                  <c:v>28.945599999999999</c:v>
                </c:pt>
                <c:pt idx="388">
                  <c:v>28.803999999999998</c:v>
                </c:pt>
                <c:pt idx="389">
                  <c:v>28.6616</c:v>
                </c:pt>
                <c:pt idx="390">
                  <c:v>28.519100000000002</c:v>
                </c:pt>
                <c:pt idx="391">
                  <c:v>28.376300000000001</c:v>
                </c:pt>
                <c:pt idx="392">
                  <c:v>28.233899999999998</c:v>
                </c:pt>
                <c:pt idx="393">
                  <c:v>28.090900000000001</c:v>
                </c:pt>
                <c:pt idx="394">
                  <c:v>27.947700000000001</c:v>
                </c:pt>
                <c:pt idx="395">
                  <c:v>27.804600000000001</c:v>
                </c:pt>
                <c:pt idx="396">
                  <c:v>27.661100000000001</c:v>
                </c:pt>
                <c:pt idx="397">
                  <c:v>27.517499999999998</c:v>
                </c:pt>
                <c:pt idx="398">
                  <c:v>27.3736</c:v>
                </c:pt>
                <c:pt idx="399">
                  <c:v>27.229800000000001</c:v>
                </c:pt>
                <c:pt idx="400">
                  <c:v>27.0855</c:v>
                </c:pt>
                <c:pt idx="401">
                  <c:v>26.941400000000002</c:v>
                </c:pt>
                <c:pt idx="402">
                  <c:v>26.796900000000001</c:v>
                </c:pt>
                <c:pt idx="403">
                  <c:v>26.651900000000001</c:v>
                </c:pt>
                <c:pt idx="404">
                  <c:v>26.506900000000002</c:v>
                </c:pt>
                <c:pt idx="405">
                  <c:v>26.361999999999998</c:v>
                </c:pt>
                <c:pt idx="406">
                  <c:v>26.216999999999999</c:v>
                </c:pt>
                <c:pt idx="407">
                  <c:v>26.0718</c:v>
                </c:pt>
                <c:pt idx="408">
                  <c:v>25.926200000000001</c:v>
                </c:pt>
                <c:pt idx="409">
                  <c:v>25.780200000000001</c:v>
                </c:pt>
                <c:pt idx="410">
                  <c:v>25.6342</c:v>
                </c:pt>
                <c:pt idx="411">
                  <c:v>25.488299999999999</c:v>
                </c:pt>
                <c:pt idx="412">
                  <c:v>25.342199999999998</c:v>
                </c:pt>
                <c:pt idx="413">
                  <c:v>25.196200000000001</c:v>
                </c:pt>
                <c:pt idx="414">
                  <c:v>25.049299999999999</c:v>
                </c:pt>
                <c:pt idx="415">
                  <c:v>24.9023</c:v>
                </c:pt>
                <c:pt idx="416">
                  <c:v>24.755400000000002</c:v>
                </c:pt>
                <c:pt idx="417">
                  <c:v>24.608599999999999</c:v>
                </c:pt>
                <c:pt idx="418">
                  <c:v>24.461300000000001</c:v>
                </c:pt>
                <c:pt idx="419">
                  <c:v>24.313600000000001</c:v>
                </c:pt>
                <c:pt idx="420">
                  <c:v>24.165800000000001</c:v>
                </c:pt>
                <c:pt idx="421">
                  <c:v>24.018000000000001</c:v>
                </c:pt>
                <c:pt idx="422">
                  <c:v>23.8703</c:v>
                </c:pt>
                <c:pt idx="423">
                  <c:v>23.722100000000001</c:v>
                </c:pt>
                <c:pt idx="424">
                  <c:v>23.574100000000001</c:v>
                </c:pt>
                <c:pt idx="425">
                  <c:v>23.425699999999999</c:v>
                </c:pt>
                <c:pt idx="426">
                  <c:v>23.277100000000001</c:v>
                </c:pt>
                <c:pt idx="427">
                  <c:v>23.128399999999999</c:v>
                </c:pt>
                <c:pt idx="428">
                  <c:v>22.979700000000001</c:v>
                </c:pt>
                <c:pt idx="429">
                  <c:v>22.831</c:v>
                </c:pt>
                <c:pt idx="430">
                  <c:v>22.682400000000001</c:v>
                </c:pt>
                <c:pt idx="431">
                  <c:v>22.5336</c:v>
                </c:pt>
                <c:pt idx="432">
                  <c:v>22.384699999999999</c:v>
                </c:pt>
                <c:pt idx="433">
                  <c:v>22.235199999999999</c:v>
                </c:pt>
                <c:pt idx="434">
                  <c:v>22.085899999999999</c:v>
                </c:pt>
                <c:pt idx="435">
                  <c:v>21.936499999999999</c:v>
                </c:pt>
                <c:pt idx="436">
                  <c:v>21.786899999999999</c:v>
                </c:pt>
                <c:pt idx="437">
                  <c:v>21.6374</c:v>
                </c:pt>
                <c:pt idx="438">
                  <c:v>21.4877</c:v>
                </c:pt>
                <c:pt idx="439">
                  <c:v>21.337800000000001</c:v>
                </c:pt>
                <c:pt idx="440">
                  <c:v>21.1875</c:v>
                </c:pt>
                <c:pt idx="441">
                  <c:v>21.037099999999999</c:v>
                </c:pt>
                <c:pt idx="442">
                  <c:v>20.886299999999999</c:v>
                </c:pt>
                <c:pt idx="443">
                  <c:v>20.735900000000001</c:v>
                </c:pt>
                <c:pt idx="444">
                  <c:v>20.5855</c:v>
                </c:pt>
                <c:pt idx="445">
                  <c:v>20.434100000000001</c:v>
                </c:pt>
                <c:pt idx="446">
                  <c:v>20.283300000000001</c:v>
                </c:pt>
                <c:pt idx="447">
                  <c:v>20.132400000000001</c:v>
                </c:pt>
                <c:pt idx="448">
                  <c:v>19.981300000000001</c:v>
                </c:pt>
                <c:pt idx="449">
                  <c:v>19.830400000000001</c:v>
                </c:pt>
                <c:pt idx="450">
                  <c:v>19.678899999999999</c:v>
                </c:pt>
                <c:pt idx="451">
                  <c:v>19.5275</c:v>
                </c:pt>
                <c:pt idx="452">
                  <c:v>19.376000000000001</c:v>
                </c:pt>
                <c:pt idx="453">
                  <c:v>19.2242</c:v>
                </c:pt>
                <c:pt idx="454">
                  <c:v>19.072399999999998</c:v>
                </c:pt>
                <c:pt idx="455">
                  <c:v>18.920500000000001</c:v>
                </c:pt>
                <c:pt idx="456">
                  <c:v>18.768799999999999</c:v>
                </c:pt>
                <c:pt idx="457">
                  <c:v>18.616499999999998</c:v>
                </c:pt>
                <c:pt idx="458">
                  <c:v>18.464600000000001</c:v>
                </c:pt>
                <c:pt idx="459">
                  <c:v>18.3125</c:v>
                </c:pt>
                <c:pt idx="460">
                  <c:v>18.1599</c:v>
                </c:pt>
                <c:pt idx="461">
                  <c:v>18.007200000000001</c:v>
                </c:pt>
                <c:pt idx="462">
                  <c:v>17.8551</c:v>
                </c:pt>
                <c:pt idx="463">
                  <c:v>17.702400000000001</c:v>
                </c:pt>
                <c:pt idx="464">
                  <c:v>17.549499999999998</c:v>
                </c:pt>
                <c:pt idx="465">
                  <c:v>17.396899999999999</c:v>
                </c:pt>
                <c:pt idx="466">
                  <c:v>17.244199999999999</c:v>
                </c:pt>
                <c:pt idx="467">
                  <c:v>17.0915</c:v>
                </c:pt>
                <c:pt idx="468">
                  <c:v>16.938300000000002</c:v>
                </c:pt>
                <c:pt idx="469">
                  <c:v>16.784600000000001</c:v>
                </c:pt>
                <c:pt idx="470">
                  <c:v>16.630800000000001</c:v>
                </c:pt>
                <c:pt idx="471">
                  <c:v>16.477499999999999</c:v>
                </c:pt>
                <c:pt idx="472">
                  <c:v>16.323599999999999</c:v>
                </c:pt>
                <c:pt idx="473">
                  <c:v>16.169599999999999</c:v>
                </c:pt>
                <c:pt idx="474">
                  <c:v>16.015999999999998</c:v>
                </c:pt>
                <c:pt idx="475">
                  <c:v>15.8622</c:v>
                </c:pt>
                <c:pt idx="476">
                  <c:v>15.708600000000001</c:v>
                </c:pt>
                <c:pt idx="477">
                  <c:v>15.5542</c:v>
                </c:pt>
                <c:pt idx="478">
                  <c:v>15.399900000000001</c:v>
                </c:pt>
                <c:pt idx="479">
                  <c:v>15.2456</c:v>
                </c:pt>
                <c:pt idx="480">
                  <c:v>15.091200000000001</c:v>
                </c:pt>
                <c:pt idx="481">
                  <c:v>14.9368</c:v>
                </c:pt>
                <c:pt idx="482">
                  <c:v>14.782500000000001</c:v>
                </c:pt>
                <c:pt idx="483">
                  <c:v>14.6282</c:v>
                </c:pt>
                <c:pt idx="484">
                  <c:v>14.4739</c:v>
                </c:pt>
                <c:pt idx="485">
                  <c:v>14.3193</c:v>
                </c:pt>
                <c:pt idx="486">
                  <c:v>14.1645</c:v>
                </c:pt>
                <c:pt idx="487">
                  <c:v>14.0097</c:v>
                </c:pt>
                <c:pt idx="488">
                  <c:v>13.854699999999999</c:v>
                </c:pt>
                <c:pt idx="489">
                  <c:v>13.700100000000001</c:v>
                </c:pt>
                <c:pt idx="490">
                  <c:v>13.545299999999999</c:v>
                </c:pt>
                <c:pt idx="491">
                  <c:v>13.3903</c:v>
                </c:pt>
                <c:pt idx="492">
                  <c:v>13.235200000000001</c:v>
                </c:pt>
                <c:pt idx="493">
                  <c:v>13.080399999999999</c:v>
                </c:pt>
                <c:pt idx="494">
                  <c:v>12.9252</c:v>
                </c:pt>
                <c:pt idx="495">
                  <c:v>12.770099999999999</c:v>
                </c:pt>
                <c:pt idx="496">
                  <c:v>12.614699999999999</c:v>
                </c:pt>
                <c:pt idx="497">
                  <c:v>12.459199999999999</c:v>
                </c:pt>
                <c:pt idx="498">
                  <c:v>12.3035</c:v>
                </c:pt>
                <c:pt idx="499">
                  <c:v>12.147600000000001</c:v>
                </c:pt>
                <c:pt idx="500">
                  <c:v>11.992100000000001</c:v>
                </c:pt>
                <c:pt idx="501">
                  <c:v>11.8363</c:v>
                </c:pt>
                <c:pt idx="502">
                  <c:v>11.6806</c:v>
                </c:pt>
                <c:pt idx="503">
                  <c:v>11.524900000000001</c:v>
                </c:pt>
                <c:pt idx="504">
                  <c:v>11.369</c:v>
                </c:pt>
                <c:pt idx="505">
                  <c:v>11.212899999999999</c:v>
                </c:pt>
                <c:pt idx="506">
                  <c:v>11.056699999999999</c:v>
                </c:pt>
                <c:pt idx="507">
                  <c:v>10.900600000000001</c:v>
                </c:pt>
                <c:pt idx="508">
                  <c:v>10.7447</c:v>
                </c:pt>
                <c:pt idx="509">
                  <c:v>10.5886</c:v>
                </c:pt>
                <c:pt idx="510">
                  <c:v>10.4323</c:v>
                </c:pt>
                <c:pt idx="511">
                  <c:v>10.2758</c:v>
                </c:pt>
                <c:pt idx="512">
                  <c:v>10.119199999999999</c:v>
                </c:pt>
                <c:pt idx="513">
                  <c:v>9.9628999999999994</c:v>
                </c:pt>
                <c:pt idx="514">
                  <c:v>9.8070000000000004</c:v>
                </c:pt>
                <c:pt idx="515">
                  <c:v>9.6507000000000005</c:v>
                </c:pt>
                <c:pt idx="516">
                  <c:v>9.4940999999999995</c:v>
                </c:pt>
                <c:pt idx="517">
                  <c:v>9.3374000000000006</c:v>
                </c:pt>
                <c:pt idx="518">
                  <c:v>9.1806000000000001</c:v>
                </c:pt>
                <c:pt idx="519">
                  <c:v>9.0238999999999994</c:v>
                </c:pt>
                <c:pt idx="520">
                  <c:v>8.8673000000000002</c:v>
                </c:pt>
                <c:pt idx="521">
                  <c:v>8.7106999999999992</c:v>
                </c:pt>
                <c:pt idx="522">
                  <c:v>8.5541</c:v>
                </c:pt>
                <c:pt idx="523">
                  <c:v>8.3972999999999995</c:v>
                </c:pt>
                <c:pt idx="524">
                  <c:v>8.2406000000000006</c:v>
                </c:pt>
                <c:pt idx="525">
                  <c:v>8.0838000000000001</c:v>
                </c:pt>
                <c:pt idx="526">
                  <c:v>7.9267000000000003</c:v>
                </c:pt>
                <c:pt idx="527">
                  <c:v>7.7693000000000003</c:v>
                </c:pt>
                <c:pt idx="528">
                  <c:v>7.6119000000000003</c:v>
                </c:pt>
                <c:pt idx="529">
                  <c:v>7.4550000000000001</c:v>
                </c:pt>
                <c:pt idx="530">
                  <c:v>7.2979000000000003</c:v>
                </c:pt>
                <c:pt idx="531">
                  <c:v>7.141</c:v>
                </c:pt>
                <c:pt idx="532">
                  <c:v>6.9837999999999996</c:v>
                </c:pt>
                <c:pt idx="533">
                  <c:v>6.827</c:v>
                </c:pt>
                <c:pt idx="534">
                  <c:v>6.6698000000000004</c:v>
                </c:pt>
                <c:pt idx="535">
                  <c:v>6.5129000000000001</c:v>
                </c:pt>
                <c:pt idx="536">
                  <c:v>6.3559000000000001</c:v>
                </c:pt>
                <c:pt idx="537">
                  <c:v>6.1981999999999999</c:v>
                </c:pt>
                <c:pt idx="538">
                  <c:v>6.0404999999999998</c:v>
                </c:pt>
                <c:pt idx="539">
                  <c:v>5.8829000000000002</c:v>
                </c:pt>
                <c:pt idx="540">
                  <c:v>5.6971999999999996</c:v>
                </c:pt>
                <c:pt idx="541">
                  <c:v>5.5411999999999999</c:v>
                </c:pt>
                <c:pt idx="542">
                  <c:v>5.3837000000000002</c:v>
                </c:pt>
                <c:pt idx="543">
                  <c:v>5.2256999999999998</c:v>
                </c:pt>
                <c:pt idx="544">
                  <c:v>5.0683999999999996</c:v>
                </c:pt>
                <c:pt idx="545">
                  <c:v>4.9109999999999996</c:v>
                </c:pt>
                <c:pt idx="546">
                  <c:v>4.7534999999999998</c:v>
                </c:pt>
                <c:pt idx="547">
                  <c:v>4.5960999999999999</c:v>
                </c:pt>
                <c:pt idx="548">
                  <c:v>4.4383999999999997</c:v>
                </c:pt>
                <c:pt idx="549">
                  <c:v>4.2801999999999998</c:v>
                </c:pt>
                <c:pt idx="550">
                  <c:v>4.1223000000000001</c:v>
                </c:pt>
                <c:pt idx="551">
                  <c:v>3.9643999999999999</c:v>
                </c:pt>
                <c:pt idx="552">
                  <c:v>3.8069000000000002</c:v>
                </c:pt>
                <c:pt idx="553">
                  <c:v>3.6490999999999998</c:v>
                </c:pt>
                <c:pt idx="554">
                  <c:v>3.4916</c:v>
                </c:pt>
                <c:pt idx="555">
                  <c:v>3.3340000000000001</c:v>
                </c:pt>
                <c:pt idx="556">
                  <c:v>3.1762000000000001</c:v>
                </c:pt>
                <c:pt idx="557">
                  <c:v>3.0179999999999998</c:v>
                </c:pt>
                <c:pt idx="558">
                  <c:v>2.8597999999999999</c:v>
                </c:pt>
                <c:pt idx="559">
                  <c:v>2.7016</c:v>
                </c:pt>
                <c:pt idx="560">
                  <c:v>2.5436999999999999</c:v>
                </c:pt>
                <c:pt idx="561">
                  <c:v>2.3858999999999999</c:v>
                </c:pt>
                <c:pt idx="562">
                  <c:v>2.2284000000000002</c:v>
                </c:pt>
                <c:pt idx="563">
                  <c:v>2.0707</c:v>
                </c:pt>
                <c:pt idx="564">
                  <c:v>1.9128000000000001</c:v>
                </c:pt>
                <c:pt idx="565">
                  <c:v>1.7546999999999999</c:v>
                </c:pt>
                <c:pt idx="566">
                  <c:v>1.5967</c:v>
                </c:pt>
                <c:pt idx="567">
                  <c:v>1.4389000000000001</c:v>
                </c:pt>
                <c:pt idx="568">
                  <c:v>1.2806</c:v>
                </c:pt>
                <c:pt idx="569">
                  <c:v>1.1226</c:v>
                </c:pt>
                <c:pt idx="570">
                  <c:v>0.96440000000000003</c:v>
                </c:pt>
                <c:pt idx="571">
                  <c:v>0.80640000000000001</c:v>
                </c:pt>
                <c:pt idx="572">
                  <c:v>0.64829999999999999</c:v>
                </c:pt>
                <c:pt idx="573">
                  <c:v>0.49030000000000001</c:v>
                </c:pt>
                <c:pt idx="574">
                  <c:v>0.33200000000000002</c:v>
                </c:pt>
                <c:pt idx="575">
                  <c:v>0.17399999999999999</c:v>
                </c:pt>
                <c:pt idx="576">
                  <c:v>1.5699999999999999E-2</c:v>
                </c:pt>
                <c:pt idx="577">
                  <c:v>-0.1424</c:v>
                </c:pt>
                <c:pt idx="578">
                  <c:v>-0.3004</c:v>
                </c:pt>
                <c:pt idx="579">
                  <c:v>-0.45810000000000001</c:v>
                </c:pt>
                <c:pt idx="580">
                  <c:v>-0.64670000000000005</c:v>
                </c:pt>
                <c:pt idx="581">
                  <c:v>-0.80310000000000004</c:v>
                </c:pt>
                <c:pt idx="582">
                  <c:v>-0.96109999999999995</c:v>
                </c:pt>
                <c:pt idx="583">
                  <c:v>-1.1193</c:v>
                </c:pt>
                <c:pt idx="584">
                  <c:v>-1.2774000000000001</c:v>
                </c:pt>
                <c:pt idx="585">
                  <c:v>-1.4358</c:v>
                </c:pt>
                <c:pt idx="586">
                  <c:v>-1.5942000000000001</c:v>
                </c:pt>
                <c:pt idx="587">
                  <c:v>-1.7524</c:v>
                </c:pt>
                <c:pt idx="588">
                  <c:v>-1.9104000000000001</c:v>
                </c:pt>
                <c:pt idx="589">
                  <c:v>-2.0686</c:v>
                </c:pt>
                <c:pt idx="590">
                  <c:v>-2.2549999999999999</c:v>
                </c:pt>
                <c:pt idx="591">
                  <c:v>-2.4108999999999998</c:v>
                </c:pt>
                <c:pt idx="592">
                  <c:v>-2.5672999999999999</c:v>
                </c:pt>
                <c:pt idx="593">
                  <c:v>-2.7250999999999999</c:v>
                </c:pt>
                <c:pt idx="594">
                  <c:v>-2.8826000000000001</c:v>
                </c:pt>
                <c:pt idx="595">
                  <c:v>-3.0404</c:v>
                </c:pt>
                <c:pt idx="596">
                  <c:v>-3.198</c:v>
                </c:pt>
                <c:pt idx="597">
                  <c:v>-3.3553999999999999</c:v>
                </c:pt>
                <c:pt idx="598">
                  <c:v>-3.5129000000000001</c:v>
                </c:pt>
                <c:pt idx="599">
                  <c:v>-3.6709000000000001</c:v>
                </c:pt>
                <c:pt idx="600">
                  <c:v>-3.8580000000000001</c:v>
                </c:pt>
                <c:pt idx="601">
                  <c:v>-4.0144000000000002</c:v>
                </c:pt>
                <c:pt idx="602">
                  <c:v>-4.1718000000000002</c:v>
                </c:pt>
                <c:pt idx="603">
                  <c:v>-4.33</c:v>
                </c:pt>
                <c:pt idx="604">
                  <c:v>-4.4880000000000004</c:v>
                </c:pt>
                <c:pt idx="605">
                  <c:v>-4.6459999999999999</c:v>
                </c:pt>
                <c:pt idx="606">
                  <c:v>-4.8036000000000003</c:v>
                </c:pt>
                <c:pt idx="607">
                  <c:v>-4.9610000000000003</c:v>
                </c:pt>
                <c:pt idx="608">
                  <c:v>-5.1182999999999996</c:v>
                </c:pt>
                <c:pt idx="609">
                  <c:v>-5.2759999999999998</c:v>
                </c:pt>
                <c:pt idx="610">
                  <c:v>-5.4329000000000001</c:v>
                </c:pt>
                <c:pt idx="611">
                  <c:v>-5.5890000000000004</c:v>
                </c:pt>
                <c:pt idx="612">
                  <c:v>-5.7460000000000004</c:v>
                </c:pt>
                <c:pt idx="613">
                  <c:v>-5.9036</c:v>
                </c:pt>
                <c:pt idx="614">
                  <c:v>-6.0612000000000004</c:v>
                </c:pt>
                <c:pt idx="615">
                  <c:v>-6.2188999999999997</c:v>
                </c:pt>
                <c:pt idx="616">
                  <c:v>-6.3765000000000001</c:v>
                </c:pt>
                <c:pt idx="617">
                  <c:v>-6.5336999999999996</c:v>
                </c:pt>
                <c:pt idx="618">
                  <c:v>-6.6908000000000003</c:v>
                </c:pt>
                <c:pt idx="619">
                  <c:v>-6.8486000000000002</c:v>
                </c:pt>
                <c:pt idx="620">
                  <c:v>-7.0053999999999998</c:v>
                </c:pt>
                <c:pt idx="621">
                  <c:v>-7.1628999999999996</c:v>
                </c:pt>
                <c:pt idx="622">
                  <c:v>-7.3205</c:v>
                </c:pt>
                <c:pt idx="623">
                  <c:v>-7.4775999999999998</c:v>
                </c:pt>
                <c:pt idx="624">
                  <c:v>-7.6352000000000002</c:v>
                </c:pt>
                <c:pt idx="625">
                  <c:v>-7.7923999999999998</c:v>
                </c:pt>
                <c:pt idx="626">
                  <c:v>-7.9492000000000003</c:v>
                </c:pt>
                <c:pt idx="627">
                  <c:v>-8.1059999999999999</c:v>
                </c:pt>
                <c:pt idx="628">
                  <c:v>-8.2627000000000006</c:v>
                </c:pt>
                <c:pt idx="629">
                  <c:v>-8.4197000000000006</c:v>
                </c:pt>
                <c:pt idx="630">
                  <c:v>-8.5767000000000007</c:v>
                </c:pt>
                <c:pt idx="631">
                  <c:v>-8.7334999999999994</c:v>
                </c:pt>
                <c:pt idx="632">
                  <c:v>-8.8902999999999999</c:v>
                </c:pt>
                <c:pt idx="633">
                  <c:v>-9.0469000000000008</c:v>
                </c:pt>
                <c:pt idx="634">
                  <c:v>-9.2033000000000005</c:v>
                </c:pt>
                <c:pt idx="635">
                  <c:v>-9.3596000000000004</c:v>
                </c:pt>
                <c:pt idx="636">
                  <c:v>-9.5160999999999998</c:v>
                </c:pt>
                <c:pt idx="637">
                  <c:v>-9.6728000000000005</c:v>
                </c:pt>
                <c:pt idx="638">
                  <c:v>-9.8293999999999997</c:v>
                </c:pt>
                <c:pt idx="639">
                  <c:v>-9.9855999999999998</c:v>
                </c:pt>
                <c:pt idx="640">
                  <c:v>-10.182700000000001</c:v>
                </c:pt>
                <c:pt idx="641">
                  <c:v>-10.3377</c:v>
                </c:pt>
                <c:pt idx="642">
                  <c:v>-10.4938</c:v>
                </c:pt>
                <c:pt idx="643">
                  <c:v>-10.6496</c:v>
                </c:pt>
                <c:pt idx="644">
                  <c:v>-10.8056</c:v>
                </c:pt>
                <c:pt idx="645">
                  <c:v>-10.961499999999999</c:v>
                </c:pt>
                <c:pt idx="646">
                  <c:v>-11.1175</c:v>
                </c:pt>
                <c:pt idx="647">
                  <c:v>-11.2735</c:v>
                </c:pt>
                <c:pt idx="648">
                  <c:v>-11.4291</c:v>
                </c:pt>
                <c:pt idx="649">
                  <c:v>-11.5848</c:v>
                </c:pt>
                <c:pt idx="650">
                  <c:v>-11.780099999999999</c:v>
                </c:pt>
                <c:pt idx="651">
                  <c:v>-11.934699999999999</c:v>
                </c:pt>
                <c:pt idx="652">
                  <c:v>-12.0905</c:v>
                </c:pt>
                <c:pt idx="653">
                  <c:v>-12.2456</c:v>
                </c:pt>
                <c:pt idx="654">
                  <c:v>-12.401</c:v>
                </c:pt>
                <c:pt idx="655">
                  <c:v>-12.5564</c:v>
                </c:pt>
                <c:pt idx="656">
                  <c:v>-12.7119</c:v>
                </c:pt>
                <c:pt idx="657">
                  <c:v>-12.8674</c:v>
                </c:pt>
                <c:pt idx="658">
                  <c:v>-13.023199999999999</c:v>
                </c:pt>
                <c:pt idx="659">
                  <c:v>-13.1782</c:v>
                </c:pt>
                <c:pt idx="660">
                  <c:v>-13.362399999999999</c:v>
                </c:pt>
                <c:pt idx="661">
                  <c:v>-13.5161</c:v>
                </c:pt>
                <c:pt idx="662">
                  <c:v>-13.671200000000001</c:v>
                </c:pt>
                <c:pt idx="663">
                  <c:v>-13.8261</c:v>
                </c:pt>
                <c:pt idx="664">
                  <c:v>-13.981199999999999</c:v>
                </c:pt>
                <c:pt idx="665">
                  <c:v>-14.135899999999999</c:v>
                </c:pt>
                <c:pt idx="666">
                  <c:v>-14.2902</c:v>
                </c:pt>
                <c:pt idx="667">
                  <c:v>-14.4452</c:v>
                </c:pt>
                <c:pt idx="668">
                  <c:v>-14.5999</c:v>
                </c:pt>
                <c:pt idx="669">
                  <c:v>-14.754200000000001</c:v>
                </c:pt>
                <c:pt idx="670">
                  <c:v>-14.936999999999999</c:v>
                </c:pt>
                <c:pt idx="671">
                  <c:v>-15.089600000000001</c:v>
                </c:pt>
                <c:pt idx="672">
                  <c:v>-15.2441</c:v>
                </c:pt>
                <c:pt idx="673">
                  <c:v>-15.398099999999999</c:v>
                </c:pt>
                <c:pt idx="674">
                  <c:v>-15.5518</c:v>
                </c:pt>
                <c:pt idx="675">
                  <c:v>-15.705500000000001</c:v>
                </c:pt>
                <c:pt idx="676">
                  <c:v>-15.859500000000001</c:v>
                </c:pt>
                <c:pt idx="677">
                  <c:v>-16.013500000000001</c:v>
                </c:pt>
                <c:pt idx="678">
                  <c:v>-16.167300000000001</c:v>
                </c:pt>
                <c:pt idx="679">
                  <c:v>-16.321200000000001</c:v>
                </c:pt>
                <c:pt idx="680">
                  <c:v>-16.504100000000001</c:v>
                </c:pt>
                <c:pt idx="681">
                  <c:v>-16.656199999999998</c:v>
                </c:pt>
                <c:pt idx="682">
                  <c:v>-16.809100000000001</c:v>
                </c:pt>
                <c:pt idx="683">
                  <c:v>-16.9619</c:v>
                </c:pt>
                <c:pt idx="684">
                  <c:v>-17.114999999999998</c:v>
                </c:pt>
                <c:pt idx="685">
                  <c:v>-17.2684</c:v>
                </c:pt>
                <c:pt idx="686">
                  <c:v>-17.421299999999999</c:v>
                </c:pt>
                <c:pt idx="687">
                  <c:v>-17.573899999999998</c:v>
                </c:pt>
                <c:pt idx="688">
                  <c:v>-17.726299999999998</c:v>
                </c:pt>
                <c:pt idx="689">
                  <c:v>-17.878699999999998</c:v>
                </c:pt>
                <c:pt idx="690">
                  <c:v>-18.0684</c:v>
                </c:pt>
                <c:pt idx="691">
                  <c:v>-18.220400000000001</c:v>
                </c:pt>
                <c:pt idx="692">
                  <c:v>-18.372699999999998</c:v>
                </c:pt>
                <c:pt idx="693">
                  <c:v>-18.5246</c:v>
                </c:pt>
                <c:pt idx="694">
                  <c:v>-18.676500000000001</c:v>
                </c:pt>
                <c:pt idx="695">
                  <c:v>-18.828600000000002</c:v>
                </c:pt>
                <c:pt idx="696">
                  <c:v>-18.9802</c:v>
                </c:pt>
                <c:pt idx="697">
                  <c:v>-19.131900000000002</c:v>
                </c:pt>
                <c:pt idx="698">
                  <c:v>-19.284099999999999</c:v>
                </c:pt>
                <c:pt idx="699">
                  <c:v>-19.435600000000001</c:v>
                </c:pt>
                <c:pt idx="700">
                  <c:v>-19.627199999999998</c:v>
                </c:pt>
                <c:pt idx="701">
                  <c:v>-19.7775</c:v>
                </c:pt>
                <c:pt idx="702">
                  <c:v>-19.929400000000001</c:v>
                </c:pt>
                <c:pt idx="703">
                  <c:v>-20.0806</c:v>
                </c:pt>
                <c:pt idx="704">
                  <c:v>-20.231400000000001</c:v>
                </c:pt>
                <c:pt idx="705">
                  <c:v>-20.382300000000001</c:v>
                </c:pt>
                <c:pt idx="706">
                  <c:v>-20.533000000000001</c:v>
                </c:pt>
                <c:pt idx="707">
                  <c:v>-20.683399999999999</c:v>
                </c:pt>
                <c:pt idx="708">
                  <c:v>-20.8338</c:v>
                </c:pt>
                <c:pt idx="709">
                  <c:v>-20.984000000000002</c:v>
                </c:pt>
                <c:pt idx="710">
                  <c:v>-21.134399999999999</c:v>
                </c:pt>
                <c:pt idx="711">
                  <c:v>-21.284400000000002</c:v>
                </c:pt>
                <c:pt idx="712">
                  <c:v>-21.434699999999999</c:v>
                </c:pt>
                <c:pt idx="713">
                  <c:v>-21.584499999999998</c:v>
                </c:pt>
                <c:pt idx="714">
                  <c:v>-21.734000000000002</c:v>
                </c:pt>
                <c:pt idx="715">
                  <c:v>-21.883199999999999</c:v>
                </c:pt>
                <c:pt idx="716">
                  <c:v>-22.032599999999999</c:v>
                </c:pt>
                <c:pt idx="717">
                  <c:v>-22.182300000000001</c:v>
                </c:pt>
                <c:pt idx="718">
                  <c:v>-22.331399999999999</c:v>
                </c:pt>
                <c:pt idx="719">
                  <c:v>-22.480499999999999</c:v>
                </c:pt>
                <c:pt idx="720">
                  <c:v>-22.658799999999999</c:v>
                </c:pt>
                <c:pt idx="721">
                  <c:v>-22.806100000000001</c:v>
                </c:pt>
                <c:pt idx="722">
                  <c:v>-22.954499999999999</c:v>
                </c:pt>
                <c:pt idx="723">
                  <c:v>-23.102900000000002</c:v>
                </c:pt>
                <c:pt idx="724">
                  <c:v>-23.2517</c:v>
                </c:pt>
                <c:pt idx="725">
                  <c:v>-23.400300000000001</c:v>
                </c:pt>
                <c:pt idx="726">
                  <c:v>-23.548500000000001</c:v>
                </c:pt>
                <c:pt idx="727">
                  <c:v>-23.696300000000001</c:v>
                </c:pt>
                <c:pt idx="728">
                  <c:v>-23.8445</c:v>
                </c:pt>
                <c:pt idx="729">
                  <c:v>-23.991900000000001</c:v>
                </c:pt>
                <c:pt idx="730">
                  <c:v>-24.169799999999999</c:v>
                </c:pt>
                <c:pt idx="731">
                  <c:v>-24.316099999999999</c:v>
                </c:pt>
                <c:pt idx="732">
                  <c:v>-24.4633</c:v>
                </c:pt>
                <c:pt idx="733">
                  <c:v>-24.610299999999999</c:v>
                </c:pt>
                <c:pt idx="734">
                  <c:v>-24.757200000000001</c:v>
                </c:pt>
                <c:pt idx="735">
                  <c:v>-24.9039</c:v>
                </c:pt>
                <c:pt idx="736">
                  <c:v>-25.050799999999999</c:v>
                </c:pt>
                <c:pt idx="737">
                  <c:v>-25.197299999999998</c:v>
                </c:pt>
                <c:pt idx="738">
                  <c:v>-25.343499999999999</c:v>
                </c:pt>
                <c:pt idx="739">
                  <c:v>-25.4892</c:v>
                </c:pt>
                <c:pt idx="740">
                  <c:v>-25.6647</c:v>
                </c:pt>
                <c:pt idx="741">
                  <c:v>-25.8093</c:v>
                </c:pt>
                <c:pt idx="742">
                  <c:v>-25.9544</c:v>
                </c:pt>
                <c:pt idx="743">
                  <c:v>-26.099499999999999</c:v>
                </c:pt>
                <c:pt idx="744">
                  <c:v>-26.244399999999999</c:v>
                </c:pt>
                <c:pt idx="745">
                  <c:v>-26.389600000000002</c:v>
                </c:pt>
                <c:pt idx="746">
                  <c:v>-26.534800000000001</c:v>
                </c:pt>
                <c:pt idx="747">
                  <c:v>-26.679600000000001</c:v>
                </c:pt>
                <c:pt idx="748">
                  <c:v>-26.824400000000001</c:v>
                </c:pt>
                <c:pt idx="749">
                  <c:v>-26.968499999999999</c:v>
                </c:pt>
                <c:pt idx="750">
                  <c:v>-27.1129</c:v>
                </c:pt>
                <c:pt idx="751">
                  <c:v>-27.256900000000002</c:v>
                </c:pt>
                <c:pt idx="752">
                  <c:v>-27.400600000000001</c:v>
                </c:pt>
                <c:pt idx="753">
                  <c:v>-27.5441</c:v>
                </c:pt>
                <c:pt idx="754">
                  <c:v>-27.6877</c:v>
                </c:pt>
                <c:pt idx="755">
                  <c:v>-27.831099999999999</c:v>
                </c:pt>
                <c:pt idx="756">
                  <c:v>-27.974299999999999</c:v>
                </c:pt>
                <c:pt idx="757">
                  <c:v>-28.1174</c:v>
                </c:pt>
                <c:pt idx="758">
                  <c:v>-28.260300000000001</c:v>
                </c:pt>
                <c:pt idx="759">
                  <c:v>-28.402999999999999</c:v>
                </c:pt>
                <c:pt idx="760">
                  <c:v>-28.545200000000001</c:v>
                </c:pt>
                <c:pt idx="761">
                  <c:v>-28.687100000000001</c:v>
                </c:pt>
                <c:pt idx="762">
                  <c:v>-28.828800000000001</c:v>
                </c:pt>
                <c:pt idx="763">
                  <c:v>-28.970099999999999</c:v>
                </c:pt>
                <c:pt idx="764">
                  <c:v>-29.110299999999999</c:v>
                </c:pt>
                <c:pt idx="765">
                  <c:v>-29.2516</c:v>
                </c:pt>
                <c:pt idx="766">
                  <c:v>-29.392499999999998</c:v>
                </c:pt>
                <c:pt idx="767">
                  <c:v>-29.533200000000001</c:v>
                </c:pt>
                <c:pt idx="768">
                  <c:v>-29.674399999999999</c:v>
                </c:pt>
                <c:pt idx="769">
                  <c:v>-29.815000000000001</c:v>
                </c:pt>
                <c:pt idx="770">
                  <c:v>-29.955300000000001</c:v>
                </c:pt>
                <c:pt idx="771">
                  <c:v>-30.095199999999998</c:v>
                </c:pt>
                <c:pt idx="772">
                  <c:v>-30.234999999999999</c:v>
                </c:pt>
                <c:pt idx="773">
                  <c:v>-30.3749</c:v>
                </c:pt>
                <c:pt idx="774">
                  <c:v>-30.514500000000002</c:v>
                </c:pt>
                <c:pt idx="775">
                  <c:v>-30.6538</c:v>
                </c:pt>
                <c:pt idx="776">
                  <c:v>-30.7927</c:v>
                </c:pt>
                <c:pt idx="777">
                  <c:v>-30.9315</c:v>
                </c:pt>
                <c:pt idx="778">
                  <c:v>-31.0703</c:v>
                </c:pt>
                <c:pt idx="779">
                  <c:v>-31.208500000000001</c:v>
                </c:pt>
                <c:pt idx="780">
                  <c:v>-31.347000000000001</c:v>
                </c:pt>
                <c:pt idx="781">
                  <c:v>-31.484999999999999</c:v>
                </c:pt>
                <c:pt idx="782">
                  <c:v>-31.622900000000001</c:v>
                </c:pt>
                <c:pt idx="783">
                  <c:v>-31.759899999999998</c:v>
                </c:pt>
                <c:pt idx="784">
                  <c:v>-31.897500000000001</c:v>
                </c:pt>
                <c:pt idx="785">
                  <c:v>-32.034799999999997</c:v>
                </c:pt>
                <c:pt idx="786">
                  <c:v>-32.171900000000001</c:v>
                </c:pt>
                <c:pt idx="787">
                  <c:v>-32.308500000000002</c:v>
                </c:pt>
                <c:pt idx="788">
                  <c:v>-32.444800000000001</c:v>
                </c:pt>
                <c:pt idx="789">
                  <c:v>-32.580599999999997</c:v>
                </c:pt>
                <c:pt idx="790">
                  <c:v>-32.7164</c:v>
                </c:pt>
                <c:pt idx="791">
                  <c:v>-32.851900000000001</c:v>
                </c:pt>
                <c:pt idx="792">
                  <c:v>-32.987099999999998</c:v>
                </c:pt>
                <c:pt idx="793">
                  <c:v>-33.122300000000003</c:v>
                </c:pt>
                <c:pt idx="794">
                  <c:v>-33.257399999999997</c:v>
                </c:pt>
                <c:pt idx="795">
                  <c:v>-33.391800000000003</c:v>
                </c:pt>
                <c:pt idx="796">
                  <c:v>-33.526299999999999</c:v>
                </c:pt>
                <c:pt idx="797">
                  <c:v>-33.6601</c:v>
                </c:pt>
                <c:pt idx="798">
                  <c:v>-33.793799999999997</c:v>
                </c:pt>
                <c:pt idx="799">
                  <c:v>-33.927599999999998</c:v>
                </c:pt>
                <c:pt idx="800">
                  <c:v>-34.061</c:v>
                </c:pt>
                <c:pt idx="801">
                  <c:v>-34.194299999999998</c:v>
                </c:pt>
                <c:pt idx="802">
                  <c:v>-34.327300000000001</c:v>
                </c:pt>
                <c:pt idx="803">
                  <c:v>-34.4602</c:v>
                </c:pt>
                <c:pt idx="804">
                  <c:v>-34.592500000000001</c:v>
                </c:pt>
                <c:pt idx="805">
                  <c:v>-34.724600000000002</c:v>
                </c:pt>
                <c:pt idx="806">
                  <c:v>-34.856499999999997</c:v>
                </c:pt>
                <c:pt idx="807">
                  <c:v>-34.988199999999999</c:v>
                </c:pt>
                <c:pt idx="808">
                  <c:v>-35.119300000000003</c:v>
                </c:pt>
                <c:pt idx="809">
                  <c:v>-35.250300000000003</c:v>
                </c:pt>
                <c:pt idx="810">
                  <c:v>-35.415199999999999</c:v>
                </c:pt>
                <c:pt idx="811">
                  <c:v>-35.544400000000003</c:v>
                </c:pt>
                <c:pt idx="812">
                  <c:v>-35.674199999999999</c:v>
                </c:pt>
                <c:pt idx="813">
                  <c:v>-35.803899999999999</c:v>
                </c:pt>
                <c:pt idx="814">
                  <c:v>-35.933100000000003</c:v>
                </c:pt>
                <c:pt idx="815">
                  <c:v>-36.061999999999998</c:v>
                </c:pt>
                <c:pt idx="816">
                  <c:v>-36.190399999999997</c:v>
                </c:pt>
                <c:pt idx="817">
                  <c:v>-36.3185</c:v>
                </c:pt>
                <c:pt idx="818">
                  <c:v>-36.446300000000001</c:v>
                </c:pt>
                <c:pt idx="819">
                  <c:v>-36.573700000000002</c:v>
                </c:pt>
                <c:pt idx="820">
                  <c:v>-36.735999999999997</c:v>
                </c:pt>
                <c:pt idx="821">
                  <c:v>-36.862299999999998</c:v>
                </c:pt>
                <c:pt idx="822">
                  <c:v>-36.988900000000001</c:v>
                </c:pt>
                <c:pt idx="823">
                  <c:v>-37.115299999999998</c:v>
                </c:pt>
                <c:pt idx="824">
                  <c:v>-37.241399999999999</c:v>
                </c:pt>
                <c:pt idx="825">
                  <c:v>-37.3673</c:v>
                </c:pt>
                <c:pt idx="826">
                  <c:v>-37.492899999999999</c:v>
                </c:pt>
                <c:pt idx="827">
                  <c:v>-37.618000000000002</c:v>
                </c:pt>
                <c:pt idx="828">
                  <c:v>-37.742800000000003</c:v>
                </c:pt>
                <c:pt idx="829">
                  <c:v>-37.866999999999997</c:v>
                </c:pt>
                <c:pt idx="830">
                  <c:v>-38.0152</c:v>
                </c:pt>
                <c:pt idx="831">
                  <c:v>-38.137900000000002</c:v>
                </c:pt>
                <c:pt idx="832">
                  <c:v>-38.260899999999999</c:v>
                </c:pt>
                <c:pt idx="833">
                  <c:v>-38.384099999999997</c:v>
                </c:pt>
                <c:pt idx="834">
                  <c:v>-38.506999999999998</c:v>
                </c:pt>
                <c:pt idx="835">
                  <c:v>-38.629399999999997</c:v>
                </c:pt>
                <c:pt idx="836">
                  <c:v>-38.751600000000003</c:v>
                </c:pt>
                <c:pt idx="837">
                  <c:v>-38.873100000000001</c:v>
                </c:pt>
                <c:pt idx="838">
                  <c:v>-38.994199999999999</c:v>
                </c:pt>
                <c:pt idx="839">
                  <c:v>-39.114899999999999</c:v>
                </c:pt>
                <c:pt idx="840">
                  <c:v>-39.258000000000003</c:v>
                </c:pt>
                <c:pt idx="841">
                  <c:v>-39.377200000000002</c:v>
                </c:pt>
                <c:pt idx="842">
                  <c:v>-39.497100000000003</c:v>
                </c:pt>
                <c:pt idx="843">
                  <c:v>-39.616399999999999</c:v>
                </c:pt>
                <c:pt idx="844">
                  <c:v>-39.735300000000002</c:v>
                </c:pt>
                <c:pt idx="845">
                  <c:v>-39.853700000000003</c:v>
                </c:pt>
                <c:pt idx="846">
                  <c:v>-39.971800000000002</c:v>
                </c:pt>
                <c:pt idx="847">
                  <c:v>-40.089500000000001</c:v>
                </c:pt>
                <c:pt idx="848">
                  <c:v>-40.206899999999997</c:v>
                </c:pt>
                <c:pt idx="849">
                  <c:v>-40.323999999999998</c:v>
                </c:pt>
                <c:pt idx="850">
                  <c:v>-40.472200000000001</c:v>
                </c:pt>
                <c:pt idx="851">
                  <c:v>-40.587299999999999</c:v>
                </c:pt>
                <c:pt idx="852">
                  <c:v>-40.703099999999999</c:v>
                </c:pt>
                <c:pt idx="853">
                  <c:v>-40.818399999999997</c:v>
                </c:pt>
                <c:pt idx="854">
                  <c:v>-40.933500000000002</c:v>
                </c:pt>
                <c:pt idx="855">
                  <c:v>-41.048099999999998</c:v>
                </c:pt>
                <c:pt idx="856">
                  <c:v>-41.162500000000001</c:v>
                </c:pt>
                <c:pt idx="857">
                  <c:v>-41.276400000000002</c:v>
                </c:pt>
                <c:pt idx="858">
                  <c:v>-41.389600000000002</c:v>
                </c:pt>
                <c:pt idx="859">
                  <c:v>-41.502400000000002</c:v>
                </c:pt>
                <c:pt idx="860">
                  <c:v>-41.644300000000001</c:v>
                </c:pt>
                <c:pt idx="861">
                  <c:v>-41.755400000000002</c:v>
                </c:pt>
                <c:pt idx="862">
                  <c:v>-41.866900000000001</c:v>
                </c:pt>
                <c:pt idx="863">
                  <c:v>-41.978200000000001</c:v>
                </c:pt>
                <c:pt idx="864">
                  <c:v>-42.088900000000002</c:v>
                </c:pt>
                <c:pt idx="865">
                  <c:v>-42.198999999999998</c:v>
                </c:pt>
                <c:pt idx="866">
                  <c:v>-42.308700000000002</c:v>
                </c:pt>
                <c:pt idx="867">
                  <c:v>-42.4178</c:v>
                </c:pt>
                <c:pt idx="868">
                  <c:v>-42.526499999999999</c:v>
                </c:pt>
                <c:pt idx="869">
                  <c:v>-42.634900000000002</c:v>
                </c:pt>
                <c:pt idx="870">
                  <c:v>-42.7637</c:v>
                </c:pt>
                <c:pt idx="871">
                  <c:v>-42.8703</c:v>
                </c:pt>
                <c:pt idx="872">
                  <c:v>-42.977200000000003</c:v>
                </c:pt>
                <c:pt idx="873">
                  <c:v>-43.083799999999997</c:v>
                </c:pt>
                <c:pt idx="874">
                  <c:v>-43.190100000000001</c:v>
                </c:pt>
                <c:pt idx="875">
                  <c:v>-43.295900000000003</c:v>
                </c:pt>
                <c:pt idx="876">
                  <c:v>-43.401000000000003</c:v>
                </c:pt>
                <c:pt idx="877">
                  <c:v>-43.505400000000002</c:v>
                </c:pt>
                <c:pt idx="878">
                  <c:v>-43.609400000000001</c:v>
                </c:pt>
                <c:pt idx="879">
                  <c:v>-43.713000000000001</c:v>
                </c:pt>
                <c:pt idx="880">
                  <c:v>-43.8431</c:v>
                </c:pt>
                <c:pt idx="881">
                  <c:v>-43.944699999999997</c:v>
                </c:pt>
                <c:pt idx="882">
                  <c:v>-44.046799999999998</c:v>
                </c:pt>
                <c:pt idx="883">
                  <c:v>-44.148299999999999</c:v>
                </c:pt>
                <c:pt idx="884">
                  <c:v>-44.249400000000001</c:v>
                </c:pt>
                <c:pt idx="885">
                  <c:v>-44.350099999999998</c:v>
                </c:pt>
                <c:pt idx="886">
                  <c:v>-44.45</c:v>
                </c:pt>
                <c:pt idx="887">
                  <c:v>-44.549300000000002</c:v>
                </c:pt>
                <c:pt idx="888">
                  <c:v>-44.648400000000002</c:v>
                </c:pt>
                <c:pt idx="889">
                  <c:v>-44.746899999999997</c:v>
                </c:pt>
                <c:pt idx="890">
                  <c:v>-44.871600000000001</c:v>
                </c:pt>
                <c:pt idx="891">
                  <c:v>-44.9679</c:v>
                </c:pt>
                <c:pt idx="892">
                  <c:v>-45.064300000000003</c:v>
                </c:pt>
                <c:pt idx="893">
                  <c:v>-45.160299999999999</c:v>
                </c:pt>
                <c:pt idx="894">
                  <c:v>-45.256</c:v>
                </c:pt>
                <c:pt idx="895">
                  <c:v>-45.350999999999999</c:v>
                </c:pt>
                <c:pt idx="896">
                  <c:v>-45.445500000000003</c:v>
                </c:pt>
                <c:pt idx="897">
                  <c:v>-45.539499999999997</c:v>
                </c:pt>
                <c:pt idx="898">
                  <c:v>-45.633000000000003</c:v>
                </c:pt>
                <c:pt idx="899">
                  <c:v>-45.725700000000003</c:v>
                </c:pt>
                <c:pt idx="900">
                  <c:v>-45.836100000000002</c:v>
                </c:pt>
                <c:pt idx="901">
                  <c:v>-45.927199999999999</c:v>
                </c:pt>
                <c:pt idx="902">
                  <c:v>-46.018500000000003</c:v>
                </c:pt>
                <c:pt idx="903">
                  <c:v>-46.109000000000002</c:v>
                </c:pt>
                <c:pt idx="904">
                  <c:v>-46.198799999999999</c:v>
                </c:pt>
                <c:pt idx="905">
                  <c:v>-46.287999999999997</c:v>
                </c:pt>
                <c:pt idx="906">
                  <c:v>-46.3767</c:v>
                </c:pt>
                <c:pt idx="907">
                  <c:v>-46.464700000000001</c:v>
                </c:pt>
                <c:pt idx="908">
                  <c:v>-46.552500000000002</c:v>
                </c:pt>
                <c:pt idx="909">
                  <c:v>-46.639400000000002</c:v>
                </c:pt>
                <c:pt idx="910">
                  <c:v>-46.741799999999998</c:v>
                </c:pt>
                <c:pt idx="911">
                  <c:v>-46.826700000000002</c:v>
                </c:pt>
                <c:pt idx="912">
                  <c:v>-46.911900000000003</c:v>
                </c:pt>
                <c:pt idx="913">
                  <c:v>-46.996299999999998</c:v>
                </c:pt>
                <c:pt idx="914">
                  <c:v>-47.079900000000002</c:v>
                </c:pt>
                <c:pt idx="915">
                  <c:v>-47.162999999999997</c:v>
                </c:pt>
                <c:pt idx="916">
                  <c:v>-47.245399999999997</c:v>
                </c:pt>
                <c:pt idx="917">
                  <c:v>-47.327300000000001</c:v>
                </c:pt>
                <c:pt idx="918">
                  <c:v>-47.408700000000003</c:v>
                </c:pt>
                <c:pt idx="919">
                  <c:v>-47.489400000000003</c:v>
                </c:pt>
                <c:pt idx="920">
                  <c:v>-47.5852</c:v>
                </c:pt>
                <c:pt idx="921">
                  <c:v>-47.663699999999999</c:v>
                </c:pt>
                <c:pt idx="922">
                  <c:v>-47.7423</c:v>
                </c:pt>
                <c:pt idx="923">
                  <c:v>-47.820500000000003</c:v>
                </c:pt>
                <c:pt idx="924">
                  <c:v>-47.897799999999997</c:v>
                </c:pt>
                <c:pt idx="925">
                  <c:v>-47.974499999999999</c:v>
                </c:pt>
                <c:pt idx="926">
                  <c:v>-48.0503</c:v>
                </c:pt>
                <c:pt idx="927">
                  <c:v>-48.125599999999999</c:v>
                </c:pt>
                <c:pt idx="928">
                  <c:v>-48.200200000000002</c:v>
                </c:pt>
                <c:pt idx="929">
                  <c:v>-48.274299999999997</c:v>
                </c:pt>
                <c:pt idx="930">
                  <c:v>-48.362499999999997</c:v>
                </c:pt>
                <c:pt idx="931">
                  <c:v>-48.434399999999997</c:v>
                </c:pt>
                <c:pt idx="932">
                  <c:v>-48.5062</c:v>
                </c:pt>
                <c:pt idx="933">
                  <c:v>-48.577500000000001</c:v>
                </c:pt>
                <c:pt idx="934">
                  <c:v>-48.6479</c:v>
                </c:pt>
                <c:pt idx="935">
                  <c:v>-48.717599999999997</c:v>
                </c:pt>
                <c:pt idx="936">
                  <c:v>-48.786499999999997</c:v>
                </c:pt>
                <c:pt idx="937">
                  <c:v>-48.854900000000001</c:v>
                </c:pt>
                <c:pt idx="938">
                  <c:v>-48.922600000000003</c:v>
                </c:pt>
                <c:pt idx="939">
                  <c:v>-48.9895</c:v>
                </c:pt>
                <c:pt idx="940">
                  <c:v>-49.067900000000002</c:v>
                </c:pt>
                <c:pt idx="941">
                  <c:v>-49.1327</c:v>
                </c:pt>
                <c:pt idx="942">
                  <c:v>-49.197600000000001</c:v>
                </c:pt>
                <c:pt idx="943">
                  <c:v>-49.261499999999998</c:v>
                </c:pt>
                <c:pt idx="944">
                  <c:v>-49.324599999999997</c:v>
                </c:pt>
                <c:pt idx="945">
                  <c:v>-49.387099999999997</c:v>
                </c:pt>
                <c:pt idx="946">
                  <c:v>-49.448999999999998</c:v>
                </c:pt>
                <c:pt idx="947">
                  <c:v>-49.510100000000001</c:v>
                </c:pt>
                <c:pt idx="948">
                  <c:v>-49.570599999999999</c:v>
                </c:pt>
                <c:pt idx="949">
                  <c:v>-49.630299999999998</c:v>
                </c:pt>
                <c:pt idx="950">
                  <c:v>-49.700299999999999</c:v>
                </c:pt>
                <c:pt idx="951">
                  <c:v>-49.7577</c:v>
                </c:pt>
                <c:pt idx="952">
                  <c:v>-49.815199999999997</c:v>
                </c:pt>
                <c:pt idx="953">
                  <c:v>-49.871699999999997</c:v>
                </c:pt>
                <c:pt idx="954">
                  <c:v>-49.927300000000002</c:v>
                </c:pt>
                <c:pt idx="955">
                  <c:v>-49.982199999999999</c:v>
                </c:pt>
                <c:pt idx="956">
                  <c:v>-50.0364</c:v>
                </c:pt>
                <c:pt idx="957">
                  <c:v>-50.089799999999997</c:v>
                </c:pt>
                <c:pt idx="958">
                  <c:v>-50.142499999999998</c:v>
                </c:pt>
                <c:pt idx="959">
                  <c:v>-50.194400000000002</c:v>
                </c:pt>
                <c:pt idx="960">
                  <c:v>-50.259399999999999</c:v>
                </c:pt>
                <c:pt idx="961">
                  <c:v>-50.309100000000001</c:v>
                </c:pt>
                <c:pt idx="962">
                  <c:v>-50.358400000000003</c:v>
                </c:pt>
                <c:pt idx="963">
                  <c:v>-50.4069</c:v>
                </c:pt>
                <c:pt idx="964">
                  <c:v>-50.454799999999999</c:v>
                </c:pt>
                <c:pt idx="965">
                  <c:v>-50.5017</c:v>
                </c:pt>
                <c:pt idx="966">
                  <c:v>-50.547699999999999</c:v>
                </c:pt>
                <c:pt idx="967">
                  <c:v>-50.593000000000004</c:v>
                </c:pt>
                <c:pt idx="968">
                  <c:v>-50.637500000000003</c:v>
                </c:pt>
                <c:pt idx="969">
                  <c:v>-50.6813</c:v>
                </c:pt>
                <c:pt idx="970">
                  <c:v>-50.732300000000002</c:v>
                </c:pt>
                <c:pt idx="971">
                  <c:v>-50.774000000000001</c:v>
                </c:pt>
                <c:pt idx="972">
                  <c:v>-50.815100000000001</c:v>
                </c:pt>
                <c:pt idx="973">
                  <c:v>-50.855400000000003</c:v>
                </c:pt>
                <c:pt idx="974">
                  <c:v>-50.8949</c:v>
                </c:pt>
                <c:pt idx="975">
                  <c:v>-50.933700000000002</c:v>
                </c:pt>
                <c:pt idx="976">
                  <c:v>-50.971600000000002</c:v>
                </c:pt>
                <c:pt idx="977">
                  <c:v>-51.008600000000001</c:v>
                </c:pt>
                <c:pt idx="978">
                  <c:v>-51.044800000000002</c:v>
                </c:pt>
                <c:pt idx="979">
                  <c:v>-51.080199999999998</c:v>
                </c:pt>
                <c:pt idx="980">
                  <c:v>-51.114800000000002</c:v>
                </c:pt>
                <c:pt idx="981">
                  <c:v>-51.148499999999999</c:v>
                </c:pt>
                <c:pt idx="982">
                  <c:v>-51.1813</c:v>
                </c:pt>
                <c:pt idx="983">
                  <c:v>-51.2134</c:v>
                </c:pt>
                <c:pt idx="984">
                  <c:v>-51.244500000000002</c:v>
                </c:pt>
                <c:pt idx="985">
                  <c:v>-51.274900000000002</c:v>
                </c:pt>
                <c:pt idx="986">
                  <c:v>-51.304299999999998</c:v>
                </c:pt>
                <c:pt idx="987">
                  <c:v>-51.332999999999998</c:v>
                </c:pt>
                <c:pt idx="988">
                  <c:v>-51.360799999999998</c:v>
                </c:pt>
                <c:pt idx="989">
                  <c:v>-51.387700000000002</c:v>
                </c:pt>
                <c:pt idx="990">
                  <c:v>-51.420699999999997</c:v>
                </c:pt>
                <c:pt idx="991">
                  <c:v>-51.445700000000002</c:v>
                </c:pt>
                <c:pt idx="992">
                  <c:v>-51.469799999999999</c:v>
                </c:pt>
                <c:pt idx="993">
                  <c:v>-51.493200000000002</c:v>
                </c:pt>
                <c:pt idx="994">
                  <c:v>-51.515700000000002</c:v>
                </c:pt>
                <c:pt idx="995">
                  <c:v>-51.537300000000002</c:v>
                </c:pt>
                <c:pt idx="996">
                  <c:v>-51.558</c:v>
                </c:pt>
                <c:pt idx="997">
                  <c:v>-51.5779</c:v>
                </c:pt>
                <c:pt idx="998">
                  <c:v>-51.596899999999998</c:v>
                </c:pt>
                <c:pt idx="999">
                  <c:v>-51.615000000000002</c:v>
                </c:pt>
                <c:pt idx="1000">
                  <c:v>-51.6355</c:v>
                </c:pt>
                <c:pt idx="1001">
                  <c:v>-51.651699999999998</c:v>
                </c:pt>
                <c:pt idx="1002">
                  <c:v>-51.667000000000002</c:v>
                </c:pt>
                <c:pt idx="1003">
                  <c:v>-51.681600000000003</c:v>
                </c:pt>
                <c:pt idx="1004">
                  <c:v>-51.695300000000003</c:v>
                </c:pt>
                <c:pt idx="1005">
                  <c:v>-51.707999999999998</c:v>
                </c:pt>
                <c:pt idx="1006">
                  <c:v>-51.719900000000003</c:v>
                </c:pt>
                <c:pt idx="1007">
                  <c:v>-51.730899999999998</c:v>
                </c:pt>
                <c:pt idx="1008">
                  <c:v>-51.741100000000003</c:v>
                </c:pt>
                <c:pt idx="1009">
                  <c:v>-51.750300000000003</c:v>
                </c:pt>
                <c:pt idx="1010">
                  <c:v>-51.760199999999998</c:v>
                </c:pt>
                <c:pt idx="1011">
                  <c:v>-51.767499999999998</c:v>
                </c:pt>
                <c:pt idx="1012">
                  <c:v>-51.773899999999998</c:v>
                </c:pt>
                <c:pt idx="1013">
                  <c:v>-51.779499999999999</c:v>
                </c:pt>
                <c:pt idx="1014">
                  <c:v>-51.784199999999998</c:v>
                </c:pt>
                <c:pt idx="1015">
                  <c:v>-51.787999999999997</c:v>
                </c:pt>
                <c:pt idx="1016">
                  <c:v>-51.790999999999997</c:v>
                </c:pt>
                <c:pt idx="1017">
                  <c:v>-51.792999999999999</c:v>
                </c:pt>
                <c:pt idx="1018">
                  <c:v>-51.794199999999996</c:v>
                </c:pt>
                <c:pt idx="1019">
                  <c:v>-51.794499999999999</c:v>
                </c:pt>
                <c:pt idx="1020">
                  <c:v>-51.793700000000001</c:v>
                </c:pt>
                <c:pt idx="1021">
                  <c:v>-51.792099999999998</c:v>
                </c:pt>
                <c:pt idx="1022">
                  <c:v>-51.7896</c:v>
                </c:pt>
                <c:pt idx="1023">
                  <c:v>-51.786200000000001</c:v>
                </c:pt>
                <c:pt idx="1024">
                  <c:v>-51.7819</c:v>
                </c:pt>
                <c:pt idx="1025">
                  <c:v>-51.776800000000001</c:v>
                </c:pt>
                <c:pt idx="1026">
                  <c:v>-51.770800000000001</c:v>
                </c:pt>
                <c:pt idx="1027">
                  <c:v>-51.763800000000003</c:v>
                </c:pt>
                <c:pt idx="1028">
                  <c:v>-51.756100000000004</c:v>
                </c:pt>
                <c:pt idx="1029">
                  <c:v>-51.747399999999999</c:v>
                </c:pt>
                <c:pt idx="1030">
                  <c:v>-51.735100000000003</c:v>
                </c:pt>
                <c:pt idx="1031">
                  <c:v>-51.724600000000002</c:v>
                </c:pt>
                <c:pt idx="1032">
                  <c:v>-51.713099999999997</c:v>
                </c:pt>
                <c:pt idx="1033">
                  <c:v>-51.700699999999998</c:v>
                </c:pt>
                <c:pt idx="1034">
                  <c:v>-51.687399999999997</c:v>
                </c:pt>
                <c:pt idx="1035">
                  <c:v>-51.673299999999998</c:v>
                </c:pt>
                <c:pt idx="1036">
                  <c:v>-51.658299999999997</c:v>
                </c:pt>
                <c:pt idx="1037">
                  <c:v>-51.642499999999998</c:v>
                </c:pt>
                <c:pt idx="1038">
                  <c:v>-51.625700000000002</c:v>
                </c:pt>
                <c:pt idx="1039">
                  <c:v>-51.607999999999997</c:v>
                </c:pt>
                <c:pt idx="1040">
                  <c:v>-51.589500000000001</c:v>
                </c:pt>
                <c:pt idx="1041">
                  <c:v>-51.5702</c:v>
                </c:pt>
                <c:pt idx="1042">
                  <c:v>-51.55</c:v>
                </c:pt>
                <c:pt idx="1043">
                  <c:v>-51.5289</c:v>
                </c:pt>
                <c:pt idx="1044">
                  <c:v>-51.506900000000002</c:v>
                </c:pt>
                <c:pt idx="1045">
                  <c:v>-51.484200000000001</c:v>
                </c:pt>
                <c:pt idx="1046">
                  <c:v>-51.460500000000003</c:v>
                </c:pt>
                <c:pt idx="1047">
                  <c:v>-51.436</c:v>
                </c:pt>
                <c:pt idx="1048">
                  <c:v>-51.410699999999999</c:v>
                </c:pt>
                <c:pt idx="1049">
                  <c:v>-51.384500000000003</c:v>
                </c:pt>
                <c:pt idx="1050">
                  <c:v>-51.357399999999998</c:v>
                </c:pt>
                <c:pt idx="1051">
                  <c:v>-51.3294</c:v>
                </c:pt>
                <c:pt idx="1052">
                  <c:v>-51.300699999999999</c:v>
                </c:pt>
                <c:pt idx="1053">
                  <c:v>-51.271099999999997</c:v>
                </c:pt>
                <c:pt idx="1054">
                  <c:v>-51.240499999999997</c:v>
                </c:pt>
                <c:pt idx="1055">
                  <c:v>-51.209099999999999</c:v>
                </c:pt>
                <c:pt idx="1056">
                  <c:v>-51.177</c:v>
                </c:pt>
                <c:pt idx="1057">
                  <c:v>-51.143999999999998</c:v>
                </c:pt>
                <c:pt idx="1058">
                  <c:v>-51.110100000000003</c:v>
                </c:pt>
                <c:pt idx="1059">
                  <c:v>-51.075299999999999</c:v>
                </c:pt>
                <c:pt idx="1060">
                  <c:v>-51.039700000000003</c:v>
                </c:pt>
                <c:pt idx="1061">
                  <c:v>-51.003399999999999</c:v>
                </c:pt>
                <c:pt idx="1062">
                  <c:v>-50.966200000000001</c:v>
                </c:pt>
                <c:pt idx="1063">
                  <c:v>-50.9283</c:v>
                </c:pt>
                <c:pt idx="1064">
                  <c:v>-50.889400000000002</c:v>
                </c:pt>
                <c:pt idx="1065">
                  <c:v>-50.849699999999999</c:v>
                </c:pt>
                <c:pt idx="1066">
                  <c:v>-50.809199999999997</c:v>
                </c:pt>
                <c:pt idx="1067">
                  <c:v>-50.768000000000001</c:v>
                </c:pt>
                <c:pt idx="1068">
                  <c:v>-50.725999999999999</c:v>
                </c:pt>
                <c:pt idx="1069">
                  <c:v>-50.683199999999999</c:v>
                </c:pt>
                <c:pt idx="1070">
                  <c:v>-50.639600000000002</c:v>
                </c:pt>
                <c:pt idx="1071">
                  <c:v>-50.595100000000002</c:v>
                </c:pt>
                <c:pt idx="1072">
                  <c:v>-50.549900000000001</c:v>
                </c:pt>
                <c:pt idx="1073">
                  <c:v>-50.503700000000002</c:v>
                </c:pt>
                <c:pt idx="1074">
                  <c:v>-50.456800000000001</c:v>
                </c:pt>
                <c:pt idx="1075">
                  <c:v>-50.409100000000002</c:v>
                </c:pt>
                <c:pt idx="1076">
                  <c:v>-50.360700000000001</c:v>
                </c:pt>
                <c:pt idx="1077">
                  <c:v>-50.311399999999999</c:v>
                </c:pt>
                <c:pt idx="1078">
                  <c:v>-50.261299999999999</c:v>
                </c:pt>
                <c:pt idx="1079">
                  <c:v>-50.2104</c:v>
                </c:pt>
                <c:pt idx="1080">
                  <c:v>-50.158700000000003</c:v>
                </c:pt>
                <c:pt idx="1081">
                  <c:v>-50.106200000000001</c:v>
                </c:pt>
                <c:pt idx="1082">
                  <c:v>-50.052999999999997</c:v>
                </c:pt>
                <c:pt idx="1083">
                  <c:v>-49.999000000000002</c:v>
                </c:pt>
                <c:pt idx="1084">
                  <c:v>-49.944299999999998</c:v>
                </c:pt>
                <c:pt idx="1085">
                  <c:v>-49.889000000000003</c:v>
                </c:pt>
                <c:pt idx="1086">
                  <c:v>-49.832700000000003</c:v>
                </c:pt>
                <c:pt idx="1087">
                  <c:v>-49.775799999999997</c:v>
                </c:pt>
                <c:pt idx="1088">
                  <c:v>-49.7181</c:v>
                </c:pt>
                <c:pt idx="1089">
                  <c:v>-49.659700000000001</c:v>
                </c:pt>
                <c:pt idx="1090">
                  <c:v>-49.600299999999997</c:v>
                </c:pt>
                <c:pt idx="1091">
                  <c:v>-49.540199999999999</c:v>
                </c:pt>
                <c:pt idx="1092">
                  <c:v>-49.479399999999998</c:v>
                </c:pt>
                <c:pt idx="1093">
                  <c:v>-49.417999999999999</c:v>
                </c:pt>
                <c:pt idx="1094">
                  <c:v>-49.355899999999998</c:v>
                </c:pt>
                <c:pt idx="1095">
                  <c:v>-49.2928</c:v>
                </c:pt>
                <c:pt idx="1096">
                  <c:v>-49.228999999999999</c:v>
                </c:pt>
                <c:pt idx="1097">
                  <c:v>-49.1646</c:v>
                </c:pt>
                <c:pt idx="1098">
                  <c:v>-49.099600000000002</c:v>
                </c:pt>
                <c:pt idx="1099">
                  <c:v>-49.033799999999999</c:v>
                </c:pt>
                <c:pt idx="1100">
                  <c:v>-48.967300000000002</c:v>
                </c:pt>
                <c:pt idx="1101">
                  <c:v>-48.900199999999998</c:v>
                </c:pt>
                <c:pt idx="1102">
                  <c:v>-48.8324</c:v>
                </c:pt>
                <c:pt idx="1103">
                  <c:v>-48.7637</c:v>
                </c:pt>
                <c:pt idx="1104">
                  <c:v>-48.694400000000002</c:v>
                </c:pt>
                <c:pt idx="1105">
                  <c:v>-48.624400000000001</c:v>
                </c:pt>
                <c:pt idx="1106">
                  <c:v>-48.553600000000003</c:v>
                </c:pt>
                <c:pt idx="1107">
                  <c:v>-48.482100000000003</c:v>
                </c:pt>
                <c:pt idx="1108">
                  <c:v>-48.41</c:v>
                </c:pt>
                <c:pt idx="1109">
                  <c:v>-48.337200000000003</c:v>
                </c:pt>
                <c:pt idx="1110">
                  <c:v>-48.263599999999997</c:v>
                </c:pt>
                <c:pt idx="1111">
                  <c:v>-48.189500000000002</c:v>
                </c:pt>
                <c:pt idx="1112">
                  <c:v>-48.114699999999999</c:v>
                </c:pt>
                <c:pt idx="1113">
                  <c:v>-48.039200000000001</c:v>
                </c:pt>
                <c:pt idx="1114">
                  <c:v>-47.963000000000001</c:v>
                </c:pt>
                <c:pt idx="1115">
                  <c:v>-47.886400000000002</c:v>
                </c:pt>
                <c:pt idx="1116">
                  <c:v>-47.808999999999997</c:v>
                </c:pt>
                <c:pt idx="1117">
                  <c:v>-47.731000000000002</c:v>
                </c:pt>
                <c:pt idx="1118">
                  <c:v>-47.652200000000001</c:v>
                </c:pt>
                <c:pt idx="1119">
                  <c:v>-47.572899999999997</c:v>
                </c:pt>
                <c:pt idx="1120">
                  <c:v>-47.492699999999999</c:v>
                </c:pt>
                <c:pt idx="1121">
                  <c:v>-47.411900000000003</c:v>
                </c:pt>
                <c:pt idx="1122">
                  <c:v>-47.330500000000001</c:v>
                </c:pt>
                <c:pt idx="1123">
                  <c:v>-47.248600000000003</c:v>
                </c:pt>
                <c:pt idx="1124">
                  <c:v>-47.165999999999997</c:v>
                </c:pt>
                <c:pt idx="1125">
                  <c:v>-47.082799999999999</c:v>
                </c:pt>
                <c:pt idx="1126">
                  <c:v>-46.999000000000002</c:v>
                </c:pt>
                <c:pt idx="1127">
                  <c:v>-46.914499999999997</c:v>
                </c:pt>
                <c:pt idx="1128">
                  <c:v>-46.829500000000003</c:v>
                </c:pt>
                <c:pt idx="1129">
                  <c:v>-46.743699999999997</c:v>
                </c:pt>
                <c:pt idx="1130">
                  <c:v>-46.657600000000002</c:v>
                </c:pt>
                <c:pt idx="1131">
                  <c:v>-46.571100000000001</c:v>
                </c:pt>
                <c:pt idx="1132">
                  <c:v>-46.483899999999998</c:v>
                </c:pt>
                <c:pt idx="1133">
                  <c:v>-46.395600000000002</c:v>
                </c:pt>
                <c:pt idx="1134">
                  <c:v>-46.307000000000002</c:v>
                </c:pt>
                <c:pt idx="1135">
                  <c:v>-46.217799999999997</c:v>
                </c:pt>
                <c:pt idx="1136">
                  <c:v>-46.127800000000001</c:v>
                </c:pt>
                <c:pt idx="1137">
                  <c:v>-46.037300000000002</c:v>
                </c:pt>
                <c:pt idx="1138">
                  <c:v>-45.946199999999997</c:v>
                </c:pt>
                <c:pt idx="1139">
                  <c:v>-45.854700000000001</c:v>
                </c:pt>
                <c:pt idx="1140">
                  <c:v>-45.762700000000002</c:v>
                </c:pt>
                <c:pt idx="1141">
                  <c:v>-45.670099999999998</c:v>
                </c:pt>
                <c:pt idx="1142">
                  <c:v>-45.576999999999998</c:v>
                </c:pt>
                <c:pt idx="1143">
                  <c:v>-45.483400000000003</c:v>
                </c:pt>
                <c:pt idx="1144">
                  <c:v>-45.389099999999999</c:v>
                </c:pt>
                <c:pt idx="1145">
                  <c:v>-45.2943</c:v>
                </c:pt>
                <c:pt idx="1146">
                  <c:v>-45.198700000000002</c:v>
                </c:pt>
                <c:pt idx="1147">
                  <c:v>-45.102800000000002</c:v>
                </c:pt>
                <c:pt idx="1148">
                  <c:v>-45.006300000000003</c:v>
                </c:pt>
                <c:pt idx="1149">
                  <c:v>-44.909300000000002</c:v>
                </c:pt>
                <c:pt idx="1150">
                  <c:v>-44.811999999999998</c:v>
                </c:pt>
                <c:pt idx="1151">
                  <c:v>-44.713999999999999</c:v>
                </c:pt>
                <c:pt idx="1152">
                  <c:v>-44.615200000000002</c:v>
                </c:pt>
                <c:pt idx="1153">
                  <c:v>-44.516300000000001</c:v>
                </c:pt>
                <c:pt idx="1154">
                  <c:v>-44.416800000000002</c:v>
                </c:pt>
                <c:pt idx="1155">
                  <c:v>-44.316800000000001</c:v>
                </c:pt>
                <c:pt idx="1156">
                  <c:v>-44.216099999999997</c:v>
                </c:pt>
                <c:pt idx="1157">
                  <c:v>-44.114699999999999</c:v>
                </c:pt>
                <c:pt idx="1158">
                  <c:v>-44.012900000000002</c:v>
                </c:pt>
                <c:pt idx="1159">
                  <c:v>-43.910699999999999</c:v>
                </c:pt>
                <c:pt idx="1160">
                  <c:v>-43.807600000000001</c:v>
                </c:pt>
                <c:pt idx="1161">
                  <c:v>-43.704799999999999</c:v>
                </c:pt>
                <c:pt idx="1162">
                  <c:v>-43.600999999999999</c:v>
                </c:pt>
                <c:pt idx="1163">
                  <c:v>-43.496899999999997</c:v>
                </c:pt>
                <c:pt idx="1164">
                  <c:v>-43.392400000000002</c:v>
                </c:pt>
                <c:pt idx="1165">
                  <c:v>-43.287100000000002</c:v>
                </c:pt>
                <c:pt idx="1166">
                  <c:v>-43.181899999999999</c:v>
                </c:pt>
                <c:pt idx="1167">
                  <c:v>-43.075899999999997</c:v>
                </c:pt>
                <c:pt idx="1168">
                  <c:v>-42.969200000000001</c:v>
                </c:pt>
                <c:pt idx="1169">
                  <c:v>-42.862400000000001</c:v>
                </c:pt>
                <c:pt idx="1170">
                  <c:v>-42.755000000000003</c:v>
                </c:pt>
                <c:pt idx="1171">
                  <c:v>-42.647399999999998</c:v>
                </c:pt>
                <c:pt idx="1172">
                  <c:v>-42.539200000000001</c:v>
                </c:pt>
                <c:pt idx="1173">
                  <c:v>-42.430300000000003</c:v>
                </c:pt>
                <c:pt idx="1174">
                  <c:v>-42.320900000000002</c:v>
                </c:pt>
                <c:pt idx="1175">
                  <c:v>-42.211100000000002</c:v>
                </c:pt>
                <c:pt idx="1176">
                  <c:v>-42.1008</c:v>
                </c:pt>
                <c:pt idx="1177">
                  <c:v>-41.989899999999999</c:v>
                </c:pt>
                <c:pt idx="1178">
                  <c:v>-41.879100000000001</c:v>
                </c:pt>
                <c:pt idx="1179">
                  <c:v>-41.767899999999997</c:v>
                </c:pt>
                <c:pt idx="1180">
                  <c:v>-41.656100000000002</c:v>
                </c:pt>
                <c:pt idx="1181">
                  <c:v>-41.543900000000001</c:v>
                </c:pt>
                <c:pt idx="1182">
                  <c:v>-41.4313</c:v>
                </c:pt>
                <c:pt idx="1183">
                  <c:v>-41.318199999999997</c:v>
                </c:pt>
                <c:pt idx="1184">
                  <c:v>-41.204700000000003</c:v>
                </c:pt>
                <c:pt idx="1185">
                  <c:v>-41.090699999999998</c:v>
                </c:pt>
                <c:pt idx="1186">
                  <c:v>-40.976100000000002</c:v>
                </c:pt>
                <c:pt idx="1187">
                  <c:v>-40.8613</c:v>
                </c:pt>
                <c:pt idx="1188">
                  <c:v>-40.746299999999998</c:v>
                </c:pt>
                <c:pt idx="1189">
                  <c:v>-40.630299999999998</c:v>
                </c:pt>
                <c:pt idx="1190">
                  <c:v>-40.514000000000003</c:v>
                </c:pt>
                <c:pt idx="1191">
                  <c:v>-40.397599999999997</c:v>
                </c:pt>
                <c:pt idx="1192">
                  <c:v>-40.280500000000004</c:v>
                </c:pt>
                <c:pt idx="1193">
                  <c:v>-40.1631</c:v>
                </c:pt>
                <c:pt idx="1194">
                  <c:v>-40.045299999999997</c:v>
                </c:pt>
                <c:pt idx="1195">
                  <c:v>-39.927300000000002</c:v>
                </c:pt>
                <c:pt idx="1196">
                  <c:v>-39.808900000000001</c:v>
                </c:pt>
                <c:pt idx="1197">
                  <c:v>-39.690199999999997</c:v>
                </c:pt>
                <c:pt idx="1198">
                  <c:v>-39.571399999999997</c:v>
                </c:pt>
                <c:pt idx="1199">
                  <c:v>-39.452199999999998</c:v>
                </c:pt>
                <c:pt idx="1200">
                  <c:v>-39.3324</c:v>
                </c:pt>
                <c:pt idx="1201">
                  <c:v>-39.212200000000003</c:v>
                </c:pt>
                <c:pt idx="1202">
                  <c:v>-39.0914</c:v>
                </c:pt>
                <c:pt idx="1203">
                  <c:v>-38.970399999999998</c:v>
                </c:pt>
                <c:pt idx="1204">
                  <c:v>-38.8489</c:v>
                </c:pt>
                <c:pt idx="1205">
                  <c:v>-38.727200000000003</c:v>
                </c:pt>
                <c:pt idx="1206">
                  <c:v>-38.605200000000004</c:v>
                </c:pt>
                <c:pt idx="1207">
                  <c:v>-38.482999999999997</c:v>
                </c:pt>
                <c:pt idx="1208">
                  <c:v>-38.360399999999998</c:v>
                </c:pt>
                <c:pt idx="1209">
                  <c:v>-38.237499999999997</c:v>
                </c:pt>
                <c:pt idx="1210">
                  <c:v>-38.113900000000001</c:v>
                </c:pt>
                <c:pt idx="1211">
                  <c:v>-37.990099999999998</c:v>
                </c:pt>
                <c:pt idx="1212">
                  <c:v>-37.8658</c:v>
                </c:pt>
                <c:pt idx="1213">
                  <c:v>-37.741500000000002</c:v>
                </c:pt>
                <c:pt idx="1214">
                  <c:v>-37.616999999999997</c:v>
                </c:pt>
                <c:pt idx="1215">
                  <c:v>-37.491900000000001</c:v>
                </c:pt>
                <c:pt idx="1216">
                  <c:v>-37.366599999999998</c:v>
                </c:pt>
                <c:pt idx="1217">
                  <c:v>-37.240699999999997</c:v>
                </c:pt>
                <c:pt idx="1218">
                  <c:v>-37.114899999999999</c:v>
                </c:pt>
                <c:pt idx="1219">
                  <c:v>-36.988399999999999</c:v>
                </c:pt>
                <c:pt idx="1220">
                  <c:v>-36.861600000000003</c:v>
                </c:pt>
                <c:pt idx="1221">
                  <c:v>-36.734499999999997</c:v>
                </c:pt>
                <c:pt idx="1222">
                  <c:v>-36.607399999999998</c:v>
                </c:pt>
                <c:pt idx="1223">
                  <c:v>-36.479700000000001</c:v>
                </c:pt>
                <c:pt idx="1224">
                  <c:v>-36.351500000000001</c:v>
                </c:pt>
                <c:pt idx="1225">
                  <c:v>-36.223399999999998</c:v>
                </c:pt>
                <c:pt idx="1226">
                  <c:v>-36.094900000000003</c:v>
                </c:pt>
                <c:pt idx="1227">
                  <c:v>-35.966200000000001</c:v>
                </c:pt>
                <c:pt idx="1228">
                  <c:v>-35.8371</c:v>
                </c:pt>
                <c:pt idx="1229">
                  <c:v>-35.7074</c:v>
                </c:pt>
                <c:pt idx="1230">
                  <c:v>-35.577599999999997</c:v>
                </c:pt>
                <c:pt idx="1231">
                  <c:v>-35.447699999999998</c:v>
                </c:pt>
                <c:pt idx="1232">
                  <c:v>-35.3172</c:v>
                </c:pt>
                <c:pt idx="1233">
                  <c:v>-35.186599999999999</c:v>
                </c:pt>
                <c:pt idx="1234">
                  <c:v>-35.055700000000002</c:v>
                </c:pt>
                <c:pt idx="1235">
                  <c:v>-34.924399999999999</c:v>
                </c:pt>
                <c:pt idx="1236">
                  <c:v>-34.793100000000003</c:v>
                </c:pt>
                <c:pt idx="1237">
                  <c:v>-34.6616</c:v>
                </c:pt>
                <c:pt idx="1238">
                  <c:v>-34.529499999999999</c:v>
                </c:pt>
                <c:pt idx="1239">
                  <c:v>-34.396799999999999</c:v>
                </c:pt>
                <c:pt idx="1240">
                  <c:v>-34.2639</c:v>
                </c:pt>
                <c:pt idx="1241">
                  <c:v>-34.130899999999997</c:v>
                </c:pt>
                <c:pt idx="1242">
                  <c:v>-33.997999999999998</c:v>
                </c:pt>
                <c:pt idx="1243">
                  <c:v>-33.864699999999999</c:v>
                </c:pt>
                <c:pt idx="1244">
                  <c:v>-33.730899999999998</c:v>
                </c:pt>
                <c:pt idx="1245">
                  <c:v>-33.597000000000001</c:v>
                </c:pt>
                <c:pt idx="1246">
                  <c:v>-33.462800000000001</c:v>
                </c:pt>
                <c:pt idx="1247">
                  <c:v>-33.328299999999999</c:v>
                </c:pt>
                <c:pt idx="1248">
                  <c:v>-33.193399999999997</c:v>
                </c:pt>
                <c:pt idx="1249">
                  <c:v>-33.058199999999999</c:v>
                </c:pt>
                <c:pt idx="1250">
                  <c:v>-32.923099999999998</c:v>
                </c:pt>
                <c:pt idx="1251">
                  <c:v>-32.7879</c:v>
                </c:pt>
                <c:pt idx="1252">
                  <c:v>-32.652299999999997</c:v>
                </c:pt>
                <c:pt idx="1253">
                  <c:v>-32.516500000000001</c:v>
                </c:pt>
                <c:pt idx="1254">
                  <c:v>-32.380099999999999</c:v>
                </c:pt>
                <c:pt idx="1255">
                  <c:v>-32.243499999999997</c:v>
                </c:pt>
                <c:pt idx="1256">
                  <c:v>-32.1066</c:v>
                </c:pt>
                <c:pt idx="1257">
                  <c:v>-31.9697</c:v>
                </c:pt>
                <c:pt idx="1258">
                  <c:v>-31.832699999999999</c:v>
                </c:pt>
                <c:pt idx="1259">
                  <c:v>-31.695499999999999</c:v>
                </c:pt>
                <c:pt idx="1260">
                  <c:v>-31.558</c:v>
                </c:pt>
                <c:pt idx="1261">
                  <c:v>-31.419699999999999</c:v>
                </c:pt>
                <c:pt idx="1262">
                  <c:v>-31.281600000000001</c:v>
                </c:pt>
                <c:pt idx="1263">
                  <c:v>-31.1431</c:v>
                </c:pt>
                <c:pt idx="1264">
                  <c:v>-31.0046</c:v>
                </c:pt>
                <c:pt idx="1265">
                  <c:v>-30.8659</c:v>
                </c:pt>
                <c:pt idx="1266">
                  <c:v>-30.726700000000001</c:v>
                </c:pt>
                <c:pt idx="1267">
                  <c:v>-30.587499999999999</c:v>
                </c:pt>
                <c:pt idx="1268">
                  <c:v>-30.448</c:v>
                </c:pt>
                <c:pt idx="1269">
                  <c:v>-30.308399999999999</c:v>
                </c:pt>
                <c:pt idx="1270">
                  <c:v>-30.168500000000002</c:v>
                </c:pt>
                <c:pt idx="1271">
                  <c:v>-30.028700000000001</c:v>
                </c:pt>
                <c:pt idx="1272">
                  <c:v>-29.888400000000001</c:v>
                </c:pt>
                <c:pt idx="1273">
                  <c:v>-29.748100000000001</c:v>
                </c:pt>
                <c:pt idx="1274">
                  <c:v>-29.607500000000002</c:v>
                </c:pt>
                <c:pt idx="1275">
                  <c:v>-29.466899999999999</c:v>
                </c:pt>
                <c:pt idx="1276">
                  <c:v>-29.325800000000001</c:v>
                </c:pt>
                <c:pt idx="1277">
                  <c:v>-29.184100000000001</c:v>
                </c:pt>
                <c:pt idx="1278">
                  <c:v>-29.0425</c:v>
                </c:pt>
                <c:pt idx="1279">
                  <c:v>-28.900600000000001</c:v>
                </c:pt>
                <c:pt idx="1280">
                  <c:v>-28.758900000000001</c:v>
                </c:pt>
                <c:pt idx="1281">
                  <c:v>-28.616700000000002</c:v>
                </c:pt>
                <c:pt idx="1282">
                  <c:v>-28.474699999999999</c:v>
                </c:pt>
                <c:pt idx="1283">
                  <c:v>-28.3322</c:v>
                </c:pt>
                <c:pt idx="1284">
                  <c:v>-28.189699999999998</c:v>
                </c:pt>
                <c:pt idx="1285">
                  <c:v>-28.046299999999999</c:v>
                </c:pt>
                <c:pt idx="1286">
                  <c:v>-27.903199999999998</c:v>
                </c:pt>
                <c:pt idx="1287">
                  <c:v>-27.760100000000001</c:v>
                </c:pt>
                <c:pt idx="1288">
                  <c:v>-27.616700000000002</c:v>
                </c:pt>
                <c:pt idx="1289">
                  <c:v>-27.473199999999999</c:v>
                </c:pt>
                <c:pt idx="1290">
                  <c:v>-27.329699999999999</c:v>
                </c:pt>
                <c:pt idx="1291">
                  <c:v>-27.186</c:v>
                </c:pt>
                <c:pt idx="1292">
                  <c:v>-27.041699999999999</c:v>
                </c:pt>
                <c:pt idx="1293">
                  <c:v>-26.897300000000001</c:v>
                </c:pt>
                <c:pt idx="1294">
                  <c:v>-26.752700000000001</c:v>
                </c:pt>
                <c:pt idx="1295">
                  <c:v>-26.6082</c:v>
                </c:pt>
                <c:pt idx="1296">
                  <c:v>-26.463100000000001</c:v>
                </c:pt>
                <c:pt idx="1297">
                  <c:v>-26.318100000000001</c:v>
                </c:pt>
                <c:pt idx="1298">
                  <c:v>-26.173300000000001</c:v>
                </c:pt>
                <c:pt idx="1299">
                  <c:v>-26.028199999999998</c:v>
                </c:pt>
                <c:pt idx="1300">
                  <c:v>-25.8826</c:v>
                </c:pt>
                <c:pt idx="1301">
                  <c:v>-25.736999999999998</c:v>
                </c:pt>
                <c:pt idx="1302">
                  <c:v>-25.591000000000001</c:v>
                </c:pt>
                <c:pt idx="1303">
                  <c:v>-25.4451</c:v>
                </c:pt>
                <c:pt idx="1304">
                  <c:v>-25.2987</c:v>
                </c:pt>
                <c:pt idx="1305">
                  <c:v>-25.1524</c:v>
                </c:pt>
                <c:pt idx="1306">
                  <c:v>-25.006</c:v>
                </c:pt>
                <c:pt idx="1307">
                  <c:v>-24.8596</c:v>
                </c:pt>
                <c:pt idx="1308">
                  <c:v>-24.712700000000002</c:v>
                </c:pt>
                <c:pt idx="1309">
                  <c:v>-24.5656</c:v>
                </c:pt>
                <c:pt idx="1310">
                  <c:v>-24.418199999999999</c:v>
                </c:pt>
                <c:pt idx="1311">
                  <c:v>-24.270700000000001</c:v>
                </c:pt>
                <c:pt idx="1312">
                  <c:v>-24.1233</c:v>
                </c:pt>
                <c:pt idx="1313">
                  <c:v>-23.9758</c:v>
                </c:pt>
                <c:pt idx="1314">
                  <c:v>-23.828299999999999</c:v>
                </c:pt>
                <c:pt idx="1315">
                  <c:v>-23.680599999999998</c:v>
                </c:pt>
                <c:pt idx="1316">
                  <c:v>-23.532699999999998</c:v>
                </c:pt>
                <c:pt idx="1317">
                  <c:v>-23.384499999999999</c:v>
                </c:pt>
                <c:pt idx="1318">
                  <c:v>-23.2363</c:v>
                </c:pt>
                <c:pt idx="1319">
                  <c:v>-23.087700000000002</c:v>
                </c:pt>
                <c:pt idx="1320">
                  <c:v>-22.939699999999998</c:v>
                </c:pt>
                <c:pt idx="1321">
                  <c:v>-22.792000000000002</c:v>
                </c:pt>
                <c:pt idx="1322">
                  <c:v>-22.6435</c:v>
                </c:pt>
                <c:pt idx="1323">
                  <c:v>-22.494399999999999</c:v>
                </c:pt>
                <c:pt idx="1324">
                  <c:v>-22.345400000000001</c:v>
                </c:pt>
                <c:pt idx="1325">
                  <c:v>-22.196200000000001</c:v>
                </c:pt>
                <c:pt idx="1326">
                  <c:v>-22.0471</c:v>
                </c:pt>
                <c:pt idx="1327">
                  <c:v>-21.8979</c:v>
                </c:pt>
                <c:pt idx="1328">
                  <c:v>-21.7484</c:v>
                </c:pt>
                <c:pt idx="1329">
                  <c:v>-21.598700000000001</c:v>
                </c:pt>
                <c:pt idx="1330">
                  <c:v>-21.448499999999999</c:v>
                </c:pt>
                <c:pt idx="1331">
                  <c:v>-21.2988</c:v>
                </c:pt>
                <c:pt idx="1332">
                  <c:v>-21.148900000000001</c:v>
                </c:pt>
                <c:pt idx="1333">
                  <c:v>-20.998799999999999</c:v>
                </c:pt>
                <c:pt idx="1334">
                  <c:v>-20.848500000000001</c:v>
                </c:pt>
                <c:pt idx="1335">
                  <c:v>-20.6982</c:v>
                </c:pt>
                <c:pt idx="1336">
                  <c:v>-20.5474</c:v>
                </c:pt>
                <c:pt idx="1337">
                  <c:v>-20.3965</c:v>
                </c:pt>
                <c:pt idx="1338">
                  <c:v>-20.2454</c:v>
                </c:pt>
                <c:pt idx="1339">
                  <c:v>-20.0944</c:v>
                </c:pt>
                <c:pt idx="1340">
                  <c:v>-19.943200000000001</c:v>
                </c:pt>
                <c:pt idx="1341">
                  <c:v>-19.792300000000001</c:v>
                </c:pt>
                <c:pt idx="1342">
                  <c:v>-19.641300000000001</c:v>
                </c:pt>
                <c:pt idx="1343">
                  <c:v>-19.490200000000002</c:v>
                </c:pt>
                <c:pt idx="1344">
                  <c:v>-19.3384</c:v>
                </c:pt>
                <c:pt idx="1345">
                  <c:v>-19.186399999999999</c:v>
                </c:pt>
                <c:pt idx="1346">
                  <c:v>-19.034600000000001</c:v>
                </c:pt>
                <c:pt idx="1347">
                  <c:v>-18.8826</c:v>
                </c:pt>
                <c:pt idx="1348">
                  <c:v>-18.731000000000002</c:v>
                </c:pt>
                <c:pt idx="1349">
                  <c:v>-18.578900000000001</c:v>
                </c:pt>
                <c:pt idx="1350">
                  <c:v>-18.4269</c:v>
                </c:pt>
                <c:pt idx="1351">
                  <c:v>-18.2745</c:v>
                </c:pt>
                <c:pt idx="1352">
                  <c:v>-18.122</c:v>
                </c:pt>
                <c:pt idx="1353">
                  <c:v>-17.9697</c:v>
                </c:pt>
                <c:pt idx="1354">
                  <c:v>-17.8172</c:v>
                </c:pt>
                <c:pt idx="1355">
                  <c:v>-17.6645</c:v>
                </c:pt>
                <c:pt idx="1356">
                  <c:v>-17.511700000000001</c:v>
                </c:pt>
                <c:pt idx="1357">
                  <c:v>-17.358499999999999</c:v>
                </c:pt>
                <c:pt idx="1358">
                  <c:v>-17.2057</c:v>
                </c:pt>
                <c:pt idx="1359">
                  <c:v>-17.0535</c:v>
                </c:pt>
                <c:pt idx="1360">
                  <c:v>-16.901299999999999</c:v>
                </c:pt>
                <c:pt idx="1361">
                  <c:v>-16.747900000000001</c:v>
                </c:pt>
                <c:pt idx="1362">
                  <c:v>-16.5947</c:v>
                </c:pt>
                <c:pt idx="1363">
                  <c:v>-16.441500000000001</c:v>
                </c:pt>
                <c:pt idx="1364">
                  <c:v>-16.2881</c:v>
                </c:pt>
                <c:pt idx="1365">
                  <c:v>-16.134899999999998</c:v>
                </c:pt>
                <c:pt idx="1366">
                  <c:v>-15.981299999999999</c:v>
                </c:pt>
                <c:pt idx="1367">
                  <c:v>-15.827500000000001</c:v>
                </c:pt>
                <c:pt idx="1368">
                  <c:v>-15.673400000000001</c:v>
                </c:pt>
                <c:pt idx="1369">
                  <c:v>-15.519399999999999</c:v>
                </c:pt>
                <c:pt idx="1370">
                  <c:v>-15.3651</c:v>
                </c:pt>
                <c:pt idx="1371">
                  <c:v>-15.2112</c:v>
                </c:pt>
                <c:pt idx="1372">
                  <c:v>-15.056900000000001</c:v>
                </c:pt>
                <c:pt idx="1373">
                  <c:v>-14.902699999999999</c:v>
                </c:pt>
                <c:pt idx="1374">
                  <c:v>-14.7484</c:v>
                </c:pt>
                <c:pt idx="1375">
                  <c:v>-14.5939</c:v>
                </c:pt>
                <c:pt idx="1376">
                  <c:v>-14.4392</c:v>
                </c:pt>
                <c:pt idx="1377">
                  <c:v>-14.2849</c:v>
                </c:pt>
                <c:pt idx="1378">
                  <c:v>-14.131</c:v>
                </c:pt>
                <c:pt idx="1379">
                  <c:v>-13.977499999999999</c:v>
                </c:pt>
                <c:pt idx="1380">
                  <c:v>-13.822900000000001</c:v>
                </c:pt>
                <c:pt idx="1381">
                  <c:v>-13.668100000000001</c:v>
                </c:pt>
                <c:pt idx="1382">
                  <c:v>-13.513</c:v>
                </c:pt>
                <c:pt idx="1383">
                  <c:v>-13.3582</c:v>
                </c:pt>
                <c:pt idx="1384">
                  <c:v>-13.2033</c:v>
                </c:pt>
                <c:pt idx="1385">
                  <c:v>-13.048299999999999</c:v>
                </c:pt>
                <c:pt idx="1386">
                  <c:v>-12.8927</c:v>
                </c:pt>
                <c:pt idx="1387">
                  <c:v>-12.7372</c:v>
                </c:pt>
                <c:pt idx="1388">
                  <c:v>-12.581799999999999</c:v>
                </c:pt>
                <c:pt idx="1389">
                  <c:v>-12.4261</c:v>
                </c:pt>
                <c:pt idx="1390">
                  <c:v>-12.2704</c:v>
                </c:pt>
                <c:pt idx="1391">
                  <c:v>-12.1145</c:v>
                </c:pt>
                <c:pt idx="1392">
                  <c:v>-11.959099999999999</c:v>
                </c:pt>
                <c:pt idx="1393">
                  <c:v>-11.803599999999999</c:v>
                </c:pt>
                <c:pt idx="1394">
                  <c:v>-11.648099999999999</c:v>
                </c:pt>
                <c:pt idx="1395">
                  <c:v>-11.4925</c:v>
                </c:pt>
                <c:pt idx="1396">
                  <c:v>-11.336600000000001</c:v>
                </c:pt>
                <c:pt idx="1397">
                  <c:v>-11.1812</c:v>
                </c:pt>
                <c:pt idx="1398">
                  <c:v>-11.025</c:v>
                </c:pt>
                <c:pt idx="1399">
                  <c:v>-10.869400000000001</c:v>
                </c:pt>
                <c:pt idx="1400">
                  <c:v>-10.712999999999999</c:v>
                </c:pt>
                <c:pt idx="1401">
                  <c:v>-10.5571</c:v>
                </c:pt>
                <c:pt idx="1402">
                  <c:v>-10.4009</c:v>
                </c:pt>
                <c:pt idx="1403">
                  <c:v>-10.2446</c:v>
                </c:pt>
                <c:pt idx="1404">
                  <c:v>-10.0883</c:v>
                </c:pt>
                <c:pt idx="1405">
                  <c:v>-9.9318000000000008</c:v>
                </c:pt>
                <c:pt idx="1406">
                  <c:v>-9.7752999999999997</c:v>
                </c:pt>
                <c:pt idx="1407">
                  <c:v>-9.6188000000000002</c:v>
                </c:pt>
                <c:pt idx="1408">
                  <c:v>-9.4619999999999997</c:v>
                </c:pt>
                <c:pt idx="1409">
                  <c:v>-9.3055000000000003</c:v>
                </c:pt>
                <c:pt idx="1410">
                  <c:v>-9.1491000000000007</c:v>
                </c:pt>
                <c:pt idx="1411">
                  <c:v>-8.9925999999999995</c:v>
                </c:pt>
                <c:pt idx="1412">
                  <c:v>-8.8361000000000001</c:v>
                </c:pt>
                <c:pt idx="1413">
                  <c:v>-8.6790000000000003</c:v>
                </c:pt>
                <c:pt idx="1414">
                  <c:v>-8.5216999999999992</c:v>
                </c:pt>
                <c:pt idx="1415">
                  <c:v>-8.3645999999999994</c:v>
                </c:pt>
                <c:pt idx="1416">
                  <c:v>-8.2080000000000002</c:v>
                </c:pt>
                <c:pt idx="1417">
                  <c:v>-8.0518000000000001</c:v>
                </c:pt>
                <c:pt idx="1418">
                  <c:v>-7.8959999999999999</c:v>
                </c:pt>
                <c:pt idx="1419">
                  <c:v>-7.7390999999999996</c:v>
                </c:pt>
                <c:pt idx="1420">
                  <c:v>-7.5819000000000001</c:v>
                </c:pt>
                <c:pt idx="1421">
                  <c:v>-7.4249999999999998</c:v>
                </c:pt>
                <c:pt idx="1422">
                  <c:v>-7.2679</c:v>
                </c:pt>
                <c:pt idx="1423">
                  <c:v>-7.1109999999999998</c:v>
                </c:pt>
                <c:pt idx="1424">
                  <c:v>-6.9539</c:v>
                </c:pt>
                <c:pt idx="1425">
                  <c:v>-6.7965999999999998</c:v>
                </c:pt>
                <c:pt idx="1426">
                  <c:v>-6.6394000000000002</c:v>
                </c:pt>
                <c:pt idx="1427">
                  <c:v>-6.4820000000000002</c:v>
                </c:pt>
                <c:pt idx="1428">
                  <c:v>-6.3247999999999998</c:v>
                </c:pt>
                <c:pt idx="1429">
                  <c:v>-6.1675000000000004</c:v>
                </c:pt>
                <c:pt idx="1430">
                  <c:v>-6.0096999999999996</c:v>
                </c:pt>
                <c:pt idx="1431">
                  <c:v>-5.8521000000000001</c:v>
                </c:pt>
                <c:pt idx="1432">
                  <c:v>-5.6947999999999999</c:v>
                </c:pt>
                <c:pt idx="1433">
                  <c:v>-5.5373999999999999</c:v>
                </c:pt>
                <c:pt idx="1434">
                  <c:v>-5.3802000000000003</c:v>
                </c:pt>
                <c:pt idx="1435">
                  <c:v>-5.2224000000000004</c:v>
                </c:pt>
                <c:pt idx="1436">
                  <c:v>-5.0656999999999996</c:v>
                </c:pt>
                <c:pt idx="1437">
                  <c:v>-4.9089999999999998</c:v>
                </c:pt>
                <c:pt idx="1438">
                  <c:v>-4.7516999999999996</c:v>
                </c:pt>
                <c:pt idx="1439">
                  <c:v>-4.5941999999999998</c:v>
                </c:pt>
                <c:pt idx="1440">
                  <c:v>-4.4362000000000004</c:v>
                </c:pt>
                <c:pt idx="1441">
                  <c:v>-4.2786</c:v>
                </c:pt>
                <c:pt idx="1442">
                  <c:v>-4.1211000000000002</c:v>
                </c:pt>
                <c:pt idx="1443">
                  <c:v>-3.9634</c:v>
                </c:pt>
                <c:pt idx="1444">
                  <c:v>-3.8058000000000001</c:v>
                </c:pt>
                <c:pt idx="1445">
                  <c:v>-3.6478000000000002</c:v>
                </c:pt>
                <c:pt idx="1446">
                  <c:v>-3.4895999999999998</c:v>
                </c:pt>
                <c:pt idx="1447">
                  <c:v>-3.3317999999999999</c:v>
                </c:pt>
                <c:pt idx="1448">
                  <c:v>-3.1736</c:v>
                </c:pt>
                <c:pt idx="1449">
                  <c:v>-3.0154000000000001</c:v>
                </c:pt>
                <c:pt idx="1450">
                  <c:v>-2.8576999999999999</c:v>
                </c:pt>
                <c:pt idx="1451">
                  <c:v>-2.6999</c:v>
                </c:pt>
                <c:pt idx="1452">
                  <c:v>-2.5421</c:v>
                </c:pt>
                <c:pt idx="1453">
                  <c:v>-2.3843000000000001</c:v>
                </c:pt>
                <c:pt idx="1454">
                  <c:v>-2.2265000000000001</c:v>
                </c:pt>
                <c:pt idx="1455">
                  <c:v>-2.0684</c:v>
                </c:pt>
                <c:pt idx="1456">
                  <c:v>-1.9103000000000001</c:v>
                </c:pt>
                <c:pt idx="1457">
                  <c:v>-1.7523</c:v>
                </c:pt>
                <c:pt idx="1458">
                  <c:v>-1.5946</c:v>
                </c:pt>
                <c:pt idx="1459">
                  <c:v>-1.4370000000000001</c:v>
                </c:pt>
                <c:pt idx="1460">
                  <c:v>-1.2789999999999999</c:v>
                </c:pt>
                <c:pt idx="1461">
                  <c:v>-1.1207</c:v>
                </c:pt>
                <c:pt idx="1462">
                  <c:v>-0.96260000000000001</c:v>
                </c:pt>
                <c:pt idx="1463">
                  <c:v>-0.80449999999999999</c:v>
                </c:pt>
                <c:pt idx="1464">
                  <c:v>-0.6462</c:v>
                </c:pt>
                <c:pt idx="1465">
                  <c:v>-0.48859999999999998</c:v>
                </c:pt>
                <c:pt idx="1466">
                  <c:v>-0.33069999999999999</c:v>
                </c:pt>
                <c:pt idx="1467">
                  <c:v>-0.17249999999999999</c:v>
                </c:pt>
                <c:pt idx="1468">
                  <c:v>-1.44E-2</c:v>
                </c:pt>
                <c:pt idx="1469">
                  <c:v>0.14360000000000001</c:v>
                </c:pt>
                <c:pt idx="1470">
                  <c:v>0.30170000000000002</c:v>
                </c:pt>
                <c:pt idx="1471">
                  <c:v>0.45989999999999998</c:v>
                </c:pt>
                <c:pt idx="1472">
                  <c:v>0.61770000000000003</c:v>
                </c:pt>
                <c:pt idx="1473">
                  <c:v>0.77559999999999996</c:v>
                </c:pt>
                <c:pt idx="1474">
                  <c:v>0.93340000000000001</c:v>
                </c:pt>
                <c:pt idx="1475">
                  <c:v>1.0911</c:v>
                </c:pt>
                <c:pt idx="1476">
                  <c:v>1.2479</c:v>
                </c:pt>
                <c:pt idx="1477">
                  <c:v>1.4055</c:v>
                </c:pt>
                <c:pt idx="1478">
                  <c:v>1.587</c:v>
                </c:pt>
                <c:pt idx="1479">
                  <c:v>1.7451000000000001</c:v>
                </c:pt>
                <c:pt idx="1480">
                  <c:v>1.9033</c:v>
                </c:pt>
                <c:pt idx="1481">
                  <c:v>2.0611000000000002</c:v>
                </c:pt>
                <c:pt idx="1482">
                  <c:v>2.2189000000000001</c:v>
                </c:pt>
                <c:pt idx="1483">
                  <c:v>2.3767999999999998</c:v>
                </c:pt>
                <c:pt idx="1484">
                  <c:v>2.5350999999999999</c:v>
                </c:pt>
                <c:pt idx="1485">
                  <c:v>2.6928999999999998</c:v>
                </c:pt>
                <c:pt idx="1486">
                  <c:v>2.8506999999999998</c:v>
                </c:pt>
                <c:pt idx="1487">
                  <c:v>3.0087999999999999</c:v>
                </c:pt>
                <c:pt idx="1488">
                  <c:v>3.1663999999999999</c:v>
                </c:pt>
                <c:pt idx="1489">
                  <c:v>3.3239999999999998</c:v>
                </c:pt>
                <c:pt idx="1490">
                  <c:v>3.4817999999999998</c:v>
                </c:pt>
                <c:pt idx="1491">
                  <c:v>3.6394000000000002</c:v>
                </c:pt>
                <c:pt idx="1492">
                  <c:v>3.7974000000000001</c:v>
                </c:pt>
                <c:pt idx="1493">
                  <c:v>3.9550999999999998</c:v>
                </c:pt>
                <c:pt idx="1494">
                  <c:v>4.1128999999999998</c:v>
                </c:pt>
                <c:pt idx="1495">
                  <c:v>4.2701000000000002</c:v>
                </c:pt>
                <c:pt idx="1496">
                  <c:v>4.4276</c:v>
                </c:pt>
                <c:pt idx="1497">
                  <c:v>4.5853999999999999</c:v>
                </c:pt>
                <c:pt idx="1498">
                  <c:v>4.7428999999999997</c:v>
                </c:pt>
                <c:pt idx="1499">
                  <c:v>4.9002999999999997</c:v>
                </c:pt>
                <c:pt idx="1500">
                  <c:v>5.0575000000000001</c:v>
                </c:pt>
                <c:pt idx="1501">
                  <c:v>5.2149000000000001</c:v>
                </c:pt>
                <c:pt idx="1502">
                  <c:v>5.3723999999999998</c:v>
                </c:pt>
                <c:pt idx="1503">
                  <c:v>5.5296000000000003</c:v>
                </c:pt>
                <c:pt idx="1504">
                  <c:v>5.6871</c:v>
                </c:pt>
                <c:pt idx="1505">
                  <c:v>5.8448000000000002</c:v>
                </c:pt>
                <c:pt idx="1506">
                  <c:v>6.0023</c:v>
                </c:pt>
                <c:pt idx="1507">
                  <c:v>6.1600999999999999</c:v>
                </c:pt>
                <c:pt idx="1508">
                  <c:v>6.3171999999999997</c:v>
                </c:pt>
                <c:pt idx="1509">
                  <c:v>6.4749999999999996</c:v>
                </c:pt>
                <c:pt idx="1510">
                  <c:v>6.6323999999999996</c:v>
                </c:pt>
                <c:pt idx="1511">
                  <c:v>6.7897999999999996</c:v>
                </c:pt>
                <c:pt idx="1512">
                  <c:v>6.9470999999999998</c:v>
                </c:pt>
                <c:pt idx="1513">
                  <c:v>7.1041999999999996</c:v>
                </c:pt>
                <c:pt idx="1514">
                  <c:v>7.2614000000000001</c:v>
                </c:pt>
                <c:pt idx="1515">
                  <c:v>7.4184000000000001</c:v>
                </c:pt>
                <c:pt idx="1516">
                  <c:v>7.5753000000000004</c:v>
                </c:pt>
                <c:pt idx="1517">
                  <c:v>7.7323000000000004</c:v>
                </c:pt>
                <c:pt idx="1518">
                  <c:v>7.8891</c:v>
                </c:pt>
                <c:pt idx="1519">
                  <c:v>8.0457000000000001</c:v>
                </c:pt>
                <c:pt idx="1520">
                  <c:v>8.2030999999999992</c:v>
                </c:pt>
                <c:pt idx="1521">
                  <c:v>8.3600999999999992</c:v>
                </c:pt>
                <c:pt idx="1522">
                  <c:v>8.5167999999999999</c:v>
                </c:pt>
                <c:pt idx="1523">
                  <c:v>8.6740999999999993</c:v>
                </c:pt>
                <c:pt idx="1524">
                  <c:v>8.8305000000000007</c:v>
                </c:pt>
                <c:pt idx="1525">
                  <c:v>8.9871999999999996</c:v>
                </c:pt>
                <c:pt idx="1526">
                  <c:v>9.1438000000000006</c:v>
                </c:pt>
                <c:pt idx="1527">
                  <c:v>9.3003999999999998</c:v>
                </c:pt>
                <c:pt idx="1528">
                  <c:v>9.4570000000000007</c:v>
                </c:pt>
                <c:pt idx="1529">
                  <c:v>9.6134000000000004</c:v>
                </c:pt>
                <c:pt idx="1530">
                  <c:v>9.7697000000000003</c:v>
                </c:pt>
                <c:pt idx="1531">
                  <c:v>9.9260999999999999</c:v>
                </c:pt>
                <c:pt idx="1532">
                  <c:v>10.083</c:v>
                </c:pt>
                <c:pt idx="1533">
                  <c:v>10.239000000000001</c:v>
                </c:pt>
                <c:pt idx="1534">
                  <c:v>10.394</c:v>
                </c:pt>
                <c:pt idx="1535">
                  <c:v>10.5502</c:v>
                </c:pt>
                <c:pt idx="1536">
                  <c:v>10.7065</c:v>
                </c:pt>
                <c:pt idx="1537">
                  <c:v>10.8626</c:v>
                </c:pt>
                <c:pt idx="1538">
                  <c:v>11.018800000000001</c:v>
                </c:pt>
                <c:pt idx="1539">
                  <c:v>11.174799999999999</c:v>
                </c:pt>
                <c:pt idx="1540">
                  <c:v>11.331099999999999</c:v>
                </c:pt>
                <c:pt idx="1541">
                  <c:v>11.487</c:v>
                </c:pt>
                <c:pt idx="1542">
                  <c:v>11.642799999999999</c:v>
                </c:pt>
                <c:pt idx="1543">
                  <c:v>11.7987</c:v>
                </c:pt>
                <c:pt idx="1544">
                  <c:v>11.954499999999999</c:v>
                </c:pt>
                <c:pt idx="1545">
                  <c:v>12.110200000000001</c:v>
                </c:pt>
                <c:pt idx="1546">
                  <c:v>12.266</c:v>
                </c:pt>
                <c:pt idx="1547">
                  <c:v>12.4223</c:v>
                </c:pt>
                <c:pt idx="1548">
                  <c:v>12.5779</c:v>
                </c:pt>
                <c:pt idx="1549">
                  <c:v>12.7332</c:v>
                </c:pt>
                <c:pt idx="1550">
                  <c:v>12.8886</c:v>
                </c:pt>
                <c:pt idx="1551">
                  <c:v>13.0436</c:v>
                </c:pt>
                <c:pt idx="1552">
                  <c:v>13.198700000000001</c:v>
                </c:pt>
                <c:pt idx="1553">
                  <c:v>13.3543</c:v>
                </c:pt>
                <c:pt idx="1554">
                  <c:v>13.5097</c:v>
                </c:pt>
                <c:pt idx="1555">
                  <c:v>13.6646</c:v>
                </c:pt>
                <c:pt idx="1556">
                  <c:v>13.819699999999999</c:v>
                </c:pt>
                <c:pt idx="1557">
                  <c:v>13.9747</c:v>
                </c:pt>
                <c:pt idx="1558">
                  <c:v>14.1296</c:v>
                </c:pt>
                <c:pt idx="1559">
                  <c:v>14.2843</c:v>
                </c:pt>
                <c:pt idx="1560">
                  <c:v>14.438800000000001</c:v>
                </c:pt>
                <c:pt idx="1561">
                  <c:v>14.5936</c:v>
                </c:pt>
                <c:pt idx="1562">
                  <c:v>14.748100000000001</c:v>
                </c:pt>
                <c:pt idx="1563">
                  <c:v>14.902699999999999</c:v>
                </c:pt>
                <c:pt idx="1564">
                  <c:v>15.0571</c:v>
                </c:pt>
                <c:pt idx="1565">
                  <c:v>15.211399999999999</c:v>
                </c:pt>
                <c:pt idx="1566">
                  <c:v>15.3653</c:v>
                </c:pt>
                <c:pt idx="1567">
                  <c:v>15.519600000000001</c:v>
                </c:pt>
                <c:pt idx="1568">
                  <c:v>15.6736</c:v>
                </c:pt>
                <c:pt idx="1569">
                  <c:v>15.8279</c:v>
                </c:pt>
                <c:pt idx="1570">
                  <c:v>15.981400000000001</c:v>
                </c:pt>
                <c:pt idx="1571">
                  <c:v>16.135100000000001</c:v>
                </c:pt>
                <c:pt idx="1572">
                  <c:v>16.288699999999999</c:v>
                </c:pt>
                <c:pt idx="1573">
                  <c:v>16.442499999999999</c:v>
                </c:pt>
                <c:pt idx="1574">
                  <c:v>16.595600000000001</c:v>
                </c:pt>
                <c:pt idx="1575">
                  <c:v>16.749099999999999</c:v>
                </c:pt>
                <c:pt idx="1576">
                  <c:v>16.9025</c:v>
                </c:pt>
                <c:pt idx="1577">
                  <c:v>17.055800000000001</c:v>
                </c:pt>
                <c:pt idx="1578">
                  <c:v>17.209199999999999</c:v>
                </c:pt>
                <c:pt idx="1579">
                  <c:v>17.362100000000002</c:v>
                </c:pt>
                <c:pt idx="1580">
                  <c:v>17.514900000000001</c:v>
                </c:pt>
                <c:pt idx="1581">
                  <c:v>17.6675</c:v>
                </c:pt>
                <c:pt idx="1582">
                  <c:v>17.819900000000001</c:v>
                </c:pt>
                <c:pt idx="1583">
                  <c:v>17.972100000000001</c:v>
                </c:pt>
                <c:pt idx="1584">
                  <c:v>18.124700000000001</c:v>
                </c:pt>
                <c:pt idx="1585">
                  <c:v>18.2773</c:v>
                </c:pt>
                <c:pt idx="1586">
                  <c:v>18.4298</c:v>
                </c:pt>
                <c:pt idx="1587">
                  <c:v>18.582599999999999</c:v>
                </c:pt>
                <c:pt idx="1588">
                  <c:v>18.734500000000001</c:v>
                </c:pt>
                <c:pt idx="1589">
                  <c:v>18.886399999999998</c:v>
                </c:pt>
                <c:pt idx="1590">
                  <c:v>19.038399999999999</c:v>
                </c:pt>
                <c:pt idx="1591">
                  <c:v>19.189900000000002</c:v>
                </c:pt>
                <c:pt idx="1592">
                  <c:v>19.3416</c:v>
                </c:pt>
                <c:pt idx="1593">
                  <c:v>19.492899999999999</c:v>
                </c:pt>
                <c:pt idx="1594">
                  <c:v>19.6448</c:v>
                </c:pt>
                <c:pt idx="1595">
                  <c:v>19.796500000000002</c:v>
                </c:pt>
                <c:pt idx="1596">
                  <c:v>19.9481</c:v>
                </c:pt>
                <c:pt idx="1597">
                  <c:v>20.099399999999999</c:v>
                </c:pt>
                <c:pt idx="1598">
                  <c:v>20.250299999999999</c:v>
                </c:pt>
                <c:pt idx="1599">
                  <c:v>20.401</c:v>
                </c:pt>
                <c:pt idx="1600">
                  <c:v>20.5518</c:v>
                </c:pt>
                <c:pt idx="1601">
                  <c:v>20.702200000000001</c:v>
                </c:pt>
                <c:pt idx="1602">
                  <c:v>20.852799999999998</c:v>
                </c:pt>
                <c:pt idx="1603">
                  <c:v>21.0031</c:v>
                </c:pt>
                <c:pt idx="1604">
                  <c:v>21.153400000000001</c:v>
                </c:pt>
                <c:pt idx="1605">
                  <c:v>21.3035</c:v>
                </c:pt>
                <c:pt idx="1606">
                  <c:v>21.453399999999998</c:v>
                </c:pt>
                <c:pt idx="1607">
                  <c:v>21.603200000000001</c:v>
                </c:pt>
                <c:pt idx="1608">
                  <c:v>21.7532</c:v>
                </c:pt>
                <c:pt idx="1609">
                  <c:v>21.902799999999999</c:v>
                </c:pt>
                <c:pt idx="1610">
                  <c:v>22.052800000000001</c:v>
                </c:pt>
                <c:pt idx="1611">
                  <c:v>22.202000000000002</c:v>
                </c:pt>
                <c:pt idx="1612">
                  <c:v>22.351099999999999</c:v>
                </c:pt>
                <c:pt idx="1613">
                  <c:v>22.5002</c:v>
                </c:pt>
                <c:pt idx="1614">
                  <c:v>22.6494</c:v>
                </c:pt>
                <c:pt idx="1615">
                  <c:v>22.7986</c:v>
                </c:pt>
                <c:pt idx="1616">
                  <c:v>22.947700000000001</c:v>
                </c:pt>
                <c:pt idx="1617">
                  <c:v>23.0959</c:v>
                </c:pt>
                <c:pt idx="1618">
                  <c:v>23.244900000000001</c:v>
                </c:pt>
                <c:pt idx="1619">
                  <c:v>23.3934</c:v>
                </c:pt>
                <c:pt idx="1620">
                  <c:v>23.541399999999999</c:v>
                </c:pt>
                <c:pt idx="1621">
                  <c:v>23.689499999999999</c:v>
                </c:pt>
                <c:pt idx="1622">
                  <c:v>23.837399999999999</c:v>
                </c:pt>
                <c:pt idx="1623">
                  <c:v>23.9848</c:v>
                </c:pt>
                <c:pt idx="1624">
                  <c:v>24.132899999999999</c:v>
                </c:pt>
                <c:pt idx="1625">
                  <c:v>24.2806</c:v>
                </c:pt>
                <c:pt idx="1626">
                  <c:v>24.428000000000001</c:v>
                </c:pt>
                <c:pt idx="1627">
                  <c:v>24.575299999999999</c:v>
                </c:pt>
                <c:pt idx="1628">
                  <c:v>24.722200000000001</c:v>
                </c:pt>
                <c:pt idx="1629">
                  <c:v>24.869</c:v>
                </c:pt>
                <c:pt idx="1630">
                  <c:v>25.015599999999999</c:v>
                </c:pt>
                <c:pt idx="1631">
                  <c:v>25.162500000000001</c:v>
                </c:pt>
                <c:pt idx="1632">
                  <c:v>25.308900000000001</c:v>
                </c:pt>
                <c:pt idx="1633">
                  <c:v>25.455300000000001</c:v>
                </c:pt>
                <c:pt idx="1634">
                  <c:v>25.601400000000002</c:v>
                </c:pt>
                <c:pt idx="1635">
                  <c:v>25.746600000000001</c:v>
                </c:pt>
                <c:pt idx="1636">
                  <c:v>25.892199999999999</c:v>
                </c:pt>
                <c:pt idx="1637">
                  <c:v>26.037600000000001</c:v>
                </c:pt>
                <c:pt idx="1638">
                  <c:v>26.182600000000001</c:v>
                </c:pt>
                <c:pt idx="1639">
                  <c:v>26.3278</c:v>
                </c:pt>
                <c:pt idx="1640">
                  <c:v>26.472999999999999</c:v>
                </c:pt>
                <c:pt idx="1641">
                  <c:v>26.618200000000002</c:v>
                </c:pt>
                <c:pt idx="1642">
                  <c:v>26.763100000000001</c:v>
                </c:pt>
                <c:pt idx="1643">
                  <c:v>26.907599999999999</c:v>
                </c:pt>
                <c:pt idx="1644">
                  <c:v>27.0517</c:v>
                </c:pt>
                <c:pt idx="1645">
                  <c:v>27.196200000000001</c:v>
                </c:pt>
                <c:pt idx="1646">
                  <c:v>27.340199999999999</c:v>
                </c:pt>
                <c:pt idx="1647">
                  <c:v>27.484100000000002</c:v>
                </c:pt>
                <c:pt idx="1648">
                  <c:v>27.627500000000001</c:v>
                </c:pt>
                <c:pt idx="1649">
                  <c:v>27.770499999999998</c:v>
                </c:pt>
                <c:pt idx="1650">
                  <c:v>27.913599999999999</c:v>
                </c:pt>
                <c:pt idx="1651">
                  <c:v>28.0562</c:v>
                </c:pt>
                <c:pt idx="1652">
                  <c:v>28.199400000000001</c:v>
                </c:pt>
                <c:pt idx="1653">
                  <c:v>28.342400000000001</c:v>
                </c:pt>
                <c:pt idx="1654">
                  <c:v>28.485299999999999</c:v>
                </c:pt>
                <c:pt idx="1655">
                  <c:v>28.627800000000001</c:v>
                </c:pt>
                <c:pt idx="1656">
                  <c:v>28.770199999999999</c:v>
                </c:pt>
                <c:pt idx="1657">
                  <c:v>28.912099999999999</c:v>
                </c:pt>
                <c:pt idx="1658">
                  <c:v>29.053899999999999</c:v>
                </c:pt>
                <c:pt idx="1659">
                  <c:v>29.1953</c:v>
                </c:pt>
                <c:pt idx="1660">
                  <c:v>29.3371</c:v>
                </c:pt>
                <c:pt idx="1661">
                  <c:v>29.478200000000001</c:v>
                </c:pt>
                <c:pt idx="1662">
                  <c:v>29.619499999999999</c:v>
                </c:pt>
                <c:pt idx="1663">
                  <c:v>29.760300000000001</c:v>
                </c:pt>
                <c:pt idx="1664">
                  <c:v>29.900700000000001</c:v>
                </c:pt>
                <c:pt idx="1665">
                  <c:v>30.0411</c:v>
                </c:pt>
                <c:pt idx="1666">
                  <c:v>30.181100000000001</c:v>
                </c:pt>
                <c:pt idx="1667">
                  <c:v>30.320799999999998</c:v>
                </c:pt>
                <c:pt idx="1668">
                  <c:v>30.460799999999999</c:v>
                </c:pt>
                <c:pt idx="1669">
                  <c:v>30.6006</c:v>
                </c:pt>
                <c:pt idx="1670">
                  <c:v>30.739599999999999</c:v>
                </c:pt>
                <c:pt idx="1671">
                  <c:v>30.878699999999998</c:v>
                </c:pt>
                <c:pt idx="1672">
                  <c:v>31.017299999999999</c:v>
                </c:pt>
                <c:pt idx="1673">
                  <c:v>31.155899999999999</c:v>
                </c:pt>
                <c:pt idx="1674">
                  <c:v>31.2941</c:v>
                </c:pt>
                <c:pt idx="1675">
                  <c:v>31.432099999999998</c:v>
                </c:pt>
                <c:pt idx="1676">
                  <c:v>31.5702</c:v>
                </c:pt>
                <c:pt idx="1677">
                  <c:v>31.708200000000001</c:v>
                </c:pt>
                <c:pt idx="1678">
                  <c:v>31.845700000000001</c:v>
                </c:pt>
                <c:pt idx="1679">
                  <c:v>31.9834</c:v>
                </c:pt>
                <c:pt idx="1680">
                  <c:v>32.1205</c:v>
                </c:pt>
                <c:pt idx="1681">
                  <c:v>32.257199999999997</c:v>
                </c:pt>
                <c:pt idx="1682">
                  <c:v>32.393700000000003</c:v>
                </c:pt>
                <c:pt idx="1683">
                  <c:v>32.530099999999997</c:v>
                </c:pt>
                <c:pt idx="1684">
                  <c:v>32.6663</c:v>
                </c:pt>
                <c:pt idx="1685">
                  <c:v>32.802199999999999</c:v>
                </c:pt>
                <c:pt idx="1686">
                  <c:v>32.937800000000003</c:v>
                </c:pt>
                <c:pt idx="1687">
                  <c:v>33.072800000000001</c:v>
                </c:pt>
                <c:pt idx="1688">
                  <c:v>33.207900000000002</c:v>
                </c:pt>
                <c:pt idx="1689">
                  <c:v>33.342399999999998</c:v>
                </c:pt>
                <c:pt idx="1690">
                  <c:v>33.476900000000001</c:v>
                </c:pt>
                <c:pt idx="1691">
                  <c:v>33.611199999999997</c:v>
                </c:pt>
                <c:pt idx="1692">
                  <c:v>33.7453</c:v>
                </c:pt>
                <c:pt idx="1693">
                  <c:v>33.878900000000002</c:v>
                </c:pt>
                <c:pt idx="1694">
                  <c:v>34.012300000000003</c:v>
                </c:pt>
                <c:pt idx="1695">
                  <c:v>34.145499999999998</c:v>
                </c:pt>
                <c:pt idx="1696">
                  <c:v>34.278300000000002</c:v>
                </c:pt>
                <c:pt idx="1697">
                  <c:v>34.410699999999999</c:v>
                </c:pt>
                <c:pt idx="1698">
                  <c:v>34.543300000000002</c:v>
                </c:pt>
                <c:pt idx="1699">
                  <c:v>34.6755</c:v>
                </c:pt>
                <c:pt idx="1700">
                  <c:v>34.807699999999997</c:v>
                </c:pt>
                <c:pt idx="1701">
                  <c:v>34.938899999999997</c:v>
                </c:pt>
                <c:pt idx="1702">
                  <c:v>35.07</c:v>
                </c:pt>
                <c:pt idx="1703">
                  <c:v>35.201099999999997</c:v>
                </c:pt>
                <c:pt idx="1704">
                  <c:v>35.332000000000001</c:v>
                </c:pt>
                <c:pt idx="1705">
                  <c:v>35.462600000000002</c:v>
                </c:pt>
                <c:pt idx="1706">
                  <c:v>35.593000000000004</c:v>
                </c:pt>
                <c:pt idx="1707">
                  <c:v>35.722900000000003</c:v>
                </c:pt>
                <c:pt idx="1708">
                  <c:v>35.852400000000003</c:v>
                </c:pt>
                <c:pt idx="1709">
                  <c:v>35.981699999999996</c:v>
                </c:pt>
                <c:pt idx="1710">
                  <c:v>36.110500000000002</c:v>
                </c:pt>
                <c:pt idx="1711">
                  <c:v>36.238999999999997</c:v>
                </c:pt>
                <c:pt idx="1712">
                  <c:v>36.3673</c:v>
                </c:pt>
                <c:pt idx="1713">
                  <c:v>36.495699999999999</c:v>
                </c:pt>
                <c:pt idx="1714">
                  <c:v>36.6235</c:v>
                </c:pt>
                <c:pt idx="1715">
                  <c:v>36.750999999999998</c:v>
                </c:pt>
                <c:pt idx="1716">
                  <c:v>36.878100000000003</c:v>
                </c:pt>
                <c:pt idx="1717">
                  <c:v>37.0047</c:v>
                </c:pt>
                <c:pt idx="1718">
                  <c:v>37.130899999999997</c:v>
                </c:pt>
                <c:pt idx="1719">
                  <c:v>37.256900000000002</c:v>
                </c:pt>
                <c:pt idx="1720">
                  <c:v>37.382599999999996</c:v>
                </c:pt>
                <c:pt idx="1721">
                  <c:v>37.508000000000003</c:v>
                </c:pt>
                <c:pt idx="1722">
                  <c:v>37.633200000000002</c:v>
                </c:pt>
                <c:pt idx="1723">
                  <c:v>37.758600000000001</c:v>
                </c:pt>
                <c:pt idx="1724">
                  <c:v>37.883200000000002</c:v>
                </c:pt>
                <c:pt idx="1725">
                  <c:v>38.007300000000001</c:v>
                </c:pt>
                <c:pt idx="1726">
                  <c:v>38.131100000000004</c:v>
                </c:pt>
                <c:pt idx="1727">
                  <c:v>38.254399999999997</c:v>
                </c:pt>
                <c:pt idx="1728">
                  <c:v>38.377499999999998</c:v>
                </c:pt>
                <c:pt idx="1729">
                  <c:v>38.5002</c:v>
                </c:pt>
                <c:pt idx="1730">
                  <c:v>38.622599999999998</c:v>
                </c:pt>
                <c:pt idx="1731">
                  <c:v>38.744500000000002</c:v>
                </c:pt>
                <c:pt idx="1732">
                  <c:v>38.866199999999999</c:v>
                </c:pt>
                <c:pt idx="1733">
                  <c:v>38.9876</c:v>
                </c:pt>
                <c:pt idx="1734">
                  <c:v>39.108800000000002</c:v>
                </c:pt>
                <c:pt idx="1735">
                  <c:v>39.229700000000001</c:v>
                </c:pt>
                <c:pt idx="1736">
                  <c:v>39.35</c:v>
                </c:pt>
                <c:pt idx="1737">
                  <c:v>39.470199999999998</c:v>
                </c:pt>
                <c:pt idx="1738">
                  <c:v>39.589700000000001</c:v>
                </c:pt>
                <c:pt idx="1739">
                  <c:v>39.708799999999997</c:v>
                </c:pt>
                <c:pt idx="1740">
                  <c:v>39.827599999999997</c:v>
                </c:pt>
                <c:pt idx="1741">
                  <c:v>39.945900000000002</c:v>
                </c:pt>
                <c:pt idx="1742">
                  <c:v>40.0642</c:v>
                </c:pt>
                <c:pt idx="1743">
                  <c:v>40.182000000000002</c:v>
                </c:pt>
                <c:pt idx="1744">
                  <c:v>40.298999999999999</c:v>
                </c:pt>
                <c:pt idx="1745">
                  <c:v>40.415900000000001</c:v>
                </c:pt>
                <c:pt idx="1746">
                  <c:v>40.5319</c:v>
                </c:pt>
                <c:pt idx="1747">
                  <c:v>40.647500000000001</c:v>
                </c:pt>
                <c:pt idx="1748">
                  <c:v>40.762999999999998</c:v>
                </c:pt>
                <c:pt idx="1749">
                  <c:v>40.878399999999999</c:v>
                </c:pt>
                <c:pt idx="1750">
                  <c:v>40.993499999999997</c:v>
                </c:pt>
                <c:pt idx="1751">
                  <c:v>41.108199999999997</c:v>
                </c:pt>
                <c:pt idx="1752">
                  <c:v>41.222200000000001</c:v>
                </c:pt>
                <c:pt idx="1753">
                  <c:v>41.336100000000002</c:v>
                </c:pt>
                <c:pt idx="1754">
                  <c:v>41.449399999999997</c:v>
                </c:pt>
                <c:pt idx="1755">
                  <c:v>41.562399999999997</c:v>
                </c:pt>
                <c:pt idx="1756">
                  <c:v>41.674900000000001</c:v>
                </c:pt>
                <c:pt idx="1757">
                  <c:v>41.786799999999999</c:v>
                </c:pt>
                <c:pt idx="1758">
                  <c:v>41.898299999999999</c:v>
                </c:pt>
                <c:pt idx="1759">
                  <c:v>42.009399999999999</c:v>
                </c:pt>
                <c:pt idx="1760">
                  <c:v>42.12</c:v>
                </c:pt>
                <c:pt idx="1761">
                  <c:v>42.230200000000004</c:v>
                </c:pt>
                <c:pt idx="1762">
                  <c:v>42.339799999999997</c:v>
                </c:pt>
                <c:pt idx="1763">
                  <c:v>42.448799999999999</c:v>
                </c:pt>
                <c:pt idx="1764">
                  <c:v>42.5578</c:v>
                </c:pt>
                <c:pt idx="1765">
                  <c:v>42.666200000000003</c:v>
                </c:pt>
                <c:pt idx="1766">
                  <c:v>42.774299999999997</c:v>
                </c:pt>
                <c:pt idx="1767">
                  <c:v>42.882100000000001</c:v>
                </c:pt>
                <c:pt idx="1768">
                  <c:v>42.989100000000001</c:v>
                </c:pt>
                <c:pt idx="1769">
                  <c:v>43.095300000000002</c:v>
                </c:pt>
                <c:pt idx="1770">
                  <c:v>43.2014</c:v>
                </c:pt>
                <c:pt idx="1771">
                  <c:v>43.306899999999999</c:v>
                </c:pt>
                <c:pt idx="1772">
                  <c:v>43.411900000000003</c:v>
                </c:pt>
                <c:pt idx="1773">
                  <c:v>43.516599999999997</c:v>
                </c:pt>
                <c:pt idx="1774">
                  <c:v>43.621000000000002</c:v>
                </c:pt>
                <c:pt idx="1775">
                  <c:v>43.724499999999999</c:v>
                </c:pt>
                <c:pt idx="1776">
                  <c:v>43.827599999999997</c:v>
                </c:pt>
                <c:pt idx="1777">
                  <c:v>43.930199999999999</c:v>
                </c:pt>
                <c:pt idx="1778">
                  <c:v>44.032299999999999</c:v>
                </c:pt>
                <c:pt idx="1779">
                  <c:v>44.134099999999997</c:v>
                </c:pt>
                <c:pt idx="1780">
                  <c:v>44.235399999999998</c:v>
                </c:pt>
                <c:pt idx="1781">
                  <c:v>44.336100000000002</c:v>
                </c:pt>
                <c:pt idx="1782">
                  <c:v>44.436500000000002</c:v>
                </c:pt>
                <c:pt idx="1783">
                  <c:v>44.536200000000001</c:v>
                </c:pt>
                <c:pt idx="1784">
                  <c:v>44.635300000000001</c:v>
                </c:pt>
                <c:pt idx="1785">
                  <c:v>44.733800000000002</c:v>
                </c:pt>
                <c:pt idx="1786">
                  <c:v>44.831699999999998</c:v>
                </c:pt>
                <c:pt idx="1787">
                  <c:v>44.929499999999997</c:v>
                </c:pt>
                <c:pt idx="1788">
                  <c:v>45.026499999999999</c:v>
                </c:pt>
                <c:pt idx="1789">
                  <c:v>45.122999999999998</c:v>
                </c:pt>
                <c:pt idx="1790">
                  <c:v>45.219299999999997</c:v>
                </c:pt>
                <c:pt idx="1791">
                  <c:v>45.314599999999999</c:v>
                </c:pt>
                <c:pt idx="1792">
                  <c:v>45.409700000000001</c:v>
                </c:pt>
                <c:pt idx="1793">
                  <c:v>45.503799999999998</c:v>
                </c:pt>
                <c:pt idx="1794">
                  <c:v>45.597499999999997</c:v>
                </c:pt>
                <c:pt idx="1795">
                  <c:v>45.690899999999999</c:v>
                </c:pt>
                <c:pt idx="1796">
                  <c:v>45.7836</c:v>
                </c:pt>
                <c:pt idx="1797">
                  <c:v>45.875799999999998</c:v>
                </c:pt>
                <c:pt idx="1798">
                  <c:v>45.967100000000002</c:v>
                </c:pt>
                <c:pt idx="1799">
                  <c:v>46.0578</c:v>
                </c:pt>
                <c:pt idx="1800">
                  <c:v>46.148000000000003</c:v>
                </c:pt>
                <c:pt idx="1801">
                  <c:v>46.237499999999997</c:v>
                </c:pt>
                <c:pt idx="1802">
                  <c:v>46.326599999999999</c:v>
                </c:pt>
                <c:pt idx="1803">
                  <c:v>46.415399999999998</c:v>
                </c:pt>
                <c:pt idx="1804">
                  <c:v>46.503399999999999</c:v>
                </c:pt>
                <c:pt idx="1805">
                  <c:v>46.590499999999999</c:v>
                </c:pt>
                <c:pt idx="1806">
                  <c:v>46.677300000000002</c:v>
                </c:pt>
                <c:pt idx="1807">
                  <c:v>46.763500000000001</c:v>
                </c:pt>
                <c:pt idx="1808">
                  <c:v>46.848999999999997</c:v>
                </c:pt>
                <c:pt idx="1809">
                  <c:v>46.933999999999997</c:v>
                </c:pt>
                <c:pt idx="1810">
                  <c:v>47.0182</c:v>
                </c:pt>
                <c:pt idx="1811">
                  <c:v>47.102200000000003</c:v>
                </c:pt>
                <c:pt idx="1812">
                  <c:v>47.185200000000002</c:v>
                </c:pt>
                <c:pt idx="1813">
                  <c:v>47.267699999999998</c:v>
                </c:pt>
                <c:pt idx="1814">
                  <c:v>47.349600000000002</c:v>
                </c:pt>
                <c:pt idx="1815">
                  <c:v>47.430900000000001</c:v>
                </c:pt>
                <c:pt idx="1816">
                  <c:v>47.511499999999998</c:v>
                </c:pt>
                <c:pt idx="1817">
                  <c:v>47.5914</c:v>
                </c:pt>
                <c:pt idx="1818">
                  <c:v>47.6708</c:v>
                </c:pt>
                <c:pt idx="1819">
                  <c:v>47.749400000000001</c:v>
                </c:pt>
                <c:pt idx="1820">
                  <c:v>47.827500000000001</c:v>
                </c:pt>
                <c:pt idx="1821">
                  <c:v>47.905000000000001</c:v>
                </c:pt>
                <c:pt idx="1822">
                  <c:v>47.981699999999996</c:v>
                </c:pt>
                <c:pt idx="1823">
                  <c:v>48.057600000000001</c:v>
                </c:pt>
                <c:pt idx="1824">
                  <c:v>48.133099999999999</c:v>
                </c:pt>
                <c:pt idx="1825">
                  <c:v>48.207799999999999</c:v>
                </c:pt>
                <c:pt idx="1826">
                  <c:v>48.281799999999997</c:v>
                </c:pt>
                <c:pt idx="1827">
                  <c:v>48.3551</c:v>
                </c:pt>
                <c:pt idx="1828">
                  <c:v>48.427999999999997</c:v>
                </c:pt>
                <c:pt idx="1829">
                  <c:v>48.500100000000003</c:v>
                </c:pt>
                <c:pt idx="1830">
                  <c:v>48.5715</c:v>
                </c:pt>
                <c:pt idx="1831">
                  <c:v>48.642000000000003</c:v>
                </c:pt>
                <c:pt idx="1832">
                  <c:v>48.7119</c:v>
                </c:pt>
                <c:pt idx="1833">
                  <c:v>48.781199999999998</c:v>
                </c:pt>
                <c:pt idx="1834">
                  <c:v>48.849600000000002</c:v>
                </c:pt>
                <c:pt idx="1835">
                  <c:v>48.917700000000004</c:v>
                </c:pt>
                <c:pt idx="1836">
                  <c:v>48.9846</c:v>
                </c:pt>
                <c:pt idx="1837">
                  <c:v>49.051099999999998</c:v>
                </c:pt>
                <c:pt idx="1838">
                  <c:v>49.116999999999997</c:v>
                </c:pt>
                <c:pt idx="1839">
                  <c:v>49.182000000000002</c:v>
                </c:pt>
                <c:pt idx="1840">
                  <c:v>49.246299999999998</c:v>
                </c:pt>
                <c:pt idx="1841">
                  <c:v>49.309800000000003</c:v>
                </c:pt>
                <c:pt idx="1842">
                  <c:v>49.372500000000002</c:v>
                </c:pt>
                <c:pt idx="1843">
                  <c:v>49.434399999999997</c:v>
                </c:pt>
                <c:pt idx="1844">
                  <c:v>49.4953</c:v>
                </c:pt>
                <c:pt idx="1845">
                  <c:v>49.555799999999998</c:v>
                </c:pt>
                <c:pt idx="1846">
                  <c:v>49.615600000000001</c:v>
                </c:pt>
                <c:pt idx="1847">
                  <c:v>49.674799999999998</c:v>
                </c:pt>
                <c:pt idx="1848">
                  <c:v>49.733199999999997</c:v>
                </c:pt>
                <c:pt idx="1849">
                  <c:v>49.790799999999997</c:v>
                </c:pt>
                <c:pt idx="1850">
                  <c:v>49.847799999999999</c:v>
                </c:pt>
                <c:pt idx="1851">
                  <c:v>49.9039</c:v>
                </c:pt>
                <c:pt idx="1852">
                  <c:v>49.959200000000003</c:v>
                </c:pt>
                <c:pt idx="1853">
                  <c:v>50.0137</c:v>
                </c:pt>
                <c:pt idx="1854">
                  <c:v>50.067399999999999</c:v>
                </c:pt>
                <c:pt idx="1855">
                  <c:v>50.1203</c:v>
                </c:pt>
                <c:pt idx="1856">
                  <c:v>50.172400000000003</c:v>
                </c:pt>
                <c:pt idx="1857">
                  <c:v>50.2239</c:v>
                </c:pt>
                <c:pt idx="1858">
                  <c:v>50.274700000000003</c:v>
                </c:pt>
                <c:pt idx="1859">
                  <c:v>50.3247</c:v>
                </c:pt>
                <c:pt idx="1860">
                  <c:v>50.373800000000003</c:v>
                </c:pt>
                <c:pt idx="1861">
                  <c:v>50.4221</c:v>
                </c:pt>
                <c:pt idx="1862">
                  <c:v>50.4696</c:v>
                </c:pt>
                <c:pt idx="1863">
                  <c:v>50.516300000000001</c:v>
                </c:pt>
                <c:pt idx="1864">
                  <c:v>50.562199999999997</c:v>
                </c:pt>
                <c:pt idx="1865">
                  <c:v>50.607399999999998</c:v>
                </c:pt>
                <c:pt idx="1866">
                  <c:v>50.651800000000001</c:v>
                </c:pt>
                <c:pt idx="1867">
                  <c:v>50.6952</c:v>
                </c:pt>
                <c:pt idx="1868">
                  <c:v>50.738</c:v>
                </c:pt>
                <c:pt idx="1869">
                  <c:v>50.779899999999998</c:v>
                </c:pt>
                <c:pt idx="1870">
                  <c:v>50.820999999999998</c:v>
                </c:pt>
                <c:pt idx="1871">
                  <c:v>50.861199999999997</c:v>
                </c:pt>
                <c:pt idx="1872">
                  <c:v>50.900700000000001</c:v>
                </c:pt>
                <c:pt idx="1873">
                  <c:v>50.939399999999999</c:v>
                </c:pt>
                <c:pt idx="1874">
                  <c:v>50.977200000000003</c:v>
                </c:pt>
                <c:pt idx="1875">
                  <c:v>51.014099999999999</c:v>
                </c:pt>
                <c:pt idx="1876">
                  <c:v>51.0503</c:v>
                </c:pt>
                <c:pt idx="1877">
                  <c:v>51.085700000000003</c:v>
                </c:pt>
                <c:pt idx="1878">
                  <c:v>51.120199999999997</c:v>
                </c:pt>
                <c:pt idx="1879">
                  <c:v>51.153799999999997</c:v>
                </c:pt>
                <c:pt idx="1880">
                  <c:v>51.186599999999999</c:v>
                </c:pt>
                <c:pt idx="1881">
                  <c:v>51.218499999999999</c:v>
                </c:pt>
                <c:pt idx="1882">
                  <c:v>51.249600000000001</c:v>
                </c:pt>
                <c:pt idx="1883">
                  <c:v>51.279899999999998</c:v>
                </c:pt>
                <c:pt idx="1884">
                  <c:v>51.309399999999997</c:v>
                </c:pt>
                <c:pt idx="1885">
                  <c:v>51.337899999999998</c:v>
                </c:pt>
                <c:pt idx="1886">
                  <c:v>51.365600000000001</c:v>
                </c:pt>
                <c:pt idx="1887">
                  <c:v>51.392400000000002</c:v>
                </c:pt>
                <c:pt idx="1888">
                  <c:v>51.418399999999998</c:v>
                </c:pt>
                <c:pt idx="1889">
                  <c:v>51.443600000000004</c:v>
                </c:pt>
                <c:pt idx="1890">
                  <c:v>51.4679</c:v>
                </c:pt>
                <c:pt idx="1891">
                  <c:v>51.491300000000003</c:v>
                </c:pt>
                <c:pt idx="1892">
                  <c:v>51.5139</c:v>
                </c:pt>
                <c:pt idx="1893">
                  <c:v>51.535600000000002</c:v>
                </c:pt>
                <c:pt idx="1894">
                  <c:v>51.556399999999996</c:v>
                </c:pt>
                <c:pt idx="1895">
                  <c:v>51.5764</c:v>
                </c:pt>
                <c:pt idx="1896">
                  <c:v>51.595500000000001</c:v>
                </c:pt>
                <c:pt idx="1897">
                  <c:v>51.613799999999998</c:v>
                </c:pt>
                <c:pt idx="1898">
                  <c:v>51.6312</c:v>
                </c:pt>
                <c:pt idx="1899">
                  <c:v>51.6477</c:v>
                </c:pt>
                <c:pt idx="1900">
                  <c:v>51.6633</c:v>
                </c:pt>
                <c:pt idx="1901">
                  <c:v>51.677999999999997</c:v>
                </c:pt>
                <c:pt idx="1902">
                  <c:v>51.691899999999997</c:v>
                </c:pt>
                <c:pt idx="1903">
                  <c:v>51.704999999999998</c:v>
                </c:pt>
                <c:pt idx="1904">
                  <c:v>51.717100000000002</c:v>
                </c:pt>
                <c:pt idx="1905">
                  <c:v>51.728299999999997</c:v>
                </c:pt>
                <c:pt idx="1906">
                  <c:v>51.738700000000001</c:v>
                </c:pt>
                <c:pt idx="1907">
                  <c:v>51.748199999999997</c:v>
                </c:pt>
                <c:pt idx="1908">
                  <c:v>51.756799999999998</c:v>
                </c:pt>
                <c:pt idx="1909">
                  <c:v>51.764499999999998</c:v>
                </c:pt>
                <c:pt idx="1910">
                  <c:v>51.771299999999997</c:v>
                </c:pt>
                <c:pt idx="1911">
                  <c:v>51.777299999999997</c:v>
                </c:pt>
                <c:pt idx="1912">
                  <c:v>51.782400000000003</c:v>
                </c:pt>
                <c:pt idx="1913">
                  <c:v>51.7866</c:v>
                </c:pt>
                <c:pt idx="1914">
                  <c:v>51.789900000000003</c:v>
                </c:pt>
                <c:pt idx="1915">
                  <c:v>51.792400000000001</c:v>
                </c:pt>
                <c:pt idx="1916">
                  <c:v>51.793900000000001</c:v>
                </c:pt>
                <c:pt idx="1917">
                  <c:v>51.794600000000003</c:v>
                </c:pt>
                <c:pt idx="1918">
                  <c:v>51.794400000000003</c:v>
                </c:pt>
                <c:pt idx="1919">
                  <c:v>51.793300000000002</c:v>
                </c:pt>
                <c:pt idx="1920">
                  <c:v>51.7913</c:v>
                </c:pt>
                <c:pt idx="1921">
                  <c:v>51.788499999999999</c:v>
                </c:pt>
                <c:pt idx="1922">
                  <c:v>51.784700000000001</c:v>
                </c:pt>
                <c:pt idx="1923">
                  <c:v>51.780099999999997</c:v>
                </c:pt>
                <c:pt idx="1924">
                  <c:v>51.7746</c:v>
                </c:pt>
                <c:pt idx="1925">
                  <c:v>51.7682</c:v>
                </c:pt>
                <c:pt idx="1926">
                  <c:v>51.761000000000003</c:v>
                </c:pt>
                <c:pt idx="1927">
                  <c:v>51.752800000000001</c:v>
                </c:pt>
                <c:pt idx="1928">
                  <c:v>51.7438</c:v>
                </c:pt>
                <c:pt idx="1929">
                  <c:v>51.733800000000002</c:v>
                </c:pt>
                <c:pt idx="1930">
                  <c:v>51.722999999999999</c:v>
                </c:pt>
                <c:pt idx="1931">
                  <c:v>51.711399999999998</c:v>
                </c:pt>
                <c:pt idx="1932">
                  <c:v>51.698900000000002</c:v>
                </c:pt>
                <c:pt idx="1933">
                  <c:v>51.685400000000001</c:v>
                </c:pt>
                <c:pt idx="1934">
                  <c:v>51.671199999999999</c:v>
                </c:pt>
                <c:pt idx="1935">
                  <c:v>51.655999999999999</c:v>
                </c:pt>
                <c:pt idx="1936">
                  <c:v>51.639899999999997</c:v>
                </c:pt>
                <c:pt idx="1937">
                  <c:v>51.622999999999998</c:v>
                </c:pt>
                <c:pt idx="1938">
                  <c:v>51.605200000000004</c:v>
                </c:pt>
                <c:pt idx="1939">
                  <c:v>51.586599999999997</c:v>
                </c:pt>
                <c:pt idx="1940">
                  <c:v>51.567100000000003</c:v>
                </c:pt>
                <c:pt idx="1941">
                  <c:v>51.546700000000001</c:v>
                </c:pt>
                <c:pt idx="1942">
                  <c:v>51.525399999999998</c:v>
                </c:pt>
                <c:pt idx="1943">
                  <c:v>51.503300000000003</c:v>
                </c:pt>
                <c:pt idx="1944">
                  <c:v>51.4803</c:v>
                </c:pt>
                <c:pt idx="1945">
                  <c:v>51.456400000000002</c:v>
                </c:pt>
                <c:pt idx="1946">
                  <c:v>51.431600000000003</c:v>
                </c:pt>
                <c:pt idx="1947">
                  <c:v>51.405999999999999</c:v>
                </c:pt>
                <c:pt idx="1948">
                  <c:v>51.379600000000003</c:v>
                </c:pt>
                <c:pt idx="1949">
                  <c:v>51.3523</c:v>
                </c:pt>
                <c:pt idx="1950">
                  <c:v>51.324100000000001</c:v>
                </c:pt>
                <c:pt idx="1951">
                  <c:v>51.295099999999998</c:v>
                </c:pt>
                <c:pt idx="1952">
                  <c:v>51.2652</c:v>
                </c:pt>
                <c:pt idx="1953">
                  <c:v>51.234499999999997</c:v>
                </c:pt>
                <c:pt idx="1954">
                  <c:v>51.203000000000003</c:v>
                </c:pt>
                <c:pt idx="1955">
                  <c:v>51.1706</c:v>
                </c:pt>
                <c:pt idx="1956">
                  <c:v>51.137500000000003</c:v>
                </c:pt>
                <c:pt idx="1957">
                  <c:v>51.103499999999997</c:v>
                </c:pt>
                <c:pt idx="1958">
                  <c:v>51.0687</c:v>
                </c:pt>
                <c:pt idx="1959">
                  <c:v>51.033000000000001</c:v>
                </c:pt>
                <c:pt idx="1960">
                  <c:v>50.996400000000001</c:v>
                </c:pt>
                <c:pt idx="1961">
                  <c:v>50.959000000000003</c:v>
                </c:pt>
                <c:pt idx="1962">
                  <c:v>50.920900000000003</c:v>
                </c:pt>
                <c:pt idx="1963">
                  <c:v>50.881799999999998</c:v>
                </c:pt>
                <c:pt idx="1964">
                  <c:v>50.841999999999999</c:v>
                </c:pt>
                <c:pt idx="1965">
                  <c:v>50.801400000000001</c:v>
                </c:pt>
                <c:pt idx="1966">
                  <c:v>50.76</c:v>
                </c:pt>
                <c:pt idx="1967">
                  <c:v>50.717700000000001</c:v>
                </c:pt>
                <c:pt idx="1968">
                  <c:v>50.674500000000002</c:v>
                </c:pt>
                <c:pt idx="1969">
                  <c:v>50.630499999999998</c:v>
                </c:pt>
                <c:pt idx="1970">
                  <c:v>50.585599999999999</c:v>
                </c:pt>
                <c:pt idx="1971">
                  <c:v>50.540100000000002</c:v>
                </c:pt>
                <c:pt idx="1972">
                  <c:v>50.493699999999997</c:v>
                </c:pt>
                <c:pt idx="1973">
                  <c:v>50.446599999999997</c:v>
                </c:pt>
                <c:pt idx="1974">
                  <c:v>50.398699999999998</c:v>
                </c:pt>
                <c:pt idx="1975">
                  <c:v>50.35</c:v>
                </c:pt>
                <c:pt idx="1976">
                  <c:v>50.3005</c:v>
                </c:pt>
                <c:pt idx="1977">
                  <c:v>50.25</c:v>
                </c:pt>
                <c:pt idx="1978">
                  <c:v>50.198999999999998</c:v>
                </c:pt>
                <c:pt idx="1979">
                  <c:v>50.146999999999998</c:v>
                </c:pt>
                <c:pt idx="1980">
                  <c:v>50.094299999999997</c:v>
                </c:pt>
                <c:pt idx="1981">
                  <c:v>50.040999999999997</c:v>
                </c:pt>
                <c:pt idx="1982">
                  <c:v>49.986800000000002</c:v>
                </c:pt>
                <c:pt idx="1983">
                  <c:v>49.932000000000002</c:v>
                </c:pt>
                <c:pt idx="1984">
                  <c:v>49.876300000000001</c:v>
                </c:pt>
                <c:pt idx="1985">
                  <c:v>49.819699999999997</c:v>
                </c:pt>
                <c:pt idx="1986">
                  <c:v>49.762300000000003</c:v>
                </c:pt>
                <c:pt idx="1987">
                  <c:v>49.7042</c:v>
                </c:pt>
                <c:pt idx="1988">
                  <c:v>49.645499999999998</c:v>
                </c:pt>
                <c:pt idx="1989">
                  <c:v>49.585999999999999</c:v>
                </c:pt>
                <c:pt idx="1990">
                  <c:v>49.5259</c:v>
                </c:pt>
                <c:pt idx="1991">
                  <c:v>49.464799999999997</c:v>
                </c:pt>
                <c:pt idx="1992">
                  <c:v>49.402900000000002</c:v>
                </c:pt>
                <c:pt idx="1993">
                  <c:v>49.340600000000002</c:v>
                </c:pt>
                <c:pt idx="1994">
                  <c:v>49.277500000000003</c:v>
                </c:pt>
                <c:pt idx="1995">
                  <c:v>49.2136</c:v>
                </c:pt>
                <c:pt idx="1996">
                  <c:v>49.149099999999997</c:v>
                </c:pt>
                <c:pt idx="1997">
                  <c:v>49.0837</c:v>
                </c:pt>
                <c:pt idx="1998">
                  <c:v>49.017699999999998</c:v>
                </c:pt>
                <c:pt idx="1999">
                  <c:v>48.951500000000003</c:v>
                </c:pt>
                <c:pt idx="2000">
                  <c:v>48.884099999999997</c:v>
                </c:pt>
                <c:pt idx="2001">
                  <c:v>48.816099999999999</c:v>
                </c:pt>
                <c:pt idx="2002">
                  <c:v>48.747199999999999</c:v>
                </c:pt>
                <c:pt idx="2003">
                  <c:v>48.677599999999998</c:v>
                </c:pt>
                <c:pt idx="2004">
                  <c:v>48.607399999999998</c:v>
                </c:pt>
                <c:pt idx="2005">
                  <c:v>48.536299999999997</c:v>
                </c:pt>
                <c:pt idx="2006">
                  <c:v>48.464799999999997</c:v>
                </c:pt>
                <c:pt idx="2007">
                  <c:v>48.392200000000003</c:v>
                </c:pt>
                <c:pt idx="2008">
                  <c:v>48.319099999999999</c:v>
                </c:pt>
                <c:pt idx="2009">
                  <c:v>48.245600000000003</c:v>
                </c:pt>
                <c:pt idx="2010">
                  <c:v>48.171399999999998</c:v>
                </c:pt>
                <c:pt idx="2011">
                  <c:v>48.096400000000003</c:v>
                </c:pt>
                <c:pt idx="2012">
                  <c:v>48.020899999999997</c:v>
                </c:pt>
                <c:pt idx="2013">
                  <c:v>47.944499999999998</c:v>
                </c:pt>
                <c:pt idx="2014">
                  <c:v>47.867400000000004</c:v>
                </c:pt>
                <c:pt idx="2015">
                  <c:v>47.7896</c:v>
                </c:pt>
                <c:pt idx="2016">
                  <c:v>47.711199999999998</c:v>
                </c:pt>
                <c:pt idx="2017">
                  <c:v>47.632199999999997</c:v>
                </c:pt>
                <c:pt idx="2018">
                  <c:v>47.552700000000002</c:v>
                </c:pt>
                <c:pt idx="2019">
                  <c:v>47.4726</c:v>
                </c:pt>
                <c:pt idx="2020">
                  <c:v>47.391800000000003</c:v>
                </c:pt>
                <c:pt idx="2021">
                  <c:v>47.310200000000002</c:v>
                </c:pt>
                <c:pt idx="2022">
                  <c:v>47.228099999999998</c:v>
                </c:pt>
                <c:pt idx="2023">
                  <c:v>47.145499999999998</c:v>
                </c:pt>
                <c:pt idx="2024">
                  <c:v>47.062199999999997</c:v>
                </c:pt>
                <c:pt idx="2025">
                  <c:v>46.978099999999998</c:v>
                </c:pt>
                <c:pt idx="2026">
                  <c:v>46.893500000000003</c:v>
                </c:pt>
                <c:pt idx="2027">
                  <c:v>46.808300000000003</c:v>
                </c:pt>
                <c:pt idx="2028">
                  <c:v>46.722099999999998</c:v>
                </c:pt>
                <c:pt idx="2029">
                  <c:v>46.6357</c:v>
                </c:pt>
                <c:pt idx="2030">
                  <c:v>46.548499999999997</c:v>
                </c:pt>
                <c:pt idx="2031">
                  <c:v>46.460799999999999</c:v>
                </c:pt>
                <c:pt idx="2032">
                  <c:v>46.372599999999998</c:v>
                </c:pt>
                <c:pt idx="2033">
                  <c:v>46.283799999999999</c:v>
                </c:pt>
                <c:pt idx="2034">
                  <c:v>46.194400000000002</c:v>
                </c:pt>
                <c:pt idx="2035">
                  <c:v>46.104500000000002</c:v>
                </c:pt>
                <c:pt idx="2036">
                  <c:v>46.013599999999997</c:v>
                </c:pt>
                <c:pt idx="2037">
                  <c:v>45.9223</c:v>
                </c:pt>
                <c:pt idx="2038">
                  <c:v>45.8307</c:v>
                </c:pt>
                <c:pt idx="2039">
                  <c:v>45.738300000000002</c:v>
                </c:pt>
                <c:pt idx="2040">
                  <c:v>45.645499999999998</c:v>
                </c:pt>
                <c:pt idx="2041">
                  <c:v>45.552100000000003</c:v>
                </c:pt>
                <c:pt idx="2042">
                  <c:v>45.458199999999998</c:v>
                </c:pt>
                <c:pt idx="2043">
                  <c:v>45.363399999999999</c:v>
                </c:pt>
                <c:pt idx="2044">
                  <c:v>45.2684</c:v>
                </c:pt>
                <c:pt idx="2045">
                  <c:v>45.172600000000003</c:v>
                </c:pt>
                <c:pt idx="2046">
                  <c:v>45.076300000000003</c:v>
                </c:pt>
                <c:pt idx="2047">
                  <c:v>44.979799999999997</c:v>
                </c:pt>
                <c:pt idx="2048">
                  <c:v>44.882599999999996</c:v>
                </c:pt>
                <c:pt idx="2049">
                  <c:v>44.7849</c:v>
                </c:pt>
                <c:pt idx="2050">
                  <c:v>44.686799999999998</c:v>
                </c:pt>
                <c:pt idx="2051">
                  <c:v>44.587899999999998</c:v>
                </c:pt>
                <c:pt idx="2052">
                  <c:v>44.488399999999999</c:v>
                </c:pt>
                <c:pt idx="2053">
                  <c:v>44.388399999999997</c:v>
                </c:pt>
                <c:pt idx="2054">
                  <c:v>44.287999999999997</c:v>
                </c:pt>
                <c:pt idx="2055">
                  <c:v>44.186999999999998</c:v>
                </c:pt>
                <c:pt idx="2056">
                  <c:v>44.085900000000002</c:v>
                </c:pt>
                <c:pt idx="2057">
                  <c:v>43.9848</c:v>
                </c:pt>
                <c:pt idx="2058">
                  <c:v>43.8825</c:v>
                </c:pt>
                <c:pt idx="2059">
                  <c:v>43.779800000000002</c:v>
                </c:pt>
                <c:pt idx="2060">
                  <c:v>43.676499999999997</c:v>
                </c:pt>
                <c:pt idx="2061">
                  <c:v>43.572800000000001</c:v>
                </c:pt>
                <c:pt idx="2062">
                  <c:v>43.468499999999999</c:v>
                </c:pt>
                <c:pt idx="2063">
                  <c:v>43.363500000000002</c:v>
                </c:pt>
                <c:pt idx="2064">
                  <c:v>43.258099999999999</c:v>
                </c:pt>
                <c:pt idx="2065">
                  <c:v>43.152299999999997</c:v>
                </c:pt>
                <c:pt idx="2066">
                  <c:v>43.046100000000003</c:v>
                </c:pt>
                <c:pt idx="2067">
                  <c:v>42.9392</c:v>
                </c:pt>
                <c:pt idx="2068">
                  <c:v>42.831800000000001</c:v>
                </c:pt>
                <c:pt idx="2069">
                  <c:v>42.724299999999999</c:v>
                </c:pt>
                <c:pt idx="2070">
                  <c:v>42.616199999999999</c:v>
                </c:pt>
                <c:pt idx="2071">
                  <c:v>42.5077</c:v>
                </c:pt>
                <c:pt idx="2072">
                  <c:v>42.398600000000002</c:v>
                </c:pt>
                <c:pt idx="2073">
                  <c:v>42.289000000000001</c:v>
                </c:pt>
                <c:pt idx="2074">
                  <c:v>42.179200000000002</c:v>
                </c:pt>
                <c:pt idx="2075">
                  <c:v>42.068899999999999</c:v>
                </c:pt>
                <c:pt idx="2076">
                  <c:v>41.958100000000002</c:v>
                </c:pt>
                <c:pt idx="2077">
                  <c:v>41.846699999999998</c:v>
                </c:pt>
                <c:pt idx="2078">
                  <c:v>41.735300000000002</c:v>
                </c:pt>
                <c:pt idx="2079">
                  <c:v>41.622999999999998</c:v>
                </c:pt>
                <c:pt idx="2080">
                  <c:v>41.510399999999997</c:v>
                </c:pt>
                <c:pt idx="2081">
                  <c:v>41.397399999999998</c:v>
                </c:pt>
                <c:pt idx="2082">
                  <c:v>41.284199999999998</c:v>
                </c:pt>
                <c:pt idx="2083">
                  <c:v>41.170099999999998</c:v>
                </c:pt>
                <c:pt idx="2084">
                  <c:v>41.055799999999998</c:v>
                </c:pt>
                <c:pt idx="2085">
                  <c:v>40.941200000000002</c:v>
                </c:pt>
                <c:pt idx="2086">
                  <c:v>40.8262</c:v>
                </c:pt>
                <c:pt idx="2087">
                  <c:v>40.710900000000002</c:v>
                </c:pt>
                <c:pt idx="2088">
                  <c:v>40.594700000000003</c:v>
                </c:pt>
                <c:pt idx="2089">
                  <c:v>40.478499999999997</c:v>
                </c:pt>
                <c:pt idx="2090">
                  <c:v>40.361699999999999</c:v>
                </c:pt>
                <c:pt idx="2091">
                  <c:v>40.244799999999998</c:v>
                </c:pt>
                <c:pt idx="2092">
                  <c:v>40.127299999999998</c:v>
                </c:pt>
                <c:pt idx="2093">
                  <c:v>40.009599999999999</c:v>
                </c:pt>
                <c:pt idx="2094">
                  <c:v>39.891599999999997</c:v>
                </c:pt>
                <c:pt idx="2095">
                  <c:v>39.773099999999999</c:v>
                </c:pt>
                <c:pt idx="2096">
                  <c:v>39.6541</c:v>
                </c:pt>
                <c:pt idx="2097">
                  <c:v>39.534300000000002</c:v>
                </c:pt>
                <c:pt idx="2098">
                  <c:v>39.414400000000001</c:v>
                </c:pt>
                <c:pt idx="2099">
                  <c:v>39.294400000000003</c:v>
                </c:pt>
                <c:pt idx="2100">
                  <c:v>39.174199999999999</c:v>
                </c:pt>
                <c:pt idx="2101">
                  <c:v>39.0535</c:v>
                </c:pt>
                <c:pt idx="2102">
                  <c:v>38.932499999999997</c:v>
                </c:pt>
                <c:pt idx="2103">
                  <c:v>38.811</c:v>
                </c:pt>
                <c:pt idx="2104">
                  <c:v>38.689</c:v>
                </c:pt>
                <c:pt idx="2105">
                  <c:v>38.566600000000001</c:v>
                </c:pt>
                <c:pt idx="2106">
                  <c:v>38.444000000000003</c:v>
                </c:pt>
                <c:pt idx="2107">
                  <c:v>38.320900000000002</c:v>
                </c:pt>
                <c:pt idx="2108">
                  <c:v>38.197200000000002</c:v>
                </c:pt>
                <c:pt idx="2109">
                  <c:v>38.073599999999999</c:v>
                </c:pt>
                <c:pt idx="2110">
                  <c:v>37.9497</c:v>
                </c:pt>
                <c:pt idx="2111">
                  <c:v>37.825200000000002</c:v>
                </c:pt>
                <c:pt idx="2112">
                  <c:v>37.700600000000001</c:v>
                </c:pt>
                <c:pt idx="2113">
                  <c:v>37.575200000000002</c:v>
                </c:pt>
                <c:pt idx="2114">
                  <c:v>37.450099999999999</c:v>
                </c:pt>
                <c:pt idx="2115">
                  <c:v>37.324199999999998</c:v>
                </c:pt>
                <c:pt idx="2116">
                  <c:v>37.197899999999997</c:v>
                </c:pt>
                <c:pt idx="2117">
                  <c:v>37.0717</c:v>
                </c:pt>
                <c:pt idx="2118">
                  <c:v>36.9452</c:v>
                </c:pt>
                <c:pt idx="2119">
                  <c:v>36.818300000000001</c:v>
                </c:pt>
                <c:pt idx="2120">
                  <c:v>36.691099999999999</c:v>
                </c:pt>
                <c:pt idx="2121">
                  <c:v>36.563699999999997</c:v>
                </c:pt>
                <c:pt idx="2122">
                  <c:v>36.436</c:v>
                </c:pt>
                <c:pt idx="2123">
                  <c:v>36.308</c:v>
                </c:pt>
                <c:pt idx="2124">
                  <c:v>36.179600000000001</c:v>
                </c:pt>
                <c:pt idx="2125">
                  <c:v>36.0505</c:v>
                </c:pt>
                <c:pt idx="2126">
                  <c:v>35.920999999999999</c:v>
                </c:pt>
                <c:pt idx="2127">
                  <c:v>35.791499999999999</c:v>
                </c:pt>
                <c:pt idx="2128">
                  <c:v>35.661999999999999</c:v>
                </c:pt>
                <c:pt idx="2129">
                  <c:v>35.532200000000003</c:v>
                </c:pt>
                <c:pt idx="2130">
                  <c:v>35.401699999999998</c:v>
                </c:pt>
                <c:pt idx="2131">
                  <c:v>35.270800000000001</c:v>
                </c:pt>
                <c:pt idx="2132">
                  <c:v>35.139800000000001</c:v>
                </c:pt>
                <c:pt idx="2133">
                  <c:v>35.008699999999997</c:v>
                </c:pt>
                <c:pt idx="2134">
                  <c:v>34.877600000000001</c:v>
                </c:pt>
                <c:pt idx="2135">
                  <c:v>34.745899999999999</c:v>
                </c:pt>
                <c:pt idx="2136">
                  <c:v>34.614100000000001</c:v>
                </c:pt>
                <c:pt idx="2137">
                  <c:v>34.481699999999996</c:v>
                </c:pt>
                <c:pt idx="2138">
                  <c:v>34.3491</c:v>
                </c:pt>
                <c:pt idx="2139">
                  <c:v>34.216000000000001</c:v>
                </c:pt>
                <c:pt idx="2140">
                  <c:v>34.082500000000003</c:v>
                </c:pt>
                <c:pt idx="2141">
                  <c:v>33.948999999999998</c:v>
                </c:pt>
                <c:pt idx="2142">
                  <c:v>33.815399999999997</c:v>
                </c:pt>
                <c:pt idx="2143">
                  <c:v>33.6815</c:v>
                </c:pt>
                <c:pt idx="2144">
                  <c:v>33.547400000000003</c:v>
                </c:pt>
                <c:pt idx="2145">
                  <c:v>33.413200000000003</c:v>
                </c:pt>
                <c:pt idx="2146">
                  <c:v>33.278300000000002</c:v>
                </c:pt>
                <c:pt idx="2147">
                  <c:v>33.1434</c:v>
                </c:pt>
                <c:pt idx="2148">
                  <c:v>33.008099999999999</c:v>
                </c:pt>
                <c:pt idx="2149">
                  <c:v>32.872700000000002</c:v>
                </c:pt>
                <c:pt idx="2150">
                  <c:v>32.737000000000002</c:v>
                </c:pt>
                <c:pt idx="2151">
                  <c:v>32.601300000000002</c:v>
                </c:pt>
                <c:pt idx="2152">
                  <c:v>32.465400000000002</c:v>
                </c:pt>
                <c:pt idx="2153">
                  <c:v>32.3292</c:v>
                </c:pt>
                <c:pt idx="2154">
                  <c:v>32.193100000000001</c:v>
                </c:pt>
                <c:pt idx="2155">
                  <c:v>32.0565</c:v>
                </c:pt>
                <c:pt idx="2156">
                  <c:v>31.919499999999999</c:v>
                </c:pt>
                <c:pt idx="2157">
                  <c:v>31.7818</c:v>
                </c:pt>
                <c:pt idx="2158">
                  <c:v>31.644100000000002</c:v>
                </c:pt>
                <c:pt idx="2159">
                  <c:v>31.5063</c:v>
                </c:pt>
                <c:pt idx="2160">
                  <c:v>31.341699999999999</c:v>
                </c:pt>
                <c:pt idx="2161">
                  <c:v>31.204499999999999</c:v>
                </c:pt>
                <c:pt idx="2162">
                  <c:v>31.066299999999998</c:v>
                </c:pt>
                <c:pt idx="2163">
                  <c:v>30.927600000000002</c:v>
                </c:pt>
                <c:pt idx="2164">
                  <c:v>30.788499999999999</c:v>
                </c:pt>
                <c:pt idx="2165">
                  <c:v>30.649100000000001</c:v>
                </c:pt>
                <c:pt idx="2166">
                  <c:v>30.509699999999999</c:v>
                </c:pt>
                <c:pt idx="2167">
                  <c:v>30.370200000000001</c:v>
                </c:pt>
                <c:pt idx="2168">
                  <c:v>30.230599999999999</c:v>
                </c:pt>
                <c:pt idx="2169">
                  <c:v>30.090800000000002</c:v>
                </c:pt>
                <c:pt idx="2170">
                  <c:v>29.9252</c:v>
                </c:pt>
                <c:pt idx="2171">
                  <c:v>29.786100000000001</c:v>
                </c:pt>
                <c:pt idx="2172">
                  <c:v>29.645600000000002</c:v>
                </c:pt>
                <c:pt idx="2173">
                  <c:v>29.5059</c:v>
                </c:pt>
                <c:pt idx="2174">
                  <c:v>29.364599999999999</c:v>
                </c:pt>
                <c:pt idx="2175">
                  <c:v>29.223199999999999</c:v>
                </c:pt>
                <c:pt idx="2176">
                  <c:v>29.081299999999999</c:v>
                </c:pt>
                <c:pt idx="2177">
                  <c:v>28.939499999999999</c:v>
                </c:pt>
                <c:pt idx="2178">
                  <c:v>28.7974</c:v>
                </c:pt>
                <c:pt idx="2179">
                  <c:v>28.6555</c:v>
                </c:pt>
                <c:pt idx="2180">
                  <c:v>28.513000000000002</c:v>
                </c:pt>
                <c:pt idx="2181">
                  <c:v>28.3703</c:v>
                </c:pt>
                <c:pt idx="2182">
                  <c:v>28.227699999999999</c:v>
                </c:pt>
                <c:pt idx="2183">
                  <c:v>28.084599999999998</c:v>
                </c:pt>
                <c:pt idx="2184">
                  <c:v>27.941800000000001</c:v>
                </c:pt>
                <c:pt idx="2185">
                  <c:v>27.7986</c:v>
                </c:pt>
                <c:pt idx="2186">
                  <c:v>27.655200000000001</c:v>
                </c:pt>
                <c:pt idx="2187">
                  <c:v>27.511500000000002</c:v>
                </c:pt>
                <c:pt idx="2188">
                  <c:v>27.3674</c:v>
                </c:pt>
                <c:pt idx="2189">
                  <c:v>27.223400000000002</c:v>
                </c:pt>
                <c:pt idx="2190">
                  <c:v>27.052</c:v>
                </c:pt>
                <c:pt idx="2191">
                  <c:v>26.908799999999999</c:v>
                </c:pt>
                <c:pt idx="2192">
                  <c:v>26.7639</c:v>
                </c:pt>
                <c:pt idx="2193">
                  <c:v>26.619399999999999</c:v>
                </c:pt>
                <c:pt idx="2194">
                  <c:v>26.474299999999999</c:v>
                </c:pt>
                <c:pt idx="2195">
                  <c:v>26.3291</c:v>
                </c:pt>
                <c:pt idx="2196">
                  <c:v>26.183599999999998</c:v>
                </c:pt>
                <c:pt idx="2197">
                  <c:v>26.0381</c:v>
                </c:pt>
                <c:pt idx="2198">
                  <c:v>25.892499999999998</c:v>
                </c:pt>
                <c:pt idx="2199">
                  <c:v>25.746300000000002</c:v>
                </c:pt>
                <c:pt idx="2200">
                  <c:v>25.573</c:v>
                </c:pt>
                <c:pt idx="2201">
                  <c:v>25.4282</c:v>
                </c:pt>
                <c:pt idx="2202">
                  <c:v>25.282</c:v>
                </c:pt>
                <c:pt idx="2203">
                  <c:v>25.1356</c:v>
                </c:pt>
                <c:pt idx="2204">
                  <c:v>24.989000000000001</c:v>
                </c:pt>
                <c:pt idx="2205">
                  <c:v>24.842199999999998</c:v>
                </c:pt>
                <c:pt idx="2206">
                  <c:v>24.695599999999999</c:v>
                </c:pt>
                <c:pt idx="2207">
                  <c:v>24.548500000000001</c:v>
                </c:pt>
                <c:pt idx="2208">
                  <c:v>24.401</c:v>
                </c:pt>
                <c:pt idx="2209">
                  <c:v>24.253299999999999</c:v>
                </c:pt>
                <c:pt idx="2210">
                  <c:v>24.068200000000001</c:v>
                </c:pt>
                <c:pt idx="2211">
                  <c:v>23.921800000000001</c:v>
                </c:pt>
                <c:pt idx="2212">
                  <c:v>23.774100000000001</c:v>
                </c:pt>
                <c:pt idx="2213">
                  <c:v>23.626100000000001</c:v>
                </c:pt>
                <c:pt idx="2214">
                  <c:v>23.478300000000001</c:v>
                </c:pt>
                <c:pt idx="2215">
                  <c:v>23.330200000000001</c:v>
                </c:pt>
                <c:pt idx="2216">
                  <c:v>23.1816</c:v>
                </c:pt>
                <c:pt idx="2217">
                  <c:v>23.032800000000002</c:v>
                </c:pt>
                <c:pt idx="2218">
                  <c:v>22.883900000000001</c:v>
                </c:pt>
                <c:pt idx="2219">
                  <c:v>22.734999999999999</c:v>
                </c:pt>
                <c:pt idx="2220">
                  <c:v>22.5474</c:v>
                </c:pt>
                <c:pt idx="2221">
                  <c:v>22.3994</c:v>
                </c:pt>
                <c:pt idx="2222">
                  <c:v>22.250299999999999</c:v>
                </c:pt>
                <c:pt idx="2223">
                  <c:v>22.101199999999999</c:v>
                </c:pt>
                <c:pt idx="2224">
                  <c:v>21.951599999999999</c:v>
                </c:pt>
                <c:pt idx="2225">
                  <c:v>21.8019</c:v>
                </c:pt>
                <c:pt idx="2226">
                  <c:v>21.651900000000001</c:v>
                </c:pt>
                <c:pt idx="2227">
                  <c:v>21.502500000000001</c:v>
                </c:pt>
                <c:pt idx="2228">
                  <c:v>21.352499999999999</c:v>
                </c:pt>
                <c:pt idx="2229">
                  <c:v>21.2029</c:v>
                </c:pt>
                <c:pt idx="2230">
                  <c:v>21.0261</c:v>
                </c:pt>
                <c:pt idx="2231">
                  <c:v>20.876799999999999</c:v>
                </c:pt>
                <c:pt idx="2232">
                  <c:v>20.725999999999999</c:v>
                </c:pt>
                <c:pt idx="2233">
                  <c:v>20.5749</c:v>
                </c:pt>
                <c:pt idx="2234">
                  <c:v>20.424399999999999</c:v>
                </c:pt>
                <c:pt idx="2235">
                  <c:v>20.273099999999999</c:v>
                </c:pt>
                <c:pt idx="2236">
                  <c:v>20.1221</c:v>
                </c:pt>
                <c:pt idx="2237">
                  <c:v>19.970800000000001</c:v>
                </c:pt>
                <c:pt idx="2238">
                  <c:v>19.819299999999998</c:v>
                </c:pt>
                <c:pt idx="2239">
                  <c:v>19.668099999999999</c:v>
                </c:pt>
                <c:pt idx="2240">
                  <c:v>19.475999999999999</c:v>
                </c:pt>
                <c:pt idx="2241">
                  <c:v>19.325900000000001</c:v>
                </c:pt>
                <c:pt idx="2242">
                  <c:v>19.1738</c:v>
                </c:pt>
                <c:pt idx="2243">
                  <c:v>19.021599999999999</c:v>
                </c:pt>
                <c:pt idx="2244">
                  <c:v>18.869599999999998</c:v>
                </c:pt>
                <c:pt idx="2245">
                  <c:v>18.717300000000002</c:v>
                </c:pt>
                <c:pt idx="2246">
                  <c:v>18.565300000000001</c:v>
                </c:pt>
                <c:pt idx="2247">
                  <c:v>18.4132</c:v>
                </c:pt>
                <c:pt idx="2248">
                  <c:v>18.260100000000001</c:v>
                </c:pt>
                <c:pt idx="2249">
                  <c:v>18.107299999999999</c:v>
                </c:pt>
                <c:pt idx="2250">
                  <c:v>17.9268</c:v>
                </c:pt>
                <c:pt idx="2251">
                  <c:v>17.775099999999998</c:v>
                </c:pt>
                <c:pt idx="2252">
                  <c:v>17.622499999999999</c:v>
                </c:pt>
                <c:pt idx="2253">
                  <c:v>17.4697</c:v>
                </c:pt>
                <c:pt idx="2254">
                  <c:v>17.317</c:v>
                </c:pt>
                <c:pt idx="2255">
                  <c:v>17.163900000000002</c:v>
                </c:pt>
                <c:pt idx="2256">
                  <c:v>17.0106</c:v>
                </c:pt>
                <c:pt idx="2257">
                  <c:v>16.857199999999999</c:v>
                </c:pt>
                <c:pt idx="2258">
                  <c:v>16.703399999999998</c:v>
                </c:pt>
                <c:pt idx="2259">
                  <c:v>16.549800000000001</c:v>
                </c:pt>
                <c:pt idx="2260">
                  <c:v>16.3964</c:v>
                </c:pt>
                <c:pt idx="2261">
                  <c:v>16.243099999999998</c:v>
                </c:pt>
                <c:pt idx="2262">
                  <c:v>16.089400000000001</c:v>
                </c:pt>
                <c:pt idx="2263">
                  <c:v>15.936</c:v>
                </c:pt>
                <c:pt idx="2264">
                  <c:v>15.7819</c:v>
                </c:pt>
                <c:pt idx="2265">
                  <c:v>15.6279</c:v>
                </c:pt>
                <c:pt idx="2266">
                  <c:v>15.473699999999999</c:v>
                </c:pt>
                <c:pt idx="2267">
                  <c:v>15.3195</c:v>
                </c:pt>
                <c:pt idx="2268">
                  <c:v>15.1652</c:v>
                </c:pt>
                <c:pt idx="2269">
                  <c:v>15.010999999999999</c:v>
                </c:pt>
                <c:pt idx="2270">
                  <c:v>14.8566</c:v>
                </c:pt>
                <c:pt idx="2271">
                  <c:v>14.702199999999999</c:v>
                </c:pt>
                <c:pt idx="2272">
                  <c:v>14.547599999999999</c:v>
                </c:pt>
                <c:pt idx="2273">
                  <c:v>14.3931</c:v>
                </c:pt>
                <c:pt idx="2274">
                  <c:v>14.2387</c:v>
                </c:pt>
                <c:pt idx="2275">
                  <c:v>14.084300000000001</c:v>
                </c:pt>
                <c:pt idx="2276">
                  <c:v>13.929399999999999</c:v>
                </c:pt>
                <c:pt idx="2277">
                  <c:v>13.7745</c:v>
                </c:pt>
                <c:pt idx="2278">
                  <c:v>13.619400000000001</c:v>
                </c:pt>
                <c:pt idx="2279">
                  <c:v>13.464600000000001</c:v>
                </c:pt>
                <c:pt idx="2280">
                  <c:v>13.308999999999999</c:v>
                </c:pt>
                <c:pt idx="2281">
                  <c:v>13.154</c:v>
                </c:pt>
                <c:pt idx="2282">
                  <c:v>12.9985</c:v>
                </c:pt>
                <c:pt idx="2283">
                  <c:v>12.8429</c:v>
                </c:pt>
                <c:pt idx="2284">
                  <c:v>12.6874</c:v>
                </c:pt>
                <c:pt idx="2285">
                  <c:v>12.531599999999999</c:v>
                </c:pt>
                <c:pt idx="2286">
                  <c:v>12.3764</c:v>
                </c:pt>
                <c:pt idx="2287">
                  <c:v>12.2209</c:v>
                </c:pt>
                <c:pt idx="2288">
                  <c:v>12.0654</c:v>
                </c:pt>
                <c:pt idx="2289">
                  <c:v>11.909800000000001</c:v>
                </c:pt>
                <c:pt idx="2290">
                  <c:v>11.7536</c:v>
                </c:pt>
                <c:pt idx="2291">
                  <c:v>11.5977</c:v>
                </c:pt>
                <c:pt idx="2292">
                  <c:v>11.4415</c:v>
                </c:pt>
                <c:pt idx="2293">
                  <c:v>11.285600000000001</c:v>
                </c:pt>
                <c:pt idx="2294">
                  <c:v>11.129799999999999</c:v>
                </c:pt>
                <c:pt idx="2295">
                  <c:v>10.974</c:v>
                </c:pt>
                <c:pt idx="2296">
                  <c:v>10.818099999999999</c:v>
                </c:pt>
                <c:pt idx="2297">
                  <c:v>10.6623</c:v>
                </c:pt>
                <c:pt idx="2298">
                  <c:v>10.505699999999999</c:v>
                </c:pt>
                <c:pt idx="2299">
                  <c:v>10.3492</c:v>
                </c:pt>
                <c:pt idx="2300">
                  <c:v>10.1928</c:v>
                </c:pt>
                <c:pt idx="2301">
                  <c:v>10.0365</c:v>
                </c:pt>
                <c:pt idx="2302">
                  <c:v>9.8800000000000008</c:v>
                </c:pt>
                <c:pt idx="2303">
                  <c:v>9.7236999999999991</c:v>
                </c:pt>
                <c:pt idx="2304">
                  <c:v>9.5670000000000002</c:v>
                </c:pt>
                <c:pt idx="2305">
                  <c:v>9.4107000000000003</c:v>
                </c:pt>
                <c:pt idx="2306">
                  <c:v>9.2546999999999997</c:v>
                </c:pt>
                <c:pt idx="2307">
                  <c:v>9.0989000000000004</c:v>
                </c:pt>
                <c:pt idx="2308">
                  <c:v>8.9422999999999995</c:v>
                </c:pt>
                <c:pt idx="2309">
                  <c:v>8.7855000000000008</c:v>
                </c:pt>
                <c:pt idx="2310">
                  <c:v>8.6285000000000007</c:v>
                </c:pt>
                <c:pt idx="2311">
                  <c:v>8.4713999999999992</c:v>
                </c:pt>
                <c:pt idx="2312">
                  <c:v>8.3141999999999996</c:v>
                </c:pt>
                <c:pt idx="2313">
                  <c:v>8.1571999999999996</c:v>
                </c:pt>
                <c:pt idx="2314">
                  <c:v>8.0004000000000008</c:v>
                </c:pt>
                <c:pt idx="2315">
                  <c:v>7.8434999999999997</c:v>
                </c:pt>
                <c:pt idx="2316">
                  <c:v>7.6863000000000001</c:v>
                </c:pt>
                <c:pt idx="2317">
                  <c:v>7.5296000000000003</c:v>
                </c:pt>
                <c:pt idx="2318">
                  <c:v>7.3722000000000003</c:v>
                </c:pt>
                <c:pt idx="2319">
                  <c:v>7.2149000000000001</c:v>
                </c:pt>
                <c:pt idx="2320">
                  <c:v>7.0576999999999996</c:v>
                </c:pt>
                <c:pt idx="2321">
                  <c:v>6.9005999999999998</c:v>
                </c:pt>
                <c:pt idx="2322">
                  <c:v>6.7435999999999998</c:v>
                </c:pt>
                <c:pt idx="2323">
                  <c:v>6.5865</c:v>
                </c:pt>
                <c:pt idx="2324">
                  <c:v>6.4288999999999996</c:v>
                </c:pt>
                <c:pt idx="2325">
                  <c:v>6.2713999999999999</c:v>
                </c:pt>
                <c:pt idx="2326">
                  <c:v>6.1140999999999996</c:v>
                </c:pt>
                <c:pt idx="2327">
                  <c:v>5.9565000000000001</c:v>
                </c:pt>
                <c:pt idx="2328">
                  <c:v>5.7995999999999999</c:v>
                </c:pt>
                <c:pt idx="2329">
                  <c:v>5.6422999999999996</c:v>
                </c:pt>
                <c:pt idx="2330">
                  <c:v>5.4443999999999999</c:v>
                </c:pt>
                <c:pt idx="2331">
                  <c:v>5.2877000000000001</c:v>
                </c:pt>
                <c:pt idx="2332">
                  <c:v>5.1300999999999997</c:v>
                </c:pt>
                <c:pt idx="2333">
                  <c:v>4.9724000000000004</c:v>
                </c:pt>
                <c:pt idx="2334">
                  <c:v>4.8151000000000002</c:v>
                </c:pt>
                <c:pt idx="2335">
                  <c:v>4.6577999999999999</c:v>
                </c:pt>
                <c:pt idx="2336">
                  <c:v>4.5004</c:v>
                </c:pt>
                <c:pt idx="2337">
                  <c:v>4.3428000000000004</c:v>
                </c:pt>
                <c:pt idx="2338">
                  <c:v>4.1848999999999998</c:v>
                </c:pt>
                <c:pt idx="2339">
                  <c:v>4.0270999999999999</c:v>
                </c:pt>
                <c:pt idx="2340">
                  <c:v>3.8264</c:v>
                </c:pt>
                <c:pt idx="2341">
                  <c:v>3.6701000000000001</c:v>
                </c:pt>
                <c:pt idx="2342">
                  <c:v>3.5124</c:v>
                </c:pt>
                <c:pt idx="2343">
                  <c:v>3.3540999999999999</c:v>
                </c:pt>
                <c:pt idx="2344">
                  <c:v>3.1962000000000002</c:v>
                </c:pt>
                <c:pt idx="2345">
                  <c:v>3.0381</c:v>
                </c:pt>
                <c:pt idx="2346">
                  <c:v>2.8805999999999998</c:v>
                </c:pt>
                <c:pt idx="2347">
                  <c:v>2.7229000000000001</c:v>
                </c:pt>
                <c:pt idx="2348">
                  <c:v>2.5653999999999999</c:v>
                </c:pt>
                <c:pt idx="2349">
                  <c:v>2.4076</c:v>
                </c:pt>
                <c:pt idx="2350">
                  <c:v>2.2204999999999999</c:v>
                </c:pt>
                <c:pt idx="2351">
                  <c:v>2.0638000000000001</c:v>
                </c:pt>
                <c:pt idx="2352">
                  <c:v>1.9056999999999999</c:v>
                </c:pt>
                <c:pt idx="2353">
                  <c:v>1.7478</c:v>
                </c:pt>
                <c:pt idx="2354">
                  <c:v>1.59</c:v>
                </c:pt>
                <c:pt idx="2355">
                  <c:v>1.4320999999999999</c:v>
                </c:pt>
                <c:pt idx="2356">
                  <c:v>1.2743</c:v>
                </c:pt>
                <c:pt idx="2357">
                  <c:v>1.1161000000000001</c:v>
                </c:pt>
                <c:pt idx="2358">
                  <c:v>0.9577</c:v>
                </c:pt>
                <c:pt idx="2359">
                  <c:v>0.79949999999999999</c:v>
                </c:pt>
                <c:pt idx="2360">
                  <c:v>0.59909999999999997</c:v>
                </c:pt>
                <c:pt idx="2361">
                  <c:v>0.44159999999999999</c:v>
                </c:pt>
                <c:pt idx="2362">
                  <c:v>0.2833</c:v>
                </c:pt>
                <c:pt idx="2363">
                  <c:v>0.125</c:v>
                </c:pt>
                <c:pt idx="2364">
                  <c:v>-3.2599999999999997E-2</c:v>
                </c:pt>
                <c:pt idx="2365">
                  <c:v>-0.19070000000000001</c:v>
                </c:pt>
                <c:pt idx="2366">
                  <c:v>-0.34899999999999998</c:v>
                </c:pt>
                <c:pt idx="2367">
                  <c:v>-0.50700000000000001</c:v>
                </c:pt>
                <c:pt idx="2368">
                  <c:v>-0.66490000000000005</c:v>
                </c:pt>
                <c:pt idx="2369">
                  <c:v>-0.82310000000000005</c:v>
                </c:pt>
                <c:pt idx="2370">
                  <c:v>-1.0197000000000001</c:v>
                </c:pt>
                <c:pt idx="2371">
                  <c:v>-1.1763999999999999</c:v>
                </c:pt>
                <c:pt idx="2372">
                  <c:v>-1.3344</c:v>
                </c:pt>
                <c:pt idx="2373">
                  <c:v>-1.492</c:v>
                </c:pt>
                <c:pt idx="2374">
                  <c:v>-1.6498999999999999</c:v>
                </c:pt>
                <c:pt idx="2375">
                  <c:v>-1.8081</c:v>
                </c:pt>
                <c:pt idx="2376">
                  <c:v>-1.9663999999999999</c:v>
                </c:pt>
                <c:pt idx="2377">
                  <c:v>-2.1242999999999999</c:v>
                </c:pt>
                <c:pt idx="2378">
                  <c:v>-2.2823000000000002</c:v>
                </c:pt>
                <c:pt idx="2379">
                  <c:v>-2.4403000000000001</c:v>
                </c:pt>
                <c:pt idx="2380">
                  <c:v>-2.6398000000000001</c:v>
                </c:pt>
                <c:pt idx="2381">
                  <c:v>-2.7964000000000002</c:v>
                </c:pt>
                <c:pt idx="2382">
                  <c:v>-2.9544000000000001</c:v>
                </c:pt>
                <c:pt idx="2383">
                  <c:v>-3.1124000000000001</c:v>
                </c:pt>
                <c:pt idx="2384">
                  <c:v>-3.2702</c:v>
                </c:pt>
                <c:pt idx="2385">
                  <c:v>-3.4277000000000002</c:v>
                </c:pt>
                <c:pt idx="2386">
                  <c:v>-3.5855000000000001</c:v>
                </c:pt>
                <c:pt idx="2387">
                  <c:v>-3.7431000000000001</c:v>
                </c:pt>
                <c:pt idx="2388">
                  <c:v>-3.9007000000000001</c:v>
                </c:pt>
                <c:pt idx="2389">
                  <c:v>-4.0580999999999996</c:v>
                </c:pt>
                <c:pt idx="2390">
                  <c:v>-4.2163000000000004</c:v>
                </c:pt>
                <c:pt idx="2391">
                  <c:v>-4.3739999999999997</c:v>
                </c:pt>
                <c:pt idx="2392">
                  <c:v>-4.532</c:v>
                </c:pt>
                <c:pt idx="2393">
                  <c:v>-4.6898999999999997</c:v>
                </c:pt>
                <c:pt idx="2394">
                  <c:v>-4.8475000000000001</c:v>
                </c:pt>
                <c:pt idx="2395">
                  <c:v>-5.0050999999999997</c:v>
                </c:pt>
                <c:pt idx="2396">
                  <c:v>-5.1627000000000001</c:v>
                </c:pt>
                <c:pt idx="2397">
                  <c:v>-5.32</c:v>
                </c:pt>
                <c:pt idx="2398">
                  <c:v>-5.4774000000000003</c:v>
                </c:pt>
                <c:pt idx="2399">
                  <c:v>-5.6348000000000003</c:v>
                </c:pt>
                <c:pt idx="2400">
                  <c:v>-5.7926000000000002</c:v>
                </c:pt>
                <c:pt idx="2401">
                  <c:v>-5.95</c:v>
                </c:pt>
                <c:pt idx="2402">
                  <c:v>-6.1074999999999999</c:v>
                </c:pt>
                <c:pt idx="2403">
                  <c:v>-6.2651000000000003</c:v>
                </c:pt>
                <c:pt idx="2404">
                  <c:v>-6.4223999999999997</c:v>
                </c:pt>
                <c:pt idx="2405">
                  <c:v>-6.5793999999999997</c:v>
                </c:pt>
                <c:pt idx="2406">
                  <c:v>-6.7363</c:v>
                </c:pt>
                <c:pt idx="2407">
                  <c:v>-6.8932000000000002</c:v>
                </c:pt>
                <c:pt idx="2408">
                  <c:v>-7.0503999999999998</c:v>
                </c:pt>
                <c:pt idx="2409">
                  <c:v>-7.2079000000000004</c:v>
                </c:pt>
                <c:pt idx="2410">
                  <c:v>-7.3650000000000002</c:v>
                </c:pt>
                <c:pt idx="2411">
                  <c:v>-7.5220000000000002</c:v>
                </c:pt>
                <c:pt idx="2412">
                  <c:v>-7.6791</c:v>
                </c:pt>
                <c:pt idx="2413">
                  <c:v>-7.8356000000000003</c:v>
                </c:pt>
                <c:pt idx="2414">
                  <c:v>-7.9924999999999997</c:v>
                </c:pt>
                <c:pt idx="2415">
                  <c:v>-8.1492000000000004</c:v>
                </c:pt>
                <c:pt idx="2416">
                  <c:v>-8.3064999999999998</c:v>
                </c:pt>
                <c:pt idx="2417">
                  <c:v>-8.4636999999999993</c:v>
                </c:pt>
                <c:pt idx="2418">
                  <c:v>-8.6205999999999996</c:v>
                </c:pt>
                <c:pt idx="2419">
                  <c:v>-8.7774999999999999</c:v>
                </c:pt>
                <c:pt idx="2420">
                  <c:v>-8.9724000000000004</c:v>
                </c:pt>
                <c:pt idx="2421">
                  <c:v>-9.1280999999999999</c:v>
                </c:pt>
                <c:pt idx="2422">
                  <c:v>-9.2849000000000004</c:v>
                </c:pt>
                <c:pt idx="2423">
                  <c:v>-9.4417000000000009</c:v>
                </c:pt>
                <c:pt idx="2424">
                  <c:v>-9.5983000000000001</c:v>
                </c:pt>
                <c:pt idx="2425">
                  <c:v>-9.7545000000000002</c:v>
                </c:pt>
                <c:pt idx="2426">
                  <c:v>-9.9111999999999991</c:v>
                </c:pt>
                <c:pt idx="2427">
                  <c:v>-10.0678</c:v>
                </c:pt>
                <c:pt idx="2428">
                  <c:v>-10.224399999999999</c:v>
                </c:pt>
                <c:pt idx="2429">
                  <c:v>-10.3809</c:v>
                </c:pt>
                <c:pt idx="2430">
                  <c:v>-10.567600000000001</c:v>
                </c:pt>
                <c:pt idx="2431">
                  <c:v>-10.722300000000001</c:v>
                </c:pt>
                <c:pt idx="2432">
                  <c:v>-10.878500000000001</c:v>
                </c:pt>
                <c:pt idx="2433">
                  <c:v>-11.034599999999999</c:v>
                </c:pt>
                <c:pt idx="2434">
                  <c:v>-11.1906</c:v>
                </c:pt>
                <c:pt idx="2435">
                  <c:v>-11.3466</c:v>
                </c:pt>
                <c:pt idx="2436">
                  <c:v>-11.502800000000001</c:v>
                </c:pt>
                <c:pt idx="2437">
                  <c:v>-11.6584</c:v>
                </c:pt>
                <c:pt idx="2438">
                  <c:v>-11.8141</c:v>
                </c:pt>
                <c:pt idx="2439">
                  <c:v>-11.9695</c:v>
                </c:pt>
                <c:pt idx="2440">
                  <c:v>-12.1538</c:v>
                </c:pt>
                <c:pt idx="2441">
                  <c:v>-12.3079</c:v>
                </c:pt>
                <c:pt idx="2442">
                  <c:v>-12.463100000000001</c:v>
                </c:pt>
                <c:pt idx="2443">
                  <c:v>-12.618600000000001</c:v>
                </c:pt>
                <c:pt idx="2444">
                  <c:v>-12.773999999999999</c:v>
                </c:pt>
                <c:pt idx="2445">
                  <c:v>-12.929600000000001</c:v>
                </c:pt>
                <c:pt idx="2446">
                  <c:v>-13.084899999999999</c:v>
                </c:pt>
                <c:pt idx="2447">
                  <c:v>-13.2402</c:v>
                </c:pt>
                <c:pt idx="2448">
                  <c:v>-13.3954</c:v>
                </c:pt>
                <c:pt idx="2449">
                  <c:v>-13.550599999999999</c:v>
                </c:pt>
                <c:pt idx="2450">
                  <c:v>-13.7057</c:v>
                </c:pt>
                <c:pt idx="2451">
                  <c:v>-13.860099999999999</c:v>
                </c:pt>
                <c:pt idx="2452">
                  <c:v>-14.0146</c:v>
                </c:pt>
                <c:pt idx="2453">
                  <c:v>-14.169600000000001</c:v>
                </c:pt>
                <c:pt idx="2454">
                  <c:v>-14.324400000000001</c:v>
                </c:pt>
                <c:pt idx="2455">
                  <c:v>-14.4787</c:v>
                </c:pt>
                <c:pt idx="2456">
                  <c:v>-14.6334</c:v>
                </c:pt>
                <c:pt idx="2457">
                  <c:v>-14.7874</c:v>
                </c:pt>
                <c:pt idx="2458">
                  <c:v>-14.942</c:v>
                </c:pt>
                <c:pt idx="2459">
                  <c:v>-15.096299999999999</c:v>
                </c:pt>
                <c:pt idx="2460">
                  <c:v>-15.2501</c:v>
                </c:pt>
                <c:pt idx="2461">
                  <c:v>-15.404400000000001</c:v>
                </c:pt>
                <c:pt idx="2462">
                  <c:v>-15.558400000000001</c:v>
                </c:pt>
                <c:pt idx="2463">
                  <c:v>-15.7126</c:v>
                </c:pt>
                <c:pt idx="2464">
                  <c:v>-15.8668</c:v>
                </c:pt>
                <c:pt idx="2465">
                  <c:v>-16.020299999999999</c:v>
                </c:pt>
                <c:pt idx="2466">
                  <c:v>-16.174199999999999</c:v>
                </c:pt>
                <c:pt idx="2467">
                  <c:v>-16.3276</c:v>
                </c:pt>
                <c:pt idx="2468">
                  <c:v>-16.481100000000001</c:v>
                </c:pt>
                <c:pt idx="2469">
                  <c:v>-16.6342</c:v>
                </c:pt>
                <c:pt idx="2470">
                  <c:v>-16.787800000000001</c:v>
                </c:pt>
                <c:pt idx="2471">
                  <c:v>-16.941500000000001</c:v>
                </c:pt>
                <c:pt idx="2472">
                  <c:v>-17.094799999999999</c:v>
                </c:pt>
                <c:pt idx="2473">
                  <c:v>-17.247800000000002</c:v>
                </c:pt>
                <c:pt idx="2474">
                  <c:v>-17.4008</c:v>
                </c:pt>
                <c:pt idx="2475">
                  <c:v>-17.5535</c:v>
                </c:pt>
                <c:pt idx="2476">
                  <c:v>-17.706199999999999</c:v>
                </c:pt>
                <c:pt idx="2477">
                  <c:v>-17.858699999999999</c:v>
                </c:pt>
                <c:pt idx="2478">
                  <c:v>-18.011600000000001</c:v>
                </c:pt>
                <c:pt idx="2479">
                  <c:v>-18.164300000000001</c:v>
                </c:pt>
                <c:pt idx="2480">
                  <c:v>-18.316700000000001</c:v>
                </c:pt>
                <c:pt idx="2481">
                  <c:v>-18.468900000000001</c:v>
                </c:pt>
                <c:pt idx="2482">
                  <c:v>-18.620899999999999</c:v>
                </c:pt>
                <c:pt idx="2483">
                  <c:v>-18.7728</c:v>
                </c:pt>
                <c:pt idx="2484">
                  <c:v>-18.924499999999998</c:v>
                </c:pt>
                <c:pt idx="2485">
                  <c:v>-19.076699999999999</c:v>
                </c:pt>
                <c:pt idx="2486">
                  <c:v>-19.2286</c:v>
                </c:pt>
                <c:pt idx="2487">
                  <c:v>-19.380299999999998</c:v>
                </c:pt>
                <c:pt idx="2488">
                  <c:v>-19.531500000000001</c:v>
                </c:pt>
                <c:pt idx="2489">
                  <c:v>-19.6828</c:v>
                </c:pt>
                <c:pt idx="2490">
                  <c:v>-19.834199999999999</c:v>
                </c:pt>
                <c:pt idx="2491">
                  <c:v>-19.985299999999999</c:v>
                </c:pt>
                <c:pt idx="2492">
                  <c:v>-20.136299999999999</c:v>
                </c:pt>
                <c:pt idx="2493">
                  <c:v>-20.286999999999999</c:v>
                </c:pt>
                <c:pt idx="2494">
                  <c:v>-20.437899999999999</c:v>
                </c:pt>
                <c:pt idx="2495">
                  <c:v>-20.589099999999998</c:v>
                </c:pt>
                <c:pt idx="2496">
                  <c:v>-20.739899999999999</c:v>
                </c:pt>
                <c:pt idx="2497">
                  <c:v>-20.8903</c:v>
                </c:pt>
                <c:pt idx="2498">
                  <c:v>-21.040400000000002</c:v>
                </c:pt>
                <c:pt idx="2499">
                  <c:v>-21.1905</c:v>
                </c:pt>
                <c:pt idx="2500">
                  <c:v>-21.340599999999998</c:v>
                </c:pt>
                <c:pt idx="2501">
                  <c:v>-21.490200000000002</c:v>
                </c:pt>
                <c:pt idx="2502">
                  <c:v>-21.6401</c:v>
                </c:pt>
                <c:pt idx="2503">
                  <c:v>-21.79</c:v>
                </c:pt>
                <c:pt idx="2504">
                  <c:v>-21.939900000000002</c:v>
                </c:pt>
                <c:pt idx="2505">
                  <c:v>-22.089600000000001</c:v>
                </c:pt>
                <c:pt idx="2506">
                  <c:v>-22.239100000000001</c:v>
                </c:pt>
                <c:pt idx="2507">
                  <c:v>-22.388000000000002</c:v>
                </c:pt>
                <c:pt idx="2508">
                  <c:v>-22.537400000000002</c:v>
                </c:pt>
                <c:pt idx="2509">
                  <c:v>-22.686299999999999</c:v>
                </c:pt>
                <c:pt idx="2510">
                  <c:v>-22.8352</c:v>
                </c:pt>
                <c:pt idx="2511">
                  <c:v>-22.983599999999999</c:v>
                </c:pt>
                <c:pt idx="2512">
                  <c:v>-23.131799999999998</c:v>
                </c:pt>
                <c:pt idx="2513">
                  <c:v>-23.279800000000002</c:v>
                </c:pt>
                <c:pt idx="2514">
                  <c:v>-23.427800000000001</c:v>
                </c:pt>
                <c:pt idx="2515">
                  <c:v>-23.5761</c:v>
                </c:pt>
                <c:pt idx="2516">
                  <c:v>-23.724299999999999</c:v>
                </c:pt>
                <c:pt idx="2517">
                  <c:v>-23.872499999999999</c:v>
                </c:pt>
                <c:pt idx="2518">
                  <c:v>-24.0199</c:v>
                </c:pt>
                <c:pt idx="2519">
                  <c:v>-24.167400000000001</c:v>
                </c:pt>
                <c:pt idx="2520">
                  <c:v>-24.315200000000001</c:v>
                </c:pt>
                <c:pt idx="2521">
                  <c:v>-24.462499999999999</c:v>
                </c:pt>
                <c:pt idx="2522">
                  <c:v>-24.609500000000001</c:v>
                </c:pt>
                <c:pt idx="2523">
                  <c:v>-24.7563</c:v>
                </c:pt>
                <c:pt idx="2524">
                  <c:v>-24.902999999999999</c:v>
                </c:pt>
                <c:pt idx="2525">
                  <c:v>-25.049800000000001</c:v>
                </c:pt>
                <c:pt idx="2526">
                  <c:v>-25.1966</c:v>
                </c:pt>
                <c:pt idx="2527">
                  <c:v>-25.343</c:v>
                </c:pt>
                <c:pt idx="2528">
                  <c:v>-25.488900000000001</c:v>
                </c:pt>
                <c:pt idx="2529">
                  <c:v>-25.634799999999998</c:v>
                </c:pt>
                <c:pt idx="2530">
                  <c:v>-25.7806</c:v>
                </c:pt>
                <c:pt idx="2531">
                  <c:v>-25.926500000000001</c:v>
                </c:pt>
                <c:pt idx="2532">
                  <c:v>-26.072099999999999</c:v>
                </c:pt>
                <c:pt idx="2533">
                  <c:v>-26.217099999999999</c:v>
                </c:pt>
                <c:pt idx="2534">
                  <c:v>-26.362300000000001</c:v>
                </c:pt>
                <c:pt idx="2535">
                  <c:v>-26.507000000000001</c:v>
                </c:pt>
                <c:pt idx="2536">
                  <c:v>-26.651599999999998</c:v>
                </c:pt>
                <c:pt idx="2537">
                  <c:v>-26.796199999999999</c:v>
                </c:pt>
                <c:pt idx="2538">
                  <c:v>-26.9407</c:v>
                </c:pt>
                <c:pt idx="2539">
                  <c:v>-27.085100000000001</c:v>
                </c:pt>
                <c:pt idx="2540">
                  <c:v>-27.228999999999999</c:v>
                </c:pt>
                <c:pt idx="2541">
                  <c:v>-27.373100000000001</c:v>
                </c:pt>
                <c:pt idx="2542">
                  <c:v>-27.5168</c:v>
                </c:pt>
                <c:pt idx="2543">
                  <c:v>-27.660299999999999</c:v>
                </c:pt>
                <c:pt idx="2544">
                  <c:v>-27.803899999999999</c:v>
                </c:pt>
                <c:pt idx="2545">
                  <c:v>-27.947299999999998</c:v>
                </c:pt>
                <c:pt idx="2546">
                  <c:v>-28.090599999999998</c:v>
                </c:pt>
                <c:pt idx="2547">
                  <c:v>-28.2332</c:v>
                </c:pt>
                <c:pt idx="2548">
                  <c:v>-28.375800000000002</c:v>
                </c:pt>
                <c:pt idx="2549">
                  <c:v>-28.5181</c:v>
                </c:pt>
                <c:pt idx="2550">
                  <c:v>-28.660399999999999</c:v>
                </c:pt>
                <c:pt idx="2551">
                  <c:v>-28.802199999999999</c:v>
                </c:pt>
                <c:pt idx="2552">
                  <c:v>-28.9436</c:v>
                </c:pt>
                <c:pt idx="2553">
                  <c:v>-29.085100000000001</c:v>
                </c:pt>
                <c:pt idx="2554">
                  <c:v>-29.226600000000001</c:v>
                </c:pt>
                <c:pt idx="2555">
                  <c:v>-29.368099999999998</c:v>
                </c:pt>
                <c:pt idx="2556">
                  <c:v>-29.5091</c:v>
                </c:pt>
                <c:pt idx="2557">
                  <c:v>-29.649899999999999</c:v>
                </c:pt>
                <c:pt idx="2558">
                  <c:v>-29.790700000000001</c:v>
                </c:pt>
                <c:pt idx="2559">
                  <c:v>-29.9312</c:v>
                </c:pt>
                <c:pt idx="2560">
                  <c:v>-30.071300000000001</c:v>
                </c:pt>
                <c:pt idx="2561">
                  <c:v>-30.210999999999999</c:v>
                </c:pt>
                <c:pt idx="2562">
                  <c:v>-30.3506</c:v>
                </c:pt>
                <c:pt idx="2563">
                  <c:v>-30.490100000000002</c:v>
                </c:pt>
                <c:pt idx="2564">
                  <c:v>-30.629000000000001</c:v>
                </c:pt>
                <c:pt idx="2565">
                  <c:v>-30.768699999999999</c:v>
                </c:pt>
                <c:pt idx="2566">
                  <c:v>-30.907699999999998</c:v>
                </c:pt>
                <c:pt idx="2567">
                  <c:v>-31.045999999999999</c:v>
                </c:pt>
                <c:pt idx="2568">
                  <c:v>-31.184200000000001</c:v>
                </c:pt>
                <c:pt idx="2569">
                  <c:v>-31.322199999999999</c:v>
                </c:pt>
                <c:pt idx="2570">
                  <c:v>-31.459900000000001</c:v>
                </c:pt>
                <c:pt idx="2571">
                  <c:v>-31.597899999999999</c:v>
                </c:pt>
                <c:pt idx="2572">
                  <c:v>-31.735299999999999</c:v>
                </c:pt>
                <c:pt idx="2573">
                  <c:v>-31.872800000000002</c:v>
                </c:pt>
                <c:pt idx="2574">
                  <c:v>-32.010100000000001</c:v>
                </c:pt>
                <c:pt idx="2575">
                  <c:v>-32.146099999999997</c:v>
                </c:pt>
                <c:pt idx="2576">
                  <c:v>-32.2821</c:v>
                </c:pt>
                <c:pt idx="2577">
                  <c:v>-32.418199999999999</c:v>
                </c:pt>
                <c:pt idx="2578">
                  <c:v>-32.554400000000001</c:v>
                </c:pt>
                <c:pt idx="2579">
                  <c:v>-32.69</c:v>
                </c:pt>
                <c:pt idx="2580">
                  <c:v>-32.825499999999998</c:v>
                </c:pt>
                <c:pt idx="2581">
                  <c:v>-32.960599999999999</c:v>
                </c:pt>
                <c:pt idx="2582">
                  <c:v>-33.095700000000001</c:v>
                </c:pt>
                <c:pt idx="2583">
                  <c:v>-33.230600000000003</c:v>
                </c:pt>
                <c:pt idx="2584">
                  <c:v>-33.365299999999998</c:v>
                </c:pt>
                <c:pt idx="2585">
                  <c:v>-33.499699999999997</c:v>
                </c:pt>
                <c:pt idx="2586">
                  <c:v>-33.634</c:v>
                </c:pt>
                <c:pt idx="2587">
                  <c:v>-33.767800000000001</c:v>
                </c:pt>
                <c:pt idx="2588">
                  <c:v>-33.901400000000002</c:v>
                </c:pt>
                <c:pt idx="2589">
                  <c:v>-34.034700000000001</c:v>
                </c:pt>
                <c:pt idx="2590">
                  <c:v>-34.167999999999999</c:v>
                </c:pt>
                <c:pt idx="2591">
                  <c:v>-34.300800000000002</c:v>
                </c:pt>
                <c:pt idx="2592">
                  <c:v>-34.433300000000003</c:v>
                </c:pt>
                <c:pt idx="2593">
                  <c:v>-34.565300000000001</c:v>
                </c:pt>
                <c:pt idx="2594">
                  <c:v>-34.697099999999999</c:v>
                </c:pt>
                <c:pt idx="2595">
                  <c:v>-34.828899999999997</c:v>
                </c:pt>
                <c:pt idx="2596">
                  <c:v>-34.960500000000003</c:v>
                </c:pt>
                <c:pt idx="2597">
                  <c:v>-35.0916</c:v>
                </c:pt>
                <c:pt idx="2598">
                  <c:v>-35.2224</c:v>
                </c:pt>
                <c:pt idx="2599">
                  <c:v>-35.353099999999998</c:v>
                </c:pt>
                <c:pt idx="2600">
                  <c:v>-35.483600000000003</c:v>
                </c:pt>
                <c:pt idx="2601">
                  <c:v>-35.613700000000001</c:v>
                </c:pt>
                <c:pt idx="2602">
                  <c:v>-35.743299999999998</c:v>
                </c:pt>
                <c:pt idx="2603">
                  <c:v>-35.872599999999998</c:v>
                </c:pt>
                <c:pt idx="2604">
                  <c:v>-36.0017</c:v>
                </c:pt>
                <c:pt idx="2605">
                  <c:v>-36.130400000000002</c:v>
                </c:pt>
                <c:pt idx="2606">
                  <c:v>-36.258899999999997</c:v>
                </c:pt>
                <c:pt idx="2607">
                  <c:v>-36.387300000000003</c:v>
                </c:pt>
                <c:pt idx="2608">
                  <c:v>-36.5154</c:v>
                </c:pt>
                <c:pt idx="2609">
                  <c:v>-36.643000000000001</c:v>
                </c:pt>
                <c:pt idx="2610">
                  <c:v>-36.770400000000002</c:v>
                </c:pt>
                <c:pt idx="2611">
                  <c:v>-36.897100000000002</c:v>
                </c:pt>
                <c:pt idx="2612">
                  <c:v>-37.023499999999999</c:v>
                </c:pt>
                <c:pt idx="2613">
                  <c:v>-37.149700000000003</c:v>
                </c:pt>
                <c:pt idx="2614">
                  <c:v>-37.275500000000001</c:v>
                </c:pt>
                <c:pt idx="2615">
                  <c:v>-37.4</c:v>
                </c:pt>
                <c:pt idx="2616">
                  <c:v>-37.525300000000001</c:v>
                </c:pt>
                <c:pt idx="2617">
                  <c:v>-37.650399999999998</c:v>
                </c:pt>
                <c:pt idx="2618">
                  <c:v>-37.775100000000002</c:v>
                </c:pt>
                <c:pt idx="2619">
                  <c:v>-37.8994</c:v>
                </c:pt>
                <c:pt idx="2620">
                  <c:v>-38.023299999999999</c:v>
                </c:pt>
                <c:pt idx="2621">
                  <c:v>-38.146700000000003</c:v>
                </c:pt>
                <c:pt idx="2622">
                  <c:v>-38.269799999999996</c:v>
                </c:pt>
                <c:pt idx="2623">
                  <c:v>-38.392699999999998</c:v>
                </c:pt>
                <c:pt idx="2624">
                  <c:v>-38.515599999999999</c:v>
                </c:pt>
                <c:pt idx="2625">
                  <c:v>-38.638100000000001</c:v>
                </c:pt>
                <c:pt idx="2626">
                  <c:v>-38.759799999999998</c:v>
                </c:pt>
                <c:pt idx="2627">
                  <c:v>-38.881700000000002</c:v>
                </c:pt>
                <c:pt idx="2628">
                  <c:v>-39.003</c:v>
                </c:pt>
                <c:pt idx="2629">
                  <c:v>-39.123600000000003</c:v>
                </c:pt>
                <c:pt idx="2630">
                  <c:v>-39.244</c:v>
                </c:pt>
                <c:pt idx="2631">
                  <c:v>-39.363799999999998</c:v>
                </c:pt>
                <c:pt idx="2632">
                  <c:v>-39.483400000000003</c:v>
                </c:pt>
                <c:pt idx="2633">
                  <c:v>-39.602899999999998</c:v>
                </c:pt>
                <c:pt idx="2634">
                  <c:v>-39.721699999999998</c:v>
                </c:pt>
                <c:pt idx="2635">
                  <c:v>-39.840299999999999</c:v>
                </c:pt>
                <c:pt idx="2636">
                  <c:v>-39.959000000000003</c:v>
                </c:pt>
                <c:pt idx="2637">
                  <c:v>-40.077100000000002</c:v>
                </c:pt>
                <c:pt idx="2638">
                  <c:v>-40.194800000000001</c:v>
                </c:pt>
                <c:pt idx="2639">
                  <c:v>-40.311900000000001</c:v>
                </c:pt>
                <c:pt idx="2640">
                  <c:v>-40.4285</c:v>
                </c:pt>
                <c:pt idx="2641">
                  <c:v>-40.544600000000003</c:v>
                </c:pt>
                <c:pt idx="2642">
                  <c:v>-40.660899999999998</c:v>
                </c:pt>
                <c:pt idx="2643">
                  <c:v>-40.776499999999999</c:v>
                </c:pt>
                <c:pt idx="2644">
                  <c:v>-40.8917</c:v>
                </c:pt>
                <c:pt idx="2645">
                  <c:v>-41.006599999999999</c:v>
                </c:pt>
                <c:pt idx="2646">
                  <c:v>-41.120800000000003</c:v>
                </c:pt>
                <c:pt idx="2647">
                  <c:v>-41.234699999999997</c:v>
                </c:pt>
                <c:pt idx="2648">
                  <c:v>-41.348300000000002</c:v>
                </c:pt>
                <c:pt idx="2649">
                  <c:v>-41.461100000000002</c:v>
                </c:pt>
                <c:pt idx="2650">
                  <c:v>-41.573799999999999</c:v>
                </c:pt>
                <c:pt idx="2651">
                  <c:v>-41.685699999999997</c:v>
                </c:pt>
                <c:pt idx="2652">
                  <c:v>-41.797400000000003</c:v>
                </c:pt>
                <c:pt idx="2653">
                  <c:v>-41.908499999999997</c:v>
                </c:pt>
                <c:pt idx="2654">
                  <c:v>-42.019300000000001</c:v>
                </c:pt>
                <c:pt idx="2655">
                  <c:v>-42.1295</c:v>
                </c:pt>
                <c:pt idx="2656">
                  <c:v>-42.239699999999999</c:v>
                </c:pt>
                <c:pt idx="2657">
                  <c:v>-42.349400000000003</c:v>
                </c:pt>
                <c:pt idx="2658">
                  <c:v>-42.458300000000001</c:v>
                </c:pt>
                <c:pt idx="2659">
                  <c:v>-42.567300000000003</c:v>
                </c:pt>
                <c:pt idx="2660">
                  <c:v>-42.704900000000002</c:v>
                </c:pt>
                <c:pt idx="2661">
                  <c:v>-42.812100000000001</c:v>
                </c:pt>
                <c:pt idx="2662">
                  <c:v>-42.919199999999996</c:v>
                </c:pt>
                <c:pt idx="2663">
                  <c:v>-43.025799999999997</c:v>
                </c:pt>
                <c:pt idx="2664">
                  <c:v>-43.131999999999998</c:v>
                </c:pt>
                <c:pt idx="2665">
                  <c:v>-43.237900000000003</c:v>
                </c:pt>
                <c:pt idx="2666">
                  <c:v>-43.343000000000004</c:v>
                </c:pt>
                <c:pt idx="2667">
                  <c:v>-43.447699999999998</c:v>
                </c:pt>
                <c:pt idx="2668">
                  <c:v>-43.552199999999999</c:v>
                </c:pt>
                <c:pt idx="2669">
                  <c:v>-43.655999999999999</c:v>
                </c:pt>
                <c:pt idx="2670">
                  <c:v>-43.778799999999997</c:v>
                </c:pt>
                <c:pt idx="2671">
                  <c:v>-43.880600000000001</c:v>
                </c:pt>
                <c:pt idx="2672">
                  <c:v>-43.9831</c:v>
                </c:pt>
                <c:pt idx="2673">
                  <c:v>-44.084600000000002</c:v>
                </c:pt>
                <c:pt idx="2674">
                  <c:v>-44.1858</c:v>
                </c:pt>
                <c:pt idx="2675">
                  <c:v>-44.286700000000003</c:v>
                </c:pt>
                <c:pt idx="2676">
                  <c:v>-44.387</c:v>
                </c:pt>
                <c:pt idx="2677">
                  <c:v>-44.486899999999999</c:v>
                </c:pt>
                <c:pt idx="2678">
                  <c:v>-44.586300000000001</c:v>
                </c:pt>
                <c:pt idx="2679">
                  <c:v>-44.684800000000003</c:v>
                </c:pt>
                <c:pt idx="2680">
                  <c:v>-44.8018</c:v>
                </c:pt>
                <c:pt idx="2681">
                  <c:v>-44.898600000000002</c:v>
                </c:pt>
                <c:pt idx="2682">
                  <c:v>-44.995600000000003</c:v>
                </c:pt>
                <c:pt idx="2683">
                  <c:v>-45.092100000000002</c:v>
                </c:pt>
                <c:pt idx="2684">
                  <c:v>-45.188200000000002</c:v>
                </c:pt>
                <c:pt idx="2685">
                  <c:v>-45.283499999999997</c:v>
                </c:pt>
                <c:pt idx="2686">
                  <c:v>-45.378500000000003</c:v>
                </c:pt>
                <c:pt idx="2687">
                  <c:v>-45.4726</c:v>
                </c:pt>
                <c:pt idx="2688">
                  <c:v>-45.566200000000002</c:v>
                </c:pt>
                <c:pt idx="2689">
                  <c:v>-45.659399999999998</c:v>
                </c:pt>
                <c:pt idx="2690">
                  <c:v>-45.769500000000001</c:v>
                </c:pt>
                <c:pt idx="2691">
                  <c:v>-45.860700000000001</c:v>
                </c:pt>
                <c:pt idx="2692">
                  <c:v>-45.952100000000002</c:v>
                </c:pt>
                <c:pt idx="2693">
                  <c:v>-46.043100000000003</c:v>
                </c:pt>
                <c:pt idx="2694">
                  <c:v>-46.133400000000002</c:v>
                </c:pt>
                <c:pt idx="2695">
                  <c:v>-46.223399999999998</c:v>
                </c:pt>
                <c:pt idx="2696">
                  <c:v>-46.312600000000003</c:v>
                </c:pt>
                <c:pt idx="2697">
                  <c:v>-46.4011</c:v>
                </c:pt>
                <c:pt idx="2698">
                  <c:v>-46.488900000000001</c:v>
                </c:pt>
                <c:pt idx="2699">
                  <c:v>-46.576300000000003</c:v>
                </c:pt>
                <c:pt idx="2700">
                  <c:v>-46.684899999999999</c:v>
                </c:pt>
                <c:pt idx="2701">
                  <c:v>-46.770200000000003</c:v>
                </c:pt>
                <c:pt idx="2702">
                  <c:v>-46.855600000000003</c:v>
                </c:pt>
                <c:pt idx="2703">
                  <c:v>-46.940399999999997</c:v>
                </c:pt>
                <c:pt idx="2704">
                  <c:v>-47.024700000000003</c:v>
                </c:pt>
                <c:pt idx="2705">
                  <c:v>-47.108199999999997</c:v>
                </c:pt>
                <c:pt idx="2706">
                  <c:v>-47.191400000000002</c:v>
                </c:pt>
                <c:pt idx="2707">
                  <c:v>-47.273699999999998</c:v>
                </c:pt>
                <c:pt idx="2708">
                  <c:v>-47.355600000000003</c:v>
                </c:pt>
                <c:pt idx="2709">
                  <c:v>-47.436700000000002</c:v>
                </c:pt>
                <c:pt idx="2710">
                  <c:v>-47.538499999999999</c:v>
                </c:pt>
                <c:pt idx="2711">
                  <c:v>-47.617800000000003</c:v>
                </c:pt>
                <c:pt idx="2712">
                  <c:v>-47.696800000000003</c:v>
                </c:pt>
                <c:pt idx="2713">
                  <c:v>-47.775199999999998</c:v>
                </c:pt>
                <c:pt idx="2714">
                  <c:v>-47.852699999999999</c:v>
                </c:pt>
                <c:pt idx="2715">
                  <c:v>-47.929600000000001</c:v>
                </c:pt>
                <c:pt idx="2716">
                  <c:v>-48.005899999999997</c:v>
                </c:pt>
                <c:pt idx="2717">
                  <c:v>-48.081600000000002</c:v>
                </c:pt>
                <c:pt idx="2718">
                  <c:v>-48.156700000000001</c:v>
                </c:pt>
                <c:pt idx="2719">
                  <c:v>-48.231200000000001</c:v>
                </c:pt>
                <c:pt idx="2720">
                  <c:v>-48.317999999999998</c:v>
                </c:pt>
                <c:pt idx="2721">
                  <c:v>-48.390300000000003</c:v>
                </c:pt>
                <c:pt idx="2722">
                  <c:v>-48.462600000000002</c:v>
                </c:pt>
                <c:pt idx="2723">
                  <c:v>-48.534399999999998</c:v>
                </c:pt>
                <c:pt idx="2724">
                  <c:v>-48.605499999999999</c:v>
                </c:pt>
                <c:pt idx="2725">
                  <c:v>-48.675600000000003</c:v>
                </c:pt>
                <c:pt idx="2726">
                  <c:v>-48.744999999999997</c:v>
                </c:pt>
                <c:pt idx="2727">
                  <c:v>-48.813600000000001</c:v>
                </c:pt>
                <c:pt idx="2728">
                  <c:v>-48.881900000000002</c:v>
                </c:pt>
                <c:pt idx="2729">
                  <c:v>-48.9495</c:v>
                </c:pt>
                <c:pt idx="2730">
                  <c:v>-49.033999999999999</c:v>
                </c:pt>
                <c:pt idx="2731">
                  <c:v>-49.099299999999999</c:v>
                </c:pt>
                <c:pt idx="2732">
                  <c:v>-49.164499999999997</c:v>
                </c:pt>
                <c:pt idx="2733">
                  <c:v>-49.228900000000003</c:v>
                </c:pt>
                <c:pt idx="2734">
                  <c:v>-49.2928</c:v>
                </c:pt>
                <c:pt idx="2735">
                  <c:v>-49.355699999999999</c:v>
                </c:pt>
                <c:pt idx="2736">
                  <c:v>-49.417900000000003</c:v>
                </c:pt>
                <c:pt idx="2737">
                  <c:v>-49.479199999999999</c:v>
                </c:pt>
                <c:pt idx="2738">
                  <c:v>-49.54</c:v>
                </c:pt>
                <c:pt idx="2739">
                  <c:v>-49.599899999999998</c:v>
                </c:pt>
                <c:pt idx="2740">
                  <c:v>-49.670200000000001</c:v>
                </c:pt>
                <c:pt idx="2741">
                  <c:v>-49.728200000000001</c:v>
                </c:pt>
                <c:pt idx="2742">
                  <c:v>-49.785899999999998</c:v>
                </c:pt>
                <c:pt idx="2743">
                  <c:v>-49.842700000000001</c:v>
                </c:pt>
                <c:pt idx="2744">
                  <c:v>-49.898699999999998</c:v>
                </c:pt>
                <c:pt idx="2745">
                  <c:v>-49.954000000000001</c:v>
                </c:pt>
                <c:pt idx="2746">
                  <c:v>-50.008499999999998</c:v>
                </c:pt>
                <c:pt idx="2747">
                  <c:v>-50.0623</c:v>
                </c:pt>
                <c:pt idx="2748">
                  <c:v>-50.115499999999997</c:v>
                </c:pt>
                <c:pt idx="2749">
                  <c:v>-50.1678</c:v>
                </c:pt>
                <c:pt idx="2750">
                  <c:v>-50.228200000000001</c:v>
                </c:pt>
                <c:pt idx="2751">
                  <c:v>-50.278300000000002</c:v>
                </c:pt>
                <c:pt idx="2752">
                  <c:v>-50.328200000000002</c:v>
                </c:pt>
                <c:pt idx="2753">
                  <c:v>-50.377200000000002</c:v>
                </c:pt>
                <c:pt idx="2754">
                  <c:v>-50.425400000000003</c:v>
                </c:pt>
                <c:pt idx="2755">
                  <c:v>-50.472900000000003</c:v>
                </c:pt>
                <c:pt idx="2756">
                  <c:v>-50.519399999999997</c:v>
                </c:pt>
                <c:pt idx="2757">
                  <c:v>-50.565399999999997</c:v>
                </c:pt>
                <c:pt idx="2758">
                  <c:v>-50.610399999999998</c:v>
                </c:pt>
                <c:pt idx="2759">
                  <c:v>-50.654800000000002</c:v>
                </c:pt>
                <c:pt idx="2760">
                  <c:v>-50.709600000000002</c:v>
                </c:pt>
                <c:pt idx="2761">
                  <c:v>-50.7517</c:v>
                </c:pt>
                <c:pt idx="2762">
                  <c:v>-50.793199999999999</c:v>
                </c:pt>
                <c:pt idx="2763">
                  <c:v>-50.834099999999999</c:v>
                </c:pt>
                <c:pt idx="2764">
                  <c:v>-50.874099999999999</c:v>
                </c:pt>
                <c:pt idx="2765">
                  <c:v>-50.913200000000003</c:v>
                </c:pt>
                <c:pt idx="2766">
                  <c:v>-50.951500000000003</c:v>
                </c:pt>
                <c:pt idx="2767">
                  <c:v>-50.988999999999997</c:v>
                </c:pt>
                <c:pt idx="2768">
                  <c:v>-51.025700000000001</c:v>
                </c:pt>
                <c:pt idx="2769">
                  <c:v>-51.061599999999999</c:v>
                </c:pt>
                <c:pt idx="2770">
                  <c:v>-51.105499999999999</c:v>
                </c:pt>
                <c:pt idx="2771">
                  <c:v>-51.139200000000002</c:v>
                </c:pt>
                <c:pt idx="2772">
                  <c:v>-51.1723</c:v>
                </c:pt>
                <c:pt idx="2773">
                  <c:v>-51.204599999999999</c:v>
                </c:pt>
                <c:pt idx="2774">
                  <c:v>-51.2361</c:v>
                </c:pt>
                <c:pt idx="2775">
                  <c:v>-51.266599999999997</c:v>
                </c:pt>
                <c:pt idx="2776">
                  <c:v>-51.296399999999998</c:v>
                </c:pt>
                <c:pt idx="2777">
                  <c:v>-51.325299999999999</c:v>
                </c:pt>
                <c:pt idx="2778">
                  <c:v>-51.353200000000001</c:v>
                </c:pt>
                <c:pt idx="2779">
                  <c:v>-51.380499999999998</c:v>
                </c:pt>
                <c:pt idx="2780">
                  <c:v>-51.412100000000002</c:v>
                </c:pt>
                <c:pt idx="2781">
                  <c:v>-51.437199999999997</c:v>
                </c:pt>
                <c:pt idx="2782">
                  <c:v>-51.4617</c:v>
                </c:pt>
                <c:pt idx="2783">
                  <c:v>-51.485300000000002</c:v>
                </c:pt>
                <c:pt idx="2784">
                  <c:v>-51.508099999999999</c:v>
                </c:pt>
                <c:pt idx="2785">
                  <c:v>-51.53</c:v>
                </c:pt>
                <c:pt idx="2786">
                  <c:v>-51.551000000000002</c:v>
                </c:pt>
                <c:pt idx="2787">
                  <c:v>-51.571199999999997</c:v>
                </c:pt>
                <c:pt idx="2788">
                  <c:v>-51.590499999999999</c:v>
                </c:pt>
                <c:pt idx="2789">
                  <c:v>-51.609000000000002</c:v>
                </c:pt>
                <c:pt idx="2790">
                  <c:v>-51.629899999999999</c:v>
                </c:pt>
                <c:pt idx="2791">
                  <c:v>-51.646299999999997</c:v>
                </c:pt>
                <c:pt idx="2792">
                  <c:v>-51.661999999999999</c:v>
                </c:pt>
                <c:pt idx="2793">
                  <c:v>-51.6768</c:v>
                </c:pt>
                <c:pt idx="2794">
                  <c:v>-51.6907</c:v>
                </c:pt>
                <c:pt idx="2795">
                  <c:v>-51.703800000000001</c:v>
                </c:pt>
                <c:pt idx="2796">
                  <c:v>-51.716000000000001</c:v>
                </c:pt>
                <c:pt idx="2797">
                  <c:v>-51.7273</c:v>
                </c:pt>
                <c:pt idx="2798">
                  <c:v>-51.737699999999997</c:v>
                </c:pt>
                <c:pt idx="2799">
                  <c:v>-51.747199999999999</c:v>
                </c:pt>
                <c:pt idx="2800">
                  <c:v>-51.755899999999997</c:v>
                </c:pt>
                <c:pt idx="2801">
                  <c:v>-51.7637</c:v>
                </c:pt>
                <c:pt idx="2802">
                  <c:v>-51.770699999999998</c:v>
                </c:pt>
                <c:pt idx="2803">
                  <c:v>-51.776699999999998</c:v>
                </c:pt>
                <c:pt idx="2804">
                  <c:v>-51.7819</c:v>
                </c:pt>
                <c:pt idx="2805">
                  <c:v>-51.786099999999998</c:v>
                </c:pt>
                <c:pt idx="2806">
                  <c:v>-51.789499999999997</c:v>
                </c:pt>
                <c:pt idx="2807">
                  <c:v>-51.792099999999998</c:v>
                </c:pt>
                <c:pt idx="2808">
                  <c:v>-51.793700000000001</c:v>
                </c:pt>
                <c:pt idx="2809">
                  <c:v>-51.794499999999999</c:v>
                </c:pt>
                <c:pt idx="2810">
                  <c:v>-51.7943</c:v>
                </c:pt>
                <c:pt idx="2811">
                  <c:v>-51.793300000000002</c:v>
                </c:pt>
                <c:pt idx="2812">
                  <c:v>-51.791400000000003</c:v>
                </c:pt>
                <c:pt idx="2813">
                  <c:v>-51.788699999999999</c:v>
                </c:pt>
                <c:pt idx="2814">
                  <c:v>-51.784999999999997</c:v>
                </c:pt>
                <c:pt idx="2815">
                  <c:v>-51.780500000000004</c:v>
                </c:pt>
                <c:pt idx="2816">
                  <c:v>-51.775100000000002</c:v>
                </c:pt>
                <c:pt idx="2817">
                  <c:v>-51.768799999999999</c:v>
                </c:pt>
                <c:pt idx="2818">
                  <c:v>-51.761600000000001</c:v>
                </c:pt>
                <c:pt idx="2819">
                  <c:v>-51.753599999999999</c:v>
                </c:pt>
                <c:pt idx="2820">
                  <c:v>-51.744599999999998</c:v>
                </c:pt>
                <c:pt idx="2821">
                  <c:v>-51.7348</c:v>
                </c:pt>
                <c:pt idx="2822">
                  <c:v>-51.724200000000003</c:v>
                </c:pt>
                <c:pt idx="2823">
                  <c:v>-51.712600000000002</c:v>
                </c:pt>
                <c:pt idx="2824">
                  <c:v>-51.700200000000002</c:v>
                </c:pt>
                <c:pt idx="2825">
                  <c:v>-51.686900000000001</c:v>
                </c:pt>
                <c:pt idx="2826">
                  <c:v>-51.672699999999999</c:v>
                </c:pt>
                <c:pt idx="2827">
                  <c:v>-51.657699999999998</c:v>
                </c:pt>
                <c:pt idx="2828">
                  <c:v>-51.641800000000003</c:v>
                </c:pt>
                <c:pt idx="2829">
                  <c:v>-51.625</c:v>
                </c:pt>
                <c:pt idx="2830">
                  <c:v>-51.607300000000002</c:v>
                </c:pt>
                <c:pt idx="2831">
                  <c:v>-51.588799999999999</c:v>
                </c:pt>
                <c:pt idx="2832">
                  <c:v>-51.569400000000002</c:v>
                </c:pt>
                <c:pt idx="2833">
                  <c:v>-51.549199999999999</c:v>
                </c:pt>
                <c:pt idx="2834">
                  <c:v>-51.528100000000002</c:v>
                </c:pt>
                <c:pt idx="2835">
                  <c:v>-51.506100000000004</c:v>
                </c:pt>
                <c:pt idx="2836">
                  <c:v>-51.4833</c:v>
                </c:pt>
                <c:pt idx="2837">
                  <c:v>-51.459600000000002</c:v>
                </c:pt>
                <c:pt idx="2838">
                  <c:v>-51.435000000000002</c:v>
                </c:pt>
                <c:pt idx="2839">
                  <c:v>-51.409700000000001</c:v>
                </c:pt>
                <c:pt idx="2840">
                  <c:v>-51.383400000000002</c:v>
                </c:pt>
                <c:pt idx="2841">
                  <c:v>-51.356299999999997</c:v>
                </c:pt>
                <c:pt idx="2842">
                  <c:v>-51.328400000000002</c:v>
                </c:pt>
                <c:pt idx="2843">
                  <c:v>-51.299500000000002</c:v>
                </c:pt>
                <c:pt idx="2844">
                  <c:v>-51.2697</c:v>
                </c:pt>
                <c:pt idx="2845">
                  <c:v>-51.2393</c:v>
                </c:pt>
                <c:pt idx="2846">
                  <c:v>-51.207900000000002</c:v>
                </c:pt>
                <c:pt idx="2847">
                  <c:v>-51.175600000000003</c:v>
                </c:pt>
                <c:pt idx="2848">
                  <c:v>-51.142499999999998</c:v>
                </c:pt>
                <c:pt idx="2849">
                  <c:v>-51.108499999999999</c:v>
                </c:pt>
                <c:pt idx="2850">
                  <c:v>-51.073900000000002</c:v>
                </c:pt>
                <c:pt idx="2851">
                  <c:v>-51.038200000000003</c:v>
                </c:pt>
                <c:pt idx="2852">
                  <c:v>-51.001800000000003</c:v>
                </c:pt>
                <c:pt idx="2853">
                  <c:v>-50.964599999999997</c:v>
                </c:pt>
                <c:pt idx="2854">
                  <c:v>-50.926400000000001</c:v>
                </c:pt>
                <c:pt idx="2855">
                  <c:v>-50.887599999999999</c:v>
                </c:pt>
                <c:pt idx="2856">
                  <c:v>-50.847999999999999</c:v>
                </c:pt>
                <c:pt idx="2857">
                  <c:v>-50.807499999999997</c:v>
                </c:pt>
                <c:pt idx="2858">
                  <c:v>-50.766199999999998</c:v>
                </c:pt>
                <c:pt idx="2859">
                  <c:v>-50.7241</c:v>
                </c:pt>
                <c:pt idx="2860">
                  <c:v>-50.681100000000001</c:v>
                </c:pt>
                <c:pt idx="2861">
                  <c:v>-50.6374</c:v>
                </c:pt>
                <c:pt idx="2862">
                  <c:v>-50.592799999999997</c:v>
                </c:pt>
                <c:pt idx="2863">
                  <c:v>-50.547499999999999</c:v>
                </c:pt>
                <c:pt idx="2864">
                  <c:v>-50.501399999999997</c:v>
                </c:pt>
                <c:pt idx="2865">
                  <c:v>-50.454599999999999</c:v>
                </c:pt>
                <c:pt idx="2866">
                  <c:v>-50.4069</c:v>
                </c:pt>
                <c:pt idx="2867">
                  <c:v>-50.358199999999997</c:v>
                </c:pt>
                <c:pt idx="2868">
                  <c:v>-50.308700000000002</c:v>
                </c:pt>
                <c:pt idx="2869">
                  <c:v>-50.258600000000001</c:v>
                </c:pt>
                <c:pt idx="2870">
                  <c:v>-50.207799999999999</c:v>
                </c:pt>
                <c:pt idx="2871">
                  <c:v>-50.156199999999998</c:v>
                </c:pt>
                <c:pt idx="2872">
                  <c:v>-50.1036</c:v>
                </c:pt>
                <c:pt idx="2873">
                  <c:v>-50.0505</c:v>
                </c:pt>
                <c:pt idx="2874">
                  <c:v>-49.996400000000001</c:v>
                </c:pt>
                <c:pt idx="2875">
                  <c:v>-49.941600000000001</c:v>
                </c:pt>
                <c:pt idx="2876">
                  <c:v>-49.886000000000003</c:v>
                </c:pt>
                <c:pt idx="2877">
                  <c:v>-49.829799999999999</c:v>
                </c:pt>
                <c:pt idx="2878">
                  <c:v>-49.7729</c:v>
                </c:pt>
                <c:pt idx="2879">
                  <c:v>-49.7151</c:v>
                </c:pt>
                <c:pt idx="2880">
                  <c:v>-49.656399999999998</c:v>
                </c:pt>
                <c:pt idx="2881">
                  <c:v>-49.597299999999997</c:v>
                </c:pt>
                <c:pt idx="2882">
                  <c:v>-49.537300000000002</c:v>
                </c:pt>
                <c:pt idx="2883">
                  <c:v>-49.476399999999998</c:v>
                </c:pt>
                <c:pt idx="2884">
                  <c:v>-49.4148</c:v>
                </c:pt>
                <c:pt idx="2885">
                  <c:v>-49.352600000000002</c:v>
                </c:pt>
                <c:pt idx="2886">
                  <c:v>-49.2896</c:v>
                </c:pt>
                <c:pt idx="2887">
                  <c:v>-49.225999999999999</c:v>
                </c:pt>
                <c:pt idx="2888">
                  <c:v>-49.161700000000003</c:v>
                </c:pt>
                <c:pt idx="2889">
                  <c:v>-49.096699999999998</c:v>
                </c:pt>
                <c:pt idx="2890">
                  <c:v>-49.030999999999999</c:v>
                </c:pt>
                <c:pt idx="2891">
                  <c:v>-48.964700000000001</c:v>
                </c:pt>
                <c:pt idx="2892">
                  <c:v>-48.897399999999998</c:v>
                </c:pt>
                <c:pt idx="2893">
                  <c:v>-48.829500000000003</c:v>
                </c:pt>
                <c:pt idx="2894">
                  <c:v>-48.760800000000003</c:v>
                </c:pt>
                <c:pt idx="2895">
                  <c:v>-48.691299999999998</c:v>
                </c:pt>
                <c:pt idx="2896">
                  <c:v>-48.621400000000001</c:v>
                </c:pt>
                <c:pt idx="2897">
                  <c:v>-48.550600000000003</c:v>
                </c:pt>
                <c:pt idx="2898">
                  <c:v>-48.479199999999999</c:v>
                </c:pt>
                <c:pt idx="2899">
                  <c:v>-48.4069</c:v>
                </c:pt>
                <c:pt idx="2900">
                  <c:v>-48.3339</c:v>
                </c:pt>
                <c:pt idx="2901">
                  <c:v>-48.260399999999997</c:v>
                </c:pt>
                <c:pt idx="2902">
                  <c:v>-48.186199999999999</c:v>
                </c:pt>
                <c:pt idx="2903">
                  <c:v>-48.1113</c:v>
                </c:pt>
                <c:pt idx="2904">
                  <c:v>-48.035699999999999</c:v>
                </c:pt>
                <c:pt idx="2905">
                  <c:v>-47.959400000000002</c:v>
                </c:pt>
                <c:pt idx="2906">
                  <c:v>-47.8827</c:v>
                </c:pt>
                <c:pt idx="2907">
                  <c:v>-47.805199999999999</c:v>
                </c:pt>
                <c:pt idx="2908">
                  <c:v>-47.7271</c:v>
                </c:pt>
                <c:pt idx="2909">
                  <c:v>-47.648299999999999</c:v>
                </c:pt>
                <c:pt idx="2910">
                  <c:v>-47.568800000000003</c:v>
                </c:pt>
                <c:pt idx="2911">
                  <c:v>-47.488599999999998</c:v>
                </c:pt>
                <c:pt idx="2912">
                  <c:v>-47.407899999999998</c:v>
                </c:pt>
                <c:pt idx="2913">
                  <c:v>-47.326799999999999</c:v>
                </c:pt>
                <c:pt idx="2914">
                  <c:v>-47.244999999999997</c:v>
                </c:pt>
                <c:pt idx="2915">
                  <c:v>-47.162399999999998</c:v>
                </c:pt>
                <c:pt idx="2916">
                  <c:v>-47.079099999999997</c:v>
                </c:pt>
                <c:pt idx="2917">
                  <c:v>-46.9955</c:v>
                </c:pt>
                <c:pt idx="2918">
                  <c:v>-46.911200000000001</c:v>
                </c:pt>
                <c:pt idx="2919">
                  <c:v>-46.826099999999997</c:v>
                </c:pt>
                <c:pt idx="2920">
                  <c:v>-46.740600000000001</c:v>
                </c:pt>
                <c:pt idx="2921">
                  <c:v>-46.654400000000003</c:v>
                </c:pt>
                <c:pt idx="2922">
                  <c:v>-46.567999999999998</c:v>
                </c:pt>
                <c:pt idx="2923">
                  <c:v>-46.480600000000003</c:v>
                </c:pt>
                <c:pt idx="2924">
                  <c:v>-46.392600000000002</c:v>
                </c:pt>
                <c:pt idx="2925">
                  <c:v>-46.303699999999999</c:v>
                </c:pt>
                <c:pt idx="2926">
                  <c:v>-46.214700000000001</c:v>
                </c:pt>
                <c:pt idx="2927">
                  <c:v>-46.124600000000001</c:v>
                </c:pt>
                <c:pt idx="2928">
                  <c:v>-46.034100000000002</c:v>
                </c:pt>
                <c:pt idx="2929">
                  <c:v>-45.943199999999997</c:v>
                </c:pt>
                <c:pt idx="2930">
                  <c:v>-45.851700000000001</c:v>
                </c:pt>
                <c:pt idx="2931">
                  <c:v>-45.759500000000003</c:v>
                </c:pt>
                <c:pt idx="2932">
                  <c:v>-45.667099999999998</c:v>
                </c:pt>
                <c:pt idx="2933">
                  <c:v>-45.573999999999998</c:v>
                </c:pt>
                <c:pt idx="2934">
                  <c:v>-45.4801</c:v>
                </c:pt>
                <c:pt idx="2935">
                  <c:v>-45.385800000000003</c:v>
                </c:pt>
                <c:pt idx="2936">
                  <c:v>-45.290900000000001</c:v>
                </c:pt>
                <c:pt idx="2937">
                  <c:v>-45.195500000000003</c:v>
                </c:pt>
                <c:pt idx="2938">
                  <c:v>-45.099600000000002</c:v>
                </c:pt>
                <c:pt idx="2939">
                  <c:v>-45.0032</c:v>
                </c:pt>
                <c:pt idx="2940">
                  <c:v>-44.906300000000002</c:v>
                </c:pt>
                <c:pt idx="2941">
                  <c:v>-44.808900000000001</c:v>
                </c:pt>
                <c:pt idx="2942">
                  <c:v>-44.710799999999999</c:v>
                </c:pt>
                <c:pt idx="2943">
                  <c:v>-44.612099999999998</c:v>
                </c:pt>
                <c:pt idx="2944">
                  <c:v>-44.512900000000002</c:v>
                </c:pt>
                <c:pt idx="2945">
                  <c:v>-44.4133</c:v>
                </c:pt>
                <c:pt idx="2946">
                  <c:v>-44.313299999999998</c:v>
                </c:pt>
                <c:pt idx="2947">
                  <c:v>-44.212800000000001</c:v>
                </c:pt>
                <c:pt idx="2948">
                  <c:v>-44.111400000000003</c:v>
                </c:pt>
                <c:pt idx="2949">
                  <c:v>-44.009799999999998</c:v>
                </c:pt>
                <c:pt idx="2950">
                  <c:v>-43.907699999999998</c:v>
                </c:pt>
                <c:pt idx="2951">
                  <c:v>-43.804900000000004</c:v>
                </c:pt>
                <c:pt idx="2952">
                  <c:v>-43.701700000000002</c:v>
                </c:pt>
                <c:pt idx="2953">
                  <c:v>-43.598100000000002</c:v>
                </c:pt>
                <c:pt idx="2954">
                  <c:v>-43.494</c:v>
                </c:pt>
                <c:pt idx="2955">
                  <c:v>-43.389499999999998</c:v>
                </c:pt>
                <c:pt idx="2956">
                  <c:v>-43.284599999999998</c:v>
                </c:pt>
                <c:pt idx="2957">
                  <c:v>-43.178699999999999</c:v>
                </c:pt>
                <c:pt idx="2958">
                  <c:v>-43.072899999999997</c:v>
                </c:pt>
                <c:pt idx="2959">
                  <c:v>-42.966099999999997</c:v>
                </c:pt>
                <c:pt idx="2960">
                  <c:v>-42.859000000000002</c:v>
                </c:pt>
                <c:pt idx="2961">
                  <c:v>-42.751600000000003</c:v>
                </c:pt>
                <c:pt idx="2962">
                  <c:v>-42.643799999999999</c:v>
                </c:pt>
                <c:pt idx="2963">
                  <c:v>-42.535400000000003</c:v>
                </c:pt>
                <c:pt idx="2964">
                  <c:v>-42.426400000000001</c:v>
                </c:pt>
                <c:pt idx="2965">
                  <c:v>-42.317</c:v>
                </c:pt>
                <c:pt idx="2966">
                  <c:v>-42.207299999999996</c:v>
                </c:pt>
                <c:pt idx="2967">
                  <c:v>-42.097299999999997</c:v>
                </c:pt>
                <c:pt idx="2968">
                  <c:v>-41.986899999999999</c:v>
                </c:pt>
                <c:pt idx="2969">
                  <c:v>-41.875799999999998</c:v>
                </c:pt>
                <c:pt idx="2970">
                  <c:v>-41.764299999999999</c:v>
                </c:pt>
                <c:pt idx="2971">
                  <c:v>-41.6526</c:v>
                </c:pt>
                <c:pt idx="2972">
                  <c:v>-41.540100000000002</c:v>
                </c:pt>
                <c:pt idx="2973">
                  <c:v>-41.427500000000002</c:v>
                </c:pt>
                <c:pt idx="2974">
                  <c:v>-41.314700000000002</c:v>
                </c:pt>
                <c:pt idx="2975">
                  <c:v>-41.201099999999997</c:v>
                </c:pt>
                <c:pt idx="2976">
                  <c:v>-41.087200000000003</c:v>
                </c:pt>
                <c:pt idx="2977">
                  <c:v>-40.9726</c:v>
                </c:pt>
                <c:pt idx="2978">
                  <c:v>-40.857700000000001</c:v>
                </c:pt>
                <c:pt idx="2979">
                  <c:v>-40.742400000000004</c:v>
                </c:pt>
                <c:pt idx="2980">
                  <c:v>-40.626800000000003</c:v>
                </c:pt>
                <c:pt idx="2981">
                  <c:v>-40.510599999999997</c:v>
                </c:pt>
                <c:pt idx="2982">
                  <c:v>-40.393999999999998</c:v>
                </c:pt>
                <c:pt idx="2983">
                  <c:v>-40.277299999999997</c:v>
                </c:pt>
                <c:pt idx="2984">
                  <c:v>-40.159999999999997</c:v>
                </c:pt>
                <c:pt idx="2985">
                  <c:v>-40.042499999999997</c:v>
                </c:pt>
                <c:pt idx="2986">
                  <c:v>-39.924599999999998</c:v>
                </c:pt>
                <c:pt idx="2987">
                  <c:v>-39.805900000000001</c:v>
                </c:pt>
                <c:pt idx="2988">
                  <c:v>-39.686900000000001</c:v>
                </c:pt>
                <c:pt idx="2989">
                  <c:v>-39.567700000000002</c:v>
                </c:pt>
                <c:pt idx="2990">
                  <c:v>-39.4482</c:v>
                </c:pt>
                <c:pt idx="2991">
                  <c:v>-39.328499999999998</c:v>
                </c:pt>
                <c:pt idx="2992">
                  <c:v>-39.208399999999997</c:v>
                </c:pt>
                <c:pt idx="2993">
                  <c:v>-39.087899999999998</c:v>
                </c:pt>
                <c:pt idx="2994">
                  <c:v>-38.966799999999999</c:v>
                </c:pt>
                <c:pt idx="2995">
                  <c:v>-38.845399999999998</c:v>
                </c:pt>
                <c:pt idx="2996">
                  <c:v>-38.7239</c:v>
                </c:pt>
                <c:pt idx="2997">
                  <c:v>-38.601900000000001</c:v>
                </c:pt>
                <c:pt idx="2998">
                  <c:v>-38.479199999999999</c:v>
                </c:pt>
                <c:pt idx="2999">
                  <c:v>-38.356299999999997</c:v>
                </c:pt>
                <c:pt idx="3000">
                  <c:v>-38.2333</c:v>
                </c:pt>
                <c:pt idx="3001">
                  <c:v>-38.11</c:v>
                </c:pt>
                <c:pt idx="3002">
                  <c:v>-37.986199999999997</c:v>
                </c:pt>
                <c:pt idx="3003">
                  <c:v>-37.861899999999999</c:v>
                </c:pt>
                <c:pt idx="3004">
                  <c:v>-37.7378</c:v>
                </c:pt>
                <c:pt idx="3005">
                  <c:v>-37.6126</c:v>
                </c:pt>
                <c:pt idx="3006">
                  <c:v>-37.4876</c:v>
                </c:pt>
                <c:pt idx="3007">
                  <c:v>-37.362299999999998</c:v>
                </c:pt>
                <c:pt idx="3008">
                  <c:v>-37.236400000000003</c:v>
                </c:pt>
                <c:pt idx="3009">
                  <c:v>-37.110199999999999</c:v>
                </c:pt>
                <c:pt idx="3010">
                  <c:v>-36.983499999999999</c:v>
                </c:pt>
                <c:pt idx="3011">
                  <c:v>-36.8566</c:v>
                </c:pt>
                <c:pt idx="3012">
                  <c:v>-36.729500000000002</c:v>
                </c:pt>
                <c:pt idx="3013">
                  <c:v>-36.601999999999997</c:v>
                </c:pt>
                <c:pt idx="3014">
                  <c:v>-36.474299999999999</c:v>
                </c:pt>
                <c:pt idx="3015">
                  <c:v>-36.3459</c:v>
                </c:pt>
                <c:pt idx="3016">
                  <c:v>-36.217399999999998</c:v>
                </c:pt>
                <c:pt idx="3017">
                  <c:v>-36.088700000000003</c:v>
                </c:pt>
                <c:pt idx="3018">
                  <c:v>-35.959800000000001</c:v>
                </c:pt>
                <c:pt idx="3019">
                  <c:v>-35.830399999999997</c:v>
                </c:pt>
                <c:pt idx="3020">
                  <c:v>-35.701099999999997</c:v>
                </c:pt>
                <c:pt idx="3021">
                  <c:v>-35.571399999999997</c:v>
                </c:pt>
                <c:pt idx="3022">
                  <c:v>-35.441499999999998</c:v>
                </c:pt>
                <c:pt idx="3023">
                  <c:v>-35.311300000000003</c:v>
                </c:pt>
                <c:pt idx="3024">
                  <c:v>-35.180399999999999</c:v>
                </c:pt>
                <c:pt idx="3025">
                  <c:v>-35.049300000000002</c:v>
                </c:pt>
                <c:pt idx="3026">
                  <c:v>-34.917900000000003</c:v>
                </c:pt>
                <c:pt idx="3027">
                  <c:v>-34.7864</c:v>
                </c:pt>
                <c:pt idx="3028">
                  <c:v>-34.654899999999998</c:v>
                </c:pt>
                <c:pt idx="3029">
                  <c:v>-34.523200000000003</c:v>
                </c:pt>
                <c:pt idx="3030">
                  <c:v>-34.390500000000003</c:v>
                </c:pt>
                <c:pt idx="3031">
                  <c:v>-34.258099999999999</c:v>
                </c:pt>
                <c:pt idx="3032">
                  <c:v>-34.124699999999997</c:v>
                </c:pt>
                <c:pt idx="3033">
                  <c:v>-33.991300000000003</c:v>
                </c:pt>
                <c:pt idx="3034">
                  <c:v>-33.857599999999998</c:v>
                </c:pt>
                <c:pt idx="3035">
                  <c:v>-33.7239</c:v>
                </c:pt>
                <c:pt idx="3036">
                  <c:v>-33.589799999999997</c:v>
                </c:pt>
                <c:pt idx="3037">
                  <c:v>-33.455599999999997</c:v>
                </c:pt>
                <c:pt idx="3038">
                  <c:v>-33.320799999999998</c:v>
                </c:pt>
                <c:pt idx="3039">
                  <c:v>-33.186300000000003</c:v>
                </c:pt>
                <c:pt idx="3040">
                  <c:v>-33.051299999999998</c:v>
                </c:pt>
                <c:pt idx="3041">
                  <c:v>-32.9163</c:v>
                </c:pt>
                <c:pt idx="3042">
                  <c:v>-32.780799999999999</c:v>
                </c:pt>
                <c:pt idx="3043">
                  <c:v>-32.644799999999996</c:v>
                </c:pt>
                <c:pt idx="3044">
                  <c:v>-32.508800000000001</c:v>
                </c:pt>
                <c:pt idx="3045">
                  <c:v>-32.372399999999999</c:v>
                </c:pt>
                <c:pt idx="3046">
                  <c:v>-32.235999999999997</c:v>
                </c:pt>
                <c:pt idx="3047">
                  <c:v>-32.099400000000003</c:v>
                </c:pt>
                <c:pt idx="3048">
                  <c:v>-31.962700000000002</c:v>
                </c:pt>
                <c:pt idx="3049">
                  <c:v>-31.825700000000001</c:v>
                </c:pt>
                <c:pt idx="3050">
                  <c:v>-31.688400000000001</c:v>
                </c:pt>
                <c:pt idx="3051">
                  <c:v>-31.5504</c:v>
                </c:pt>
                <c:pt idx="3052">
                  <c:v>-31.412400000000002</c:v>
                </c:pt>
                <c:pt idx="3053">
                  <c:v>-31.273800000000001</c:v>
                </c:pt>
                <c:pt idx="3054">
                  <c:v>-31.1355</c:v>
                </c:pt>
                <c:pt idx="3055">
                  <c:v>-30.9971</c:v>
                </c:pt>
                <c:pt idx="3056">
                  <c:v>-30.858000000000001</c:v>
                </c:pt>
                <c:pt idx="3057">
                  <c:v>-30.718800000000002</c:v>
                </c:pt>
                <c:pt idx="3058">
                  <c:v>-30.58</c:v>
                </c:pt>
                <c:pt idx="3059">
                  <c:v>-30.4406</c:v>
                </c:pt>
                <c:pt idx="3060">
                  <c:v>-30.300599999999999</c:v>
                </c:pt>
                <c:pt idx="3061">
                  <c:v>-30.160599999999999</c:v>
                </c:pt>
                <c:pt idx="3062">
                  <c:v>-30.020399999999999</c:v>
                </c:pt>
                <c:pt idx="3063">
                  <c:v>-29.880099999999999</c:v>
                </c:pt>
                <c:pt idx="3064">
                  <c:v>-29.739699999999999</c:v>
                </c:pt>
                <c:pt idx="3065">
                  <c:v>-29.5991</c:v>
                </c:pt>
                <c:pt idx="3066">
                  <c:v>-29.458400000000001</c:v>
                </c:pt>
                <c:pt idx="3067">
                  <c:v>-29.317299999999999</c:v>
                </c:pt>
                <c:pt idx="3068">
                  <c:v>-29.175899999999999</c:v>
                </c:pt>
                <c:pt idx="3069">
                  <c:v>-29.034800000000001</c:v>
                </c:pt>
                <c:pt idx="3070">
                  <c:v>-28.8933</c:v>
                </c:pt>
                <c:pt idx="3071">
                  <c:v>-28.7516</c:v>
                </c:pt>
                <c:pt idx="3072">
                  <c:v>-28.609400000000001</c:v>
                </c:pt>
                <c:pt idx="3073">
                  <c:v>-28.466799999999999</c:v>
                </c:pt>
                <c:pt idx="3074">
                  <c:v>-28.324200000000001</c:v>
                </c:pt>
                <c:pt idx="3075">
                  <c:v>-28.181699999999999</c:v>
                </c:pt>
                <c:pt idx="3076">
                  <c:v>-28.039400000000001</c:v>
                </c:pt>
                <c:pt idx="3077">
                  <c:v>-27.8977</c:v>
                </c:pt>
                <c:pt idx="3078">
                  <c:v>-27.7547</c:v>
                </c:pt>
                <c:pt idx="3079">
                  <c:v>-27.611499999999999</c:v>
                </c:pt>
                <c:pt idx="3080">
                  <c:v>-27.4678</c:v>
                </c:pt>
                <c:pt idx="3081">
                  <c:v>-27.324200000000001</c:v>
                </c:pt>
                <c:pt idx="3082">
                  <c:v>-27.180299999999999</c:v>
                </c:pt>
                <c:pt idx="3083">
                  <c:v>-27.036100000000001</c:v>
                </c:pt>
                <c:pt idx="3084">
                  <c:v>-26.892099999999999</c:v>
                </c:pt>
                <c:pt idx="3085">
                  <c:v>-26.747199999999999</c:v>
                </c:pt>
                <c:pt idx="3086">
                  <c:v>-26.6022</c:v>
                </c:pt>
                <c:pt idx="3087">
                  <c:v>-26.4572</c:v>
                </c:pt>
                <c:pt idx="3088">
                  <c:v>-26.3125</c:v>
                </c:pt>
                <c:pt idx="3089">
                  <c:v>-26.167000000000002</c:v>
                </c:pt>
                <c:pt idx="3090">
                  <c:v>-26.0215</c:v>
                </c:pt>
                <c:pt idx="3091">
                  <c:v>-25.8764</c:v>
                </c:pt>
                <c:pt idx="3092">
                  <c:v>-25.730599999999999</c:v>
                </c:pt>
                <c:pt idx="3093">
                  <c:v>-25.584700000000002</c:v>
                </c:pt>
                <c:pt idx="3094">
                  <c:v>-25.439</c:v>
                </c:pt>
                <c:pt idx="3095">
                  <c:v>-25.2926</c:v>
                </c:pt>
                <c:pt idx="3096">
                  <c:v>-25.1463</c:v>
                </c:pt>
                <c:pt idx="3097">
                  <c:v>-25</c:v>
                </c:pt>
                <c:pt idx="3098">
                  <c:v>-24.8536</c:v>
                </c:pt>
                <c:pt idx="3099">
                  <c:v>-24.706800000000001</c:v>
                </c:pt>
                <c:pt idx="3100">
                  <c:v>-24.560099999999998</c:v>
                </c:pt>
                <c:pt idx="3101">
                  <c:v>-24.4131</c:v>
                </c:pt>
                <c:pt idx="3102">
                  <c:v>-24.266200000000001</c:v>
                </c:pt>
                <c:pt idx="3103">
                  <c:v>-24.118500000000001</c:v>
                </c:pt>
                <c:pt idx="3104">
                  <c:v>-23.9709</c:v>
                </c:pt>
                <c:pt idx="3105">
                  <c:v>-23.8233</c:v>
                </c:pt>
                <c:pt idx="3106">
                  <c:v>-23.675799999999999</c:v>
                </c:pt>
                <c:pt idx="3107">
                  <c:v>-23.527999999999999</c:v>
                </c:pt>
                <c:pt idx="3108">
                  <c:v>-23.379799999999999</c:v>
                </c:pt>
                <c:pt idx="3109">
                  <c:v>-23.2315</c:v>
                </c:pt>
                <c:pt idx="3110">
                  <c:v>-23.082599999999999</c:v>
                </c:pt>
                <c:pt idx="3111">
                  <c:v>-22.9343</c:v>
                </c:pt>
                <c:pt idx="3112">
                  <c:v>-22.785499999999999</c:v>
                </c:pt>
                <c:pt idx="3113">
                  <c:v>-22.636500000000002</c:v>
                </c:pt>
                <c:pt idx="3114">
                  <c:v>-22.487400000000001</c:v>
                </c:pt>
                <c:pt idx="3115">
                  <c:v>-22.338100000000001</c:v>
                </c:pt>
                <c:pt idx="3116">
                  <c:v>-22.188800000000001</c:v>
                </c:pt>
                <c:pt idx="3117">
                  <c:v>-22.039200000000001</c:v>
                </c:pt>
                <c:pt idx="3118">
                  <c:v>-21.889700000000001</c:v>
                </c:pt>
                <c:pt idx="3119">
                  <c:v>-21.74</c:v>
                </c:pt>
                <c:pt idx="3120">
                  <c:v>-21.590299999999999</c:v>
                </c:pt>
                <c:pt idx="3121">
                  <c:v>-21.4405</c:v>
                </c:pt>
                <c:pt idx="3122">
                  <c:v>-21.290600000000001</c:v>
                </c:pt>
                <c:pt idx="3123">
                  <c:v>-21.1402</c:v>
                </c:pt>
                <c:pt idx="3124">
                  <c:v>-20.989799999999999</c:v>
                </c:pt>
                <c:pt idx="3125">
                  <c:v>-20.839400000000001</c:v>
                </c:pt>
                <c:pt idx="3126">
                  <c:v>-20.6889</c:v>
                </c:pt>
                <c:pt idx="3127">
                  <c:v>-20.5383</c:v>
                </c:pt>
                <c:pt idx="3128">
                  <c:v>-20.387699999999999</c:v>
                </c:pt>
                <c:pt idx="3129">
                  <c:v>-20.236899999999999</c:v>
                </c:pt>
                <c:pt idx="3130">
                  <c:v>-20.085799999999999</c:v>
                </c:pt>
                <c:pt idx="3131">
                  <c:v>-19.934999999999999</c:v>
                </c:pt>
                <c:pt idx="3132">
                  <c:v>-19.783899999999999</c:v>
                </c:pt>
                <c:pt idx="3133">
                  <c:v>-19.6327</c:v>
                </c:pt>
                <c:pt idx="3134">
                  <c:v>-19.482199999999999</c:v>
                </c:pt>
                <c:pt idx="3135">
                  <c:v>-19.332100000000001</c:v>
                </c:pt>
                <c:pt idx="3136">
                  <c:v>-19.180800000000001</c:v>
                </c:pt>
                <c:pt idx="3137">
                  <c:v>-19.0291</c:v>
                </c:pt>
                <c:pt idx="3138">
                  <c:v>-18.877300000000002</c:v>
                </c:pt>
                <c:pt idx="3139">
                  <c:v>-18.7257</c:v>
                </c:pt>
                <c:pt idx="3140">
                  <c:v>-18.573399999999999</c:v>
                </c:pt>
                <c:pt idx="3141">
                  <c:v>-18.421500000000002</c:v>
                </c:pt>
                <c:pt idx="3142">
                  <c:v>-18.269400000000001</c:v>
                </c:pt>
                <c:pt idx="3143">
                  <c:v>-18.117000000000001</c:v>
                </c:pt>
                <c:pt idx="3144">
                  <c:v>-17.964200000000002</c:v>
                </c:pt>
                <c:pt idx="3145">
                  <c:v>-17.811399999999999</c:v>
                </c:pt>
                <c:pt idx="3146">
                  <c:v>-17.6584</c:v>
                </c:pt>
                <c:pt idx="3147">
                  <c:v>-17.5059</c:v>
                </c:pt>
                <c:pt idx="3148">
                  <c:v>-17.353100000000001</c:v>
                </c:pt>
                <c:pt idx="3149">
                  <c:v>-17.200299999999999</c:v>
                </c:pt>
                <c:pt idx="3150">
                  <c:v>-17.047499999999999</c:v>
                </c:pt>
                <c:pt idx="3151">
                  <c:v>-16.894400000000001</c:v>
                </c:pt>
                <c:pt idx="3152">
                  <c:v>-16.741099999999999</c:v>
                </c:pt>
                <c:pt idx="3153">
                  <c:v>-16.587499999999999</c:v>
                </c:pt>
                <c:pt idx="3154">
                  <c:v>-16.434200000000001</c:v>
                </c:pt>
                <c:pt idx="3155">
                  <c:v>-16.280999999999999</c:v>
                </c:pt>
                <c:pt idx="3156">
                  <c:v>-16.127500000000001</c:v>
                </c:pt>
                <c:pt idx="3157">
                  <c:v>-15.974</c:v>
                </c:pt>
                <c:pt idx="3158">
                  <c:v>-15.820600000000001</c:v>
                </c:pt>
                <c:pt idx="3159">
                  <c:v>-15.6668</c:v>
                </c:pt>
                <c:pt idx="3160">
                  <c:v>-15.5128</c:v>
                </c:pt>
                <c:pt idx="3161">
                  <c:v>-15.359</c:v>
                </c:pt>
                <c:pt idx="3162">
                  <c:v>-15.2051</c:v>
                </c:pt>
                <c:pt idx="3163">
                  <c:v>-15.051</c:v>
                </c:pt>
                <c:pt idx="3164">
                  <c:v>-14.897</c:v>
                </c:pt>
                <c:pt idx="3165">
                  <c:v>-14.743</c:v>
                </c:pt>
                <c:pt idx="3166">
                  <c:v>-14.588900000000001</c:v>
                </c:pt>
                <c:pt idx="3167">
                  <c:v>-14.433999999999999</c:v>
                </c:pt>
                <c:pt idx="3168">
                  <c:v>-14.279299999999999</c:v>
                </c:pt>
                <c:pt idx="3169">
                  <c:v>-14.1243</c:v>
                </c:pt>
                <c:pt idx="3170">
                  <c:v>-13.9694</c:v>
                </c:pt>
                <c:pt idx="3171">
                  <c:v>-13.814299999999999</c:v>
                </c:pt>
                <c:pt idx="3172">
                  <c:v>-13.6594</c:v>
                </c:pt>
                <c:pt idx="3173">
                  <c:v>-13.5047</c:v>
                </c:pt>
                <c:pt idx="3174">
                  <c:v>-13.350899999999999</c:v>
                </c:pt>
                <c:pt idx="3175">
                  <c:v>-13.195499999999999</c:v>
                </c:pt>
                <c:pt idx="3176">
                  <c:v>-13.0404</c:v>
                </c:pt>
                <c:pt idx="3177">
                  <c:v>-12.885300000000001</c:v>
                </c:pt>
                <c:pt idx="3178">
                  <c:v>-12.7302</c:v>
                </c:pt>
                <c:pt idx="3179">
                  <c:v>-12.5748</c:v>
                </c:pt>
                <c:pt idx="3180">
                  <c:v>-12.4194</c:v>
                </c:pt>
                <c:pt idx="3181">
                  <c:v>-12.2636</c:v>
                </c:pt>
                <c:pt idx="3182">
                  <c:v>-12.108000000000001</c:v>
                </c:pt>
                <c:pt idx="3183">
                  <c:v>-11.952400000000001</c:v>
                </c:pt>
                <c:pt idx="3184">
                  <c:v>-11.796900000000001</c:v>
                </c:pt>
                <c:pt idx="3185">
                  <c:v>-11.641</c:v>
                </c:pt>
                <c:pt idx="3186">
                  <c:v>-11.4855</c:v>
                </c:pt>
                <c:pt idx="3187">
                  <c:v>-11.3299</c:v>
                </c:pt>
                <c:pt idx="3188">
                  <c:v>-11.174300000000001</c:v>
                </c:pt>
                <c:pt idx="3189">
                  <c:v>-11.018599999999999</c:v>
                </c:pt>
                <c:pt idx="3190">
                  <c:v>-10.8627</c:v>
                </c:pt>
                <c:pt idx="3191">
                  <c:v>-10.706300000000001</c:v>
                </c:pt>
                <c:pt idx="3192">
                  <c:v>-10.549899999999999</c:v>
                </c:pt>
                <c:pt idx="3193">
                  <c:v>-10.394299999999999</c:v>
                </c:pt>
                <c:pt idx="3194">
                  <c:v>-10.238099999999999</c:v>
                </c:pt>
                <c:pt idx="3195">
                  <c:v>-10.0817</c:v>
                </c:pt>
                <c:pt idx="3196">
                  <c:v>-9.9255999999999993</c:v>
                </c:pt>
                <c:pt idx="3197">
                  <c:v>-9.7693999999999992</c:v>
                </c:pt>
                <c:pt idx="3198">
                  <c:v>-9.6129999999999995</c:v>
                </c:pt>
                <c:pt idx="3199">
                  <c:v>-9.4566999999999997</c:v>
                </c:pt>
                <c:pt idx="3200">
                  <c:v>-9.2998999999999992</c:v>
                </c:pt>
                <c:pt idx="3201">
                  <c:v>-9.1434999999999995</c:v>
                </c:pt>
                <c:pt idx="3202">
                  <c:v>-8.9865999999999993</c:v>
                </c:pt>
                <c:pt idx="3203">
                  <c:v>-8.8297000000000008</c:v>
                </c:pt>
                <c:pt idx="3204">
                  <c:v>-8.6727000000000007</c:v>
                </c:pt>
                <c:pt idx="3205">
                  <c:v>-8.5153999999999996</c:v>
                </c:pt>
                <c:pt idx="3206">
                  <c:v>-8.3588000000000005</c:v>
                </c:pt>
                <c:pt idx="3207">
                  <c:v>-8.2020999999999997</c:v>
                </c:pt>
                <c:pt idx="3208">
                  <c:v>-8.0451999999999995</c:v>
                </c:pt>
                <c:pt idx="3209">
                  <c:v>-7.8875999999999999</c:v>
                </c:pt>
                <c:pt idx="3210">
                  <c:v>-7.7305000000000001</c:v>
                </c:pt>
                <c:pt idx="3211">
                  <c:v>-7.5734000000000004</c:v>
                </c:pt>
                <c:pt idx="3212">
                  <c:v>-7.4162999999999997</c:v>
                </c:pt>
                <c:pt idx="3213">
                  <c:v>-7.2591999999999999</c:v>
                </c:pt>
                <c:pt idx="3214">
                  <c:v>-7.0993000000000004</c:v>
                </c:pt>
                <c:pt idx="3215">
                  <c:v>-6.9423000000000004</c:v>
                </c:pt>
                <c:pt idx="3216">
                  <c:v>-6.7847999999999997</c:v>
                </c:pt>
                <c:pt idx="3217">
                  <c:v>-6.6273</c:v>
                </c:pt>
                <c:pt idx="3218">
                  <c:v>-6.4699</c:v>
                </c:pt>
                <c:pt idx="3219">
                  <c:v>-6.3124000000000002</c:v>
                </c:pt>
                <c:pt idx="3220">
                  <c:v>-6.1550000000000002</c:v>
                </c:pt>
                <c:pt idx="3221">
                  <c:v>-5.9974999999999996</c:v>
                </c:pt>
                <c:pt idx="3222">
                  <c:v>-5.8402000000000003</c:v>
                </c:pt>
                <c:pt idx="3223">
                  <c:v>-5.6829999999999998</c:v>
                </c:pt>
                <c:pt idx="3224">
                  <c:v>-5.5252999999999997</c:v>
                </c:pt>
                <c:pt idx="3225">
                  <c:v>-5.3677000000000001</c:v>
                </c:pt>
                <c:pt idx="3226">
                  <c:v>-5.2098000000000004</c:v>
                </c:pt>
                <c:pt idx="3227">
                  <c:v>-5.0518999999999998</c:v>
                </c:pt>
                <c:pt idx="3228">
                  <c:v>-4.8943000000000003</c:v>
                </c:pt>
                <c:pt idx="3229">
                  <c:v>-4.7366000000000001</c:v>
                </c:pt>
                <c:pt idx="3230">
                  <c:v>-4.5792000000000002</c:v>
                </c:pt>
                <c:pt idx="3231">
                  <c:v>-4.4222000000000001</c:v>
                </c:pt>
                <c:pt idx="3232">
                  <c:v>-4.2656999999999998</c:v>
                </c:pt>
                <c:pt idx="3233">
                  <c:v>-4.1077000000000004</c:v>
                </c:pt>
                <c:pt idx="3234">
                  <c:v>-3.9496000000000002</c:v>
                </c:pt>
                <c:pt idx="3235">
                  <c:v>-3.7917000000000001</c:v>
                </c:pt>
                <c:pt idx="3236">
                  <c:v>-3.6341999999999999</c:v>
                </c:pt>
                <c:pt idx="3237">
                  <c:v>-3.4765999999999999</c:v>
                </c:pt>
                <c:pt idx="3238">
                  <c:v>-3.3186</c:v>
                </c:pt>
                <c:pt idx="3239">
                  <c:v>-3.1606000000000001</c:v>
                </c:pt>
                <c:pt idx="3240">
                  <c:v>-3.0024000000000002</c:v>
                </c:pt>
                <c:pt idx="3241">
                  <c:v>-2.8445999999999998</c:v>
                </c:pt>
                <c:pt idx="3242">
                  <c:v>-2.6869000000000001</c:v>
                </c:pt>
                <c:pt idx="3243">
                  <c:v>-2.5293999999999999</c:v>
                </c:pt>
                <c:pt idx="3244">
                  <c:v>-2.3715999999999999</c:v>
                </c:pt>
                <c:pt idx="3245">
                  <c:v>-2.2136999999999998</c:v>
                </c:pt>
                <c:pt idx="3246">
                  <c:v>-2.0558000000000001</c:v>
                </c:pt>
                <c:pt idx="3247">
                  <c:v>-1.8977999999999999</c:v>
                </c:pt>
                <c:pt idx="3248">
                  <c:v>-1.7398</c:v>
                </c:pt>
                <c:pt idx="3249">
                  <c:v>-1.5823</c:v>
                </c:pt>
                <c:pt idx="3250">
                  <c:v>-1.4245000000000001</c:v>
                </c:pt>
                <c:pt idx="3251">
                  <c:v>-1.2664</c:v>
                </c:pt>
                <c:pt idx="3252">
                  <c:v>-1.1083000000000001</c:v>
                </c:pt>
                <c:pt idx="3253">
                  <c:v>-0.95020000000000004</c:v>
                </c:pt>
                <c:pt idx="3254">
                  <c:v>-0.79239999999999999</c:v>
                </c:pt>
                <c:pt idx="3255">
                  <c:v>-0.63470000000000004</c:v>
                </c:pt>
                <c:pt idx="3256">
                  <c:v>-0.47699999999999998</c:v>
                </c:pt>
                <c:pt idx="3257">
                  <c:v>-0.31919999999999998</c:v>
                </c:pt>
                <c:pt idx="3258">
                  <c:v>-0.161</c:v>
                </c:pt>
                <c:pt idx="3259">
                  <c:v>-2.7000000000000001E-3</c:v>
                </c:pt>
                <c:pt idx="3260">
                  <c:v>0.15570000000000001</c:v>
                </c:pt>
                <c:pt idx="3261">
                  <c:v>0.31380000000000002</c:v>
                </c:pt>
                <c:pt idx="3262">
                  <c:v>0.47139999999999999</c:v>
                </c:pt>
                <c:pt idx="3263">
                  <c:v>0.62980000000000003</c:v>
                </c:pt>
                <c:pt idx="3264">
                  <c:v>0.78800000000000003</c:v>
                </c:pt>
                <c:pt idx="3265">
                  <c:v>0.94599999999999995</c:v>
                </c:pt>
                <c:pt idx="3266">
                  <c:v>1.1039000000000001</c:v>
                </c:pt>
                <c:pt idx="3267">
                  <c:v>1.2618</c:v>
                </c:pt>
                <c:pt idx="3268">
                  <c:v>1.4192</c:v>
                </c:pt>
                <c:pt idx="3269">
                  <c:v>1.5770999999999999</c:v>
                </c:pt>
                <c:pt idx="3270">
                  <c:v>1.7350000000000001</c:v>
                </c:pt>
                <c:pt idx="3271">
                  <c:v>1.8927</c:v>
                </c:pt>
                <c:pt idx="3272">
                  <c:v>2.0508000000000002</c:v>
                </c:pt>
                <c:pt idx="3273">
                  <c:v>2.2090000000000001</c:v>
                </c:pt>
                <c:pt idx="3274">
                  <c:v>2.3672</c:v>
                </c:pt>
                <c:pt idx="3275">
                  <c:v>2.5251999999999999</c:v>
                </c:pt>
                <c:pt idx="3276">
                  <c:v>2.6829000000000001</c:v>
                </c:pt>
                <c:pt idx="3277">
                  <c:v>2.8407</c:v>
                </c:pt>
                <c:pt idx="3278">
                  <c:v>2.9984999999999999</c:v>
                </c:pt>
                <c:pt idx="3279">
                  <c:v>3.1562999999999999</c:v>
                </c:pt>
                <c:pt idx="3280">
                  <c:v>3.3138999999999998</c:v>
                </c:pt>
                <c:pt idx="3281">
                  <c:v>3.4721000000000002</c:v>
                </c:pt>
                <c:pt idx="3282">
                  <c:v>3.6301000000000001</c:v>
                </c:pt>
                <c:pt idx="3283">
                  <c:v>3.7879</c:v>
                </c:pt>
                <c:pt idx="3284">
                  <c:v>3.9459</c:v>
                </c:pt>
                <c:pt idx="3285">
                  <c:v>4.1036999999999999</c:v>
                </c:pt>
                <c:pt idx="3286">
                  <c:v>4.2613000000000003</c:v>
                </c:pt>
                <c:pt idx="3287">
                  <c:v>4.4196</c:v>
                </c:pt>
                <c:pt idx="3288">
                  <c:v>4.5776000000000003</c:v>
                </c:pt>
                <c:pt idx="3289">
                  <c:v>4.7352999999999996</c:v>
                </c:pt>
                <c:pt idx="3290">
                  <c:v>4.8930999999999996</c:v>
                </c:pt>
                <c:pt idx="3291">
                  <c:v>5.0510000000000002</c:v>
                </c:pt>
                <c:pt idx="3292">
                  <c:v>5.2084999999999999</c:v>
                </c:pt>
                <c:pt idx="3293">
                  <c:v>5.3658999999999999</c:v>
                </c:pt>
                <c:pt idx="3294">
                  <c:v>5.5236000000000001</c:v>
                </c:pt>
                <c:pt idx="3295">
                  <c:v>5.6814</c:v>
                </c:pt>
                <c:pt idx="3296">
                  <c:v>5.8391000000000002</c:v>
                </c:pt>
                <c:pt idx="3297">
                  <c:v>5.9968000000000004</c:v>
                </c:pt>
                <c:pt idx="3298">
                  <c:v>6.1539000000000001</c:v>
                </c:pt>
                <c:pt idx="3299">
                  <c:v>6.3110999999999997</c:v>
                </c:pt>
                <c:pt idx="3300">
                  <c:v>6.4683999999999999</c:v>
                </c:pt>
                <c:pt idx="3301">
                  <c:v>6.6257999999999999</c:v>
                </c:pt>
                <c:pt idx="3302">
                  <c:v>6.7831999999999999</c:v>
                </c:pt>
                <c:pt idx="3303">
                  <c:v>6.9409000000000001</c:v>
                </c:pt>
                <c:pt idx="3304">
                  <c:v>7.0982000000000003</c:v>
                </c:pt>
                <c:pt idx="3305">
                  <c:v>7.2554999999999996</c:v>
                </c:pt>
                <c:pt idx="3306">
                  <c:v>7.4124999999999996</c:v>
                </c:pt>
                <c:pt idx="3307">
                  <c:v>7.5696000000000003</c:v>
                </c:pt>
                <c:pt idx="3308">
                  <c:v>7.7270000000000003</c:v>
                </c:pt>
                <c:pt idx="3309">
                  <c:v>7.8837000000000002</c:v>
                </c:pt>
                <c:pt idx="3310">
                  <c:v>8.0409000000000006</c:v>
                </c:pt>
                <c:pt idx="3311">
                  <c:v>8.1980000000000004</c:v>
                </c:pt>
                <c:pt idx="3312">
                  <c:v>8.3549000000000007</c:v>
                </c:pt>
                <c:pt idx="3313">
                  <c:v>8.5120000000000005</c:v>
                </c:pt>
                <c:pt idx="3314">
                  <c:v>8.6689000000000007</c:v>
                </c:pt>
                <c:pt idx="3315">
                  <c:v>8.8255999999999997</c:v>
                </c:pt>
                <c:pt idx="3316">
                  <c:v>8.9818999999999996</c:v>
                </c:pt>
                <c:pt idx="3317">
                  <c:v>9.1388999999999996</c:v>
                </c:pt>
                <c:pt idx="3318">
                  <c:v>9.2959999999999994</c:v>
                </c:pt>
                <c:pt idx="3319">
                  <c:v>9.4527999999999999</c:v>
                </c:pt>
                <c:pt idx="3320">
                  <c:v>9.6091999999999995</c:v>
                </c:pt>
                <c:pt idx="3321">
                  <c:v>9.7655999999999992</c:v>
                </c:pt>
                <c:pt idx="3322">
                  <c:v>9.9215999999999998</c:v>
                </c:pt>
                <c:pt idx="3323">
                  <c:v>10.0778</c:v>
                </c:pt>
                <c:pt idx="3324">
                  <c:v>10.2339</c:v>
                </c:pt>
                <c:pt idx="3325">
                  <c:v>10.390700000000001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2-4D04-83A5-24A9FEB4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34607"/>
        <c:axId val="1582467151"/>
      </c:scatterChart>
      <c:scatterChart>
        <c:scatterStyle val="smoothMarker"/>
        <c:varyColors val="0"/>
        <c:ser>
          <c:idx val="0"/>
          <c:order val="0"/>
          <c:tx>
            <c:v>Magnetic field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data!$A$2:$A$3327</c:f>
              <c:numCache>
                <c:formatCode>General</c:formatCode>
                <c:ptCount val="33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248</c:v>
                </c:pt>
                <c:pt idx="194">
                  <c:v>249</c:v>
                </c:pt>
                <c:pt idx="195">
                  <c:v>250</c:v>
                </c:pt>
                <c:pt idx="196">
                  <c:v>251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259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267</c:v>
                </c:pt>
                <c:pt idx="213">
                  <c:v>268</c:v>
                </c:pt>
                <c:pt idx="214">
                  <c:v>269</c:v>
                </c:pt>
                <c:pt idx="215">
                  <c:v>270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277</c:v>
                </c:pt>
                <c:pt idx="223">
                  <c:v>278</c:v>
                </c:pt>
                <c:pt idx="224">
                  <c:v>279</c:v>
                </c:pt>
                <c:pt idx="225">
                  <c:v>280</c:v>
                </c:pt>
                <c:pt idx="226">
                  <c:v>281</c:v>
                </c:pt>
                <c:pt idx="227">
                  <c:v>282</c:v>
                </c:pt>
                <c:pt idx="228">
                  <c:v>283</c:v>
                </c:pt>
                <c:pt idx="229">
                  <c:v>284</c:v>
                </c:pt>
                <c:pt idx="230">
                  <c:v>285</c:v>
                </c:pt>
                <c:pt idx="231">
                  <c:v>286</c:v>
                </c:pt>
                <c:pt idx="232">
                  <c:v>287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295</c:v>
                </c:pt>
                <c:pt idx="241">
                  <c:v>296</c:v>
                </c:pt>
                <c:pt idx="242">
                  <c:v>297</c:v>
                </c:pt>
                <c:pt idx="243">
                  <c:v>298</c:v>
                </c:pt>
                <c:pt idx="244">
                  <c:v>299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303</c:v>
                </c:pt>
                <c:pt idx="249">
                  <c:v>304</c:v>
                </c:pt>
                <c:pt idx="250">
                  <c:v>305</c:v>
                </c:pt>
                <c:pt idx="251">
                  <c:v>306</c:v>
                </c:pt>
                <c:pt idx="252">
                  <c:v>307</c:v>
                </c:pt>
                <c:pt idx="253">
                  <c:v>308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312</c:v>
                </c:pt>
                <c:pt idx="258">
                  <c:v>313</c:v>
                </c:pt>
                <c:pt idx="259">
                  <c:v>314</c:v>
                </c:pt>
                <c:pt idx="260">
                  <c:v>315</c:v>
                </c:pt>
                <c:pt idx="261">
                  <c:v>316</c:v>
                </c:pt>
                <c:pt idx="262">
                  <c:v>317</c:v>
                </c:pt>
                <c:pt idx="263">
                  <c:v>318</c:v>
                </c:pt>
                <c:pt idx="264">
                  <c:v>319</c:v>
                </c:pt>
                <c:pt idx="265">
                  <c:v>320</c:v>
                </c:pt>
                <c:pt idx="266">
                  <c:v>321</c:v>
                </c:pt>
                <c:pt idx="267">
                  <c:v>322</c:v>
                </c:pt>
                <c:pt idx="268">
                  <c:v>323</c:v>
                </c:pt>
                <c:pt idx="269">
                  <c:v>324</c:v>
                </c:pt>
                <c:pt idx="270">
                  <c:v>325</c:v>
                </c:pt>
                <c:pt idx="271">
                  <c:v>326</c:v>
                </c:pt>
                <c:pt idx="272">
                  <c:v>327</c:v>
                </c:pt>
                <c:pt idx="273">
                  <c:v>328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332</c:v>
                </c:pt>
                <c:pt idx="278">
                  <c:v>333</c:v>
                </c:pt>
                <c:pt idx="279">
                  <c:v>334</c:v>
                </c:pt>
                <c:pt idx="280">
                  <c:v>335</c:v>
                </c:pt>
                <c:pt idx="281">
                  <c:v>336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340</c:v>
                </c:pt>
                <c:pt idx="286">
                  <c:v>341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346</c:v>
                </c:pt>
                <c:pt idx="292">
                  <c:v>347</c:v>
                </c:pt>
                <c:pt idx="293">
                  <c:v>348</c:v>
                </c:pt>
                <c:pt idx="294">
                  <c:v>349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354</c:v>
                </c:pt>
                <c:pt idx="300">
                  <c:v>355</c:v>
                </c:pt>
                <c:pt idx="301">
                  <c:v>356</c:v>
                </c:pt>
                <c:pt idx="302">
                  <c:v>357</c:v>
                </c:pt>
                <c:pt idx="303">
                  <c:v>358</c:v>
                </c:pt>
                <c:pt idx="304">
                  <c:v>359</c:v>
                </c:pt>
                <c:pt idx="305">
                  <c:v>360</c:v>
                </c:pt>
                <c:pt idx="306">
                  <c:v>361</c:v>
                </c:pt>
                <c:pt idx="307">
                  <c:v>362</c:v>
                </c:pt>
                <c:pt idx="308">
                  <c:v>363</c:v>
                </c:pt>
                <c:pt idx="309">
                  <c:v>364</c:v>
                </c:pt>
                <c:pt idx="310">
                  <c:v>365</c:v>
                </c:pt>
                <c:pt idx="311">
                  <c:v>366</c:v>
                </c:pt>
                <c:pt idx="312">
                  <c:v>367</c:v>
                </c:pt>
                <c:pt idx="313">
                  <c:v>368</c:v>
                </c:pt>
                <c:pt idx="314">
                  <c:v>369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373</c:v>
                </c:pt>
                <c:pt idx="319">
                  <c:v>374</c:v>
                </c:pt>
                <c:pt idx="320">
                  <c:v>375</c:v>
                </c:pt>
                <c:pt idx="321">
                  <c:v>376</c:v>
                </c:pt>
                <c:pt idx="322">
                  <c:v>377</c:v>
                </c:pt>
                <c:pt idx="323">
                  <c:v>378</c:v>
                </c:pt>
                <c:pt idx="324">
                  <c:v>379</c:v>
                </c:pt>
                <c:pt idx="325">
                  <c:v>380</c:v>
                </c:pt>
                <c:pt idx="326">
                  <c:v>381</c:v>
                </c:pt>
                <c:pt idx="327">
                  <c:v>382</c:v>
                </c:pt>
                <c:pt idx="328">
                  <c:v>383</c:v>
                </c:pt>
                <c:pt idx="329">
                  <c:v>384</c:v>
                </c:pt>
                <c:pt idx="330">
                  <c:v>385</c:v>
                </c:pt>
                <c:pt idx="331">
                  <c:v>386</c:v>
                </c:pt>
                <c:pt idx="332">
                  <c:v>387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391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396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407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418</c:v>
                </c:pt>
                <c:pt idx="364">
                  <c:v>419</c:v>
                </c:pt>
                <c:pt idx="365">
                  <c:v>420</c:v>
                </c:pt>
                <c:pt idx="366">
                  <c:v>421</c:v>
                </c:pt>
                <c:pt idx="367">
                  <c:v>422</c:v>
                </c:pt>
                <c:pt idx="368">
                  <c:v>423</c:v>
                </c:pt>
                <c:pt idx="369">
                  <c:v>424</c:v>
                </c:pt>
                <c:pt idx="370">
                  <c:v>425</c:v>
                </c:pt>
                <c:pt idx="371">
                  <c:v>426</c:v>
                </c:pt>
                <c:pt idx="372">
                  <c:v>427</c:v>
                </c:pt>
                <c:pt idx="373">
                  <c:v>428</c:v>
                </c:pt>
                <c:pt idx="374">
                  <c:v>429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435</c:v>
                </c:pt>
                <c:pt idx="381">
                  <c:v>436</c:v>
                </c:pt>
                <c:pt idx="382">
                  <c:v>437</c:v>
                </c:pt>
                <c:pt idx="383">
                  <c:v>438</c:v>
                </c:pt>
                <c:pt idx="384">
                  <c:v>439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445</c:v>
                </c:pt>
                <c:pt idx="391">
                  <c:v>446</c:v>
                </c:pt>
                <c:pt idx="392">
                  <c:v>447</c:v>
                </c:pt>
                <c:pt idx="393">
                  <c:v>448</c:v>
                </c:pt>
                <c:pt idx="394">
                  <c:v>449</c:v>
                </c:pt>
                <c:pt idx="395">
                  <c:v>450</c:v>
                </c:pt>
                <c:pt idx="396">
                  <c:v>451</c:v>
                </c:pt>
                <c:pt idx="397">
                  <c:v>452</c:v>
                </c:pt>
                <c:pt idx="398">
                  <c:v>453</c:v>
                </c:pt>
                <c:pt idx="399">
                  <c:v>454</c:v>
                </c:pt>
                <c:pt idx="400">
                  <c:v>455</c:v>
                </c:pt>
                <c:pt idx="401">
                  <c:v>456</c:v>
                </c:pt>
                <c:pt idx="402">
                  <c:v>457</c:v>
                </c:pt>
                <c:pt idx="403">
                  <c:v>458</c:v>
                </c:pt>
                <c:pt idx="404">
                  <c:v>459</c:v>
                </c:pt>
                <c:pt idx="405">
                  <c:v>460</c:v>
                </c:pt>
                <c:pt idx="406">
                  <c:v>461</c:v>
                </c:pt>
                <c:pt idx="407">
                  <c:v>462</c:v>
                </c:pt>
                <c:pt idx="408">
                  <c:v>463</c:v>
                </c:pt>
                <c:pt idx="409">
                  <c:v>464</c:v>
                </c:pt>
                <c:pt idx="410">
                  <c:v>465</c:v>
                </c:pt>
                <c:pt idx="411">
                  <c:v>466</c:v>
                </c:pt>
                <c:pt idx="412">
                  <c:v>467</c:v>
                </c:pt>
                <c:pt idx="413">
                  <c:v>468</c:v>
                </c:pt>
                <c:pt idx="414">
                  <c:v>469</c:v>
                </c:pt>
                <c:pt idx="415">
                  <c:v>470</c:v>
                </c:pt>
                <c:pt idx="416">
                  <c:v>471</c:v>
                </c:pt>
                <c:pt idx="417">
                  <c:v>472</c:v>
                </c:pt>
                <c:pt idx="418">
                  <c:v>473</c:v>
                </c:pt>
                <c:pt idx="419">
                  <c:v>474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479</c:v>
                </c:pt>
                <c:pt idx="425">
                  <c:v>480</c:v>
                </c:pt>
                <c:pt idx="426">
                  <c:v>481</c:v>
                </c:pt>
                <c:pt idx="427">
                  <c:v>482</c:v>
                </c:pt>
                <c:pt idx="428">
                  <c:v>483</c:v>
                </c:pt>
                <c:pt idx="429">
                  <c:v>484</c:v>
                </c:pt>
                <c:pt idx="430">
                  <c:v>485</c:v>
                </c:pt>
                <c:pt idx="431">
                  <c:v>486</c:v>
                </c:pt>
                <c:pt idx="432">
                  <c:v>487</c:v>
                </c:pt>
                <c:pt idx="433">
                  <c:v>488</c:v>
                </c:pt>
                <c:pt idx="434">
                  <c:v>489</c:v>
                </c:pt>
                <c:pt idx="435">
                  <c:v>490</c:v>
                </c:pt>
                <c:pt idx="436">
                  <c:v>491</c:v>
                </c:pt>
                <c:pt idx="437">
                  <c:v>492</c:v>
                </c:pt>
                <c:pt idx="438">
                  <c:v>493</c:v>
                </c:pt>
                <c:pt idx="439">
                  <c:v>494</c:v>
                </c:pt>
                <c:pt idx="440">
                  <c:v>495</c:v>
                </c:pt>
                <c:pt idx="441">
                  <c:v>496</c:v>
                </c:pt>
                <c:pt idx="442">
                  <c:v>497</c:v>
                </c:pt>
                <c:pt idx="443">
                  <c:v>498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502</c:v>
                </c:pt>
                <c:pt idx="448">
                  <c:v>503</c:v>
                </c:pt>
                <c:pt idx="449">
                  <c:v>504</c:v>
                </c:pt>
                <c:pt idx="450">
                  <c:v>505</c:v>
                </c:pt>
                <c:pt idx="451">
                  <c:v>506</c:v>
                </c:pt>
                <c:pt idx="452">
                  <c:v>507</c:v>
                </c:pt>
                <c:pt idx="453">
                  <c:v>508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514</c:v>
                </c:pt>
                <c:pt idx="460">
                  <c:v>515</c:v>
                </c:pt>
                <c:pt idx="461">
                  <c:v>516</c:v>
                </c:pt>
                <c:pt idx="462">
                  <c:v>517</c:v>
                </c:pt>
                <c:pt idx="463">
                  <c:v>518</c:v>
                </c:pt>
                <c:pt idx="464">
                  <c:v>519</c:v>
                </c:pt>
                <c:pt idx="465">
                  <c:v>520</c:v>
                </c:pt>
                <c:pt idx="466">
                  <c:v>521</c:v>
                </c:pt>
                <c:pt idx="467">
                  <c:v>522</c:v>
                </c:pt>
                <c:pt idx="468">
                  <c:v>523</c:v>
                </c:pt>
                <c:pt idx="469">
                  <c:v>524</c:v>
                </c:pt>
                <c:pt idx="470">
                  <c:v>525</c:v>
                </c:pt>
                <c:pt idx="471">
                  <c:v>526</c:v>
                </c:pt>
                <c:pt idx="472">
                  <c:v>527</c:v>
                </c:pt>
                <c:pt idx="473">
                  <c:v>528</c:v>
                </c:pt>
                <c:pt idx="474">
                  <c:v>529</c:v>
                </c:pt>
                <c:pt idx="475">
                  <c:v>530</c:v>
                </c:pt>
                <c:pt idx="476">
                  <c:v>531</c:v>
                </c:pt>
                <c:pt idx="477">
                  <c:v>532</c:v>
                </c:pt>
                <c:pt idx="478">
                  <c:v>533</c:v>
                </c:pt>
                <c:pt idx="479">
                  <c:v>534</c:v>
                </c:pt>
                <c:pt idx="480">
                  <c:v>535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543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549</c:v>
                </c:pt>
                <c:pt idx="495">
                  <c:v>550</c:v>
                </c:pt>
                <c:pt idx="496">
                  <c:v>551</c:v>
                </c:pt>
                <c:pt idx="497">
                  <c:v>552</c:v>
                </c:pt>
                <c:pt idx="498">
                  <c:v>553</c:v>
                </c:pt>
                <c:pt idx="499">
                  <c:v>554</c:v>
                </c:pt>
                <c:pt idx="500">
                  <c:v>555</c:v>
                </c:pt>
                <c:pt idx="501">
                  <c:v>556</c:v>
                </c:pt>
                <c:pt idx="502">
                  <c:v>557</c:v>
                </c:pt>
                <c:pt idx="503">
                  <c:v>558</c:v>
                </c:pt>
                <c:pt idx="504">
                  <c:v>559</c:v>
                </c:pt>
                <c:pt idx="505">
                  <c:v>560</c:v>
                </c:pt>
                <c:pt idx="506">
                  <c:v>561</c:v>
                </c:pt>
                <c:pt idx="507">
                  <c:v>562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568</c:v>
                </c:pt>
                <c:pt idx="514">
                  <c:v>569</c:v>
                </c:pt>
                <c:pt idx="515">
                  <c:v>570</c:v>
                </c:pt>
                <c:pt idx="516">
                  <c:v>571</c:v>
                </c:pt>
                <c:pt idx="517">
                  <c:v>572</c:v>
                </c:pt>
                <c:pt idx="518">
                  <c:v>573</c:v>
                </c:pt>
                <c:pt idx="519">
                  <c:v>574</c:v>
                </c:pt>
                <c:pt idx="520">
                  <c:v>575</c:v>
                </c:pt>
                <c:pt idx="521">
                  <c:v>576</c:v>
                </c:pt>
                <c:pt idx="522">
                  <c:v>577</c:v>
                </c:pt>
                <c:pt idx="523">
                  <c:v>578</c:v>
                </c:pt>
                <c:pt idx="524">
                  <c:v>579</c:v>
                </c:pt>
                <c:pt idx="525">
                  <c:v>580</c:v>
                </c:pt>
                <c:pt idx="526">
                  <c:v>581</c:v>
                </c:pt>
                <c:pt idx="527">
                  <c:v>582</c:v>
                </c:pt>
                <c:pt idx="528">
                  <c:v>583</c:v>
                </c:pt>
                <c:pt idx="529">
                  <c:v>584</c:v>
                </c:pt>
                <c:pt idx="530">
                  <c:v>585</c:v>
                </c:pt>
                <c:pt idx="531">
                  <c:v>586</c:v>
                </c:pt>
                <c:pt idx="532">
                  <c:v>587</c:v>
                </c:pt>
                <c:pt idx="533">
                  <c:v>588</c:v>
                </c:pt>
                <c:pt idx="534">
                  <c:v>589</c:v>
                </c:pt>
                <c:pt idx="535">
                  <c:v>590</c:v>
                </c:pt>
                <c:pt idx="536">
                  <c:v>591</c:v>
                </c:pt>
                <c:pt idx="537">
                  <c:v>592</c:v>
                </c:pt>
                <c:pt idx="538">
                  <c:v>593</c:v>
                </c:pt>
                <c:pt idx="539">
                  <c:v>594</c:v>
                </c:pt>
                <c:pt idx="540">
                  <c:v>595</c:v>
                </c:pt>
                <c:pt idx="541">
                  <c:v>596</c:v>
                </c:pt>
                <c:pt idx="542">
                  <c:v>597</c:v>
                </c:pt>
                <c:pt idx="543">
                  <c:v>598</c:v>
                </c:pt>
                <c:pt idx="544">
                  <c:v>599</c:v>
                </c:pt>
                <c:pt idx="545">
                  <c:v>600</c:v>
                </c:pt>
                <c:pt idx="546">
                  <c:v>601</c:v>
                </c:pt>
                <c:pt idx="547">
                  <c:v>602</c:v>
                </c:pt>
                <c:pt idx="548">
                  <c:v>603</c:v>
                </c:pt>
                <c:pt idx="549">
                  <c:v>604</c:v>
                </c:pt>
                <c:pt idx="550">
                  <c:v>605</c:v>
                </c:pt>
                <c:pt idx="551">
                  <c:v>606</c:v>
                </c:pt>
                <c:pt idx="552">
                  <c:v>607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611</c:v>
                </c:pt>
                <c:pt idx="557">
                  <c:v>612</c:v>
                </c:pt>
                <c:pt idx="558">
                  <c:v>613</c:v>
                </c:pt>
                <c:pt idx="559">
                  <c:v>614</c:v>
                </c:pt>
                <c:pt idx="560">
                  <c:v>615</c:v>
                </c:pt>
                <c:pt idx="561">
                  <c:v>616</c:v>
                </c:pt>
                <c:pt idx="562">
                  <c:v>617</c:v>
                </c:pt>
                <c:pt idx="563">
                  <c:v>618</c:v>
                </c:pt>
                <c:pt idx="564">
                  <c:v>619</c:v>
                </c:pt>
                <c:pt idx="565">
                  <c:v>620</c:v>
                </c:pt>
                <c:pt idx="566">
                  <c:v>621</c:v>
                </c:pt>
                <c:pt idx="567">
                  <c:v>622</c:v>
                </c:pt>
                <c:pt idx="568">
                  <c:v>623</c:v>
                </c:pt>
                <c:pt idx="569">
                  <c:v>624</c:v>
                </c:pt>
                <c:pt idx="570">
                  <c:v>625</c:v>
                </c:pt>
                <c:pt idx="571">
                  <c:v>626</c:v>
                </c:pt>
                <c:pt idx="572">
                  <c:v>627</c:v>
                </c:pt>
                <c:pt idx="573">
                  <c:v>628</c:v>
                </c:pt>
                <c:pt idx="574">
                  <c:v>629</c:v>
                </c:pt>
                <c:pt idx="575">
                  <c:v>630</c:v>
                </c:pt>
                <c:pt idx="576">
                  <c:v>631</c:v>
                </c:pt>
                <c:pt idx="577">
                  <c:v>632</c:v>
                </c:pt>
                <c:pt idx="578">
                  <c:v>633</c:v>
                </c:pt>
                <c:pt idx="579">
                  <c:v>634</c:v>
                </c:pt>
                <c:pt idx="580">
                  <c:v>635</c:v>
                </c:pt>
                <c:pt idx="581">
                  <c:v>636</c:v>
                </c:pt>
                <c:pt idx="582">
                  <c:v>637</c:v>
                </c:pt>
                <c:pt idx="583">
                  <c:v>638</c:v>
                </c:pt>
                <c:pt idx="584">
                  <c:v>639</c:v>
                </c:pt>
                <c:pt idx="585">
                  <c:v>640</c:v>
                </c:pt>
                <c:pt idx="586">
                  <c:v>641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646</c:v>
                </c:pt>
                <c:pt idx="592">
                  <c:v>647</c:v>
                </c:pt>
                <c:pt idx="593">
                  <c:v>648</c:v>
                </c:pt>
                <c:pt idx="594">
                  <c:v>649</c:v>
                </c:pt>
                <c:pt idx="595">
                  <c:v>650</c:v>
                </c:pt>
                <c:pt idx="596">
                  <c:v>651</c:v>
                </c:pt>
                <c:pt idx="597">
                  <c:v>652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656</c:v>
                </c:pt>
                <c:pt idx="602">
                  <c:v>657</c:v>
                </c:pt>
                <c:pt idx="603">
                  <c:v>658</c:v>
                </c:pt>
                <c:pt idx="604">
                  <c:v>659</c:v>
                </c:pt>
                <c:pt idx="605">
                  <c:v>660</c:v>
                </c:pt>
                <c:pt idx="606">
                  <c:v>661</c:v>
                </c:pt>
                <c:pt idx="607">
                  <c:v>662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666</c:v>
                </c:pt>
                <c:pt idx="612">
                  <c:v>667</c:v>
                </c:pt>
                <c:pt idx="613">
                  <c:v>668</c:v>
                </c:pt>
                <c:pt idx="614">
                  <c:v>669</c:v>
                </c:pt>
                <c:pt idx="615">
                  <c:v>670</c:v>
                </c:pt>
                <c:pt idx="616">
                  <c:v>671</c:v>
                </c:pt>
                <c:pt idx="617">
                  <c:v>672</c:v>
                </c:pt>
                <c:pt idx="618">
                  <c:v>673</c:v>
                </c:pt>
                <c:pt idx="619">
                  <c:v>674</c:v>
                </c:pt>
                <c:pt idx="620">
                  <c:v>675</c:v>
                </c:pt>
                <c:pt idx="621">
                  <c:v>676</c:v>
                </c:pt>
                <c:pt idx="622">
                  <c:v>677</c:v>
                </c:pt>
                <c:pt idx="623">
                  <c:v>678</c:v>
                </c:pt>
                <c:pt idx="624">
                  <c:v>679</c:v>
                </c:pt>
                <c:pt idx="625">
                  <c:v>680</c:v>
                </c:pt>
                <c:pt idx="626">
                  <c:v>681</c:v>
                </c:pt>
                <c:pt idx="627">
                  <c:v>682</c:v>
                </c:pt>
                <c:pt idx="628">
                  <c:v>683</c:v>
                </c:pt>
                <c:pt idx="629">
                  <c:v>684</c:v>
                </c:pt>
                <c:pt idx="630">
                  <c:v>685</c:v>
                </c:pt>
                <c:pt idx="631">
                  <c:v>686</c:v>
                </c:pt>
                <c:pt idx="632">
                  <c:v>687</c:v>
                </c:pt>
                <c:pt idx="633">
                  <c:v>688</c:v>
                </c:pt>
                <c:pt idx="634">
                  <c:v>689</c:v>
                </c:pt>
                <c:pt idx="635">
                  <c:v>690</c:v>
                </c:pt>
                <c:pt idx="636">
                  <c:v>691</c:v>
                </c:pt>
                <c:pt idx="637">
                  <c:v>692</c:v>
                </c:pt>
                <c:pt idx="638">
                  <c:v>693</c:v>
                </c:pt>
                <c:pt idx="639">
                  <c:v>694</c:v>
                </c:pt>
                <c:pt idx="640">
                  <c:v>695</c:v>
                </c:pt>
                <c:pt idx="641">
                  <c:v>696</c:v>
                </c:pt>
                <c:pt idx="642">
                  <c:v>697</c:v>
                </c:pt>
                <c:pt idx="643">
                  <c:v>698</c:v>
                </c:pt>
                <c:pt idx="644">
                  <c:v>699</c:v>
                </c:pt>
                <c:pt idx="645">
                  <c:v>700</c:v>
                </c:pt>
                <c:pt idx="646">
                  <c:v>701</c:v>
                </c:pt>
                <c:pt idx="647">
                  <c:v>702</c:v>
                </c:pt>
                <c:pt idx="648">
                  <c:v>703</c:v>
                </c:pt>
                <c:pt idx="649">
                  <c:v>704</c:v>
                </c:pt>
                <c:pt idx="650">
                  <c:v>705</c:v>
                </c:pt>
                <c:pt idx="651">
                  <c:v>706</c:v>
                </c:pt>
                <c:pt idx="652">
                  <c:v>707</c:v>
                </c:pt>
                <c:pt idx="653">
                  <c:v>708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723</c:v>
                </c:pt>
                <c:pt idx="669">
                  <c:v>724</c:v>
                </c:pt>
                <c:pt idx="670">
                  <c:v>725</c:v>
                </c:pt>
                <c:pt idx="671">
                  <c:v>726</c:v>
                </c:pt>
                <c:pt idx="672">
                  <c:v>727</c:v>
                </c:pt>
                <c:pt idx="673">
                  <c:v>728</c:v>
                </c:pt>
                <c:pt idx="674">
                  <c:v>729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735</c:v>
                </c:pt>
                <c:pt idx="681">
                  <c:v>736</c:v>
                </c:pt>
                <c:pt idx="682">
                  <c:v>737</c:v>
                </c:pt>
                <c:pt idx="683">
                  <c:v>738</c:v>
                </c:pt>
                <c:pt idx="684">
                  <c:v>739</c:v>
                </c:pt>
                <c:pt idx="685">
                  <c:v>740</c:v>
                </c:pt>
                <c:pt idx="686">
                  <c:v>741</c:v>
                </c:pt>
                <c:pt idx="687">
                  <c:v>742</c:v>
                </c:pt>
                <c:pt idx="688">
                  <c:v>743</c:v>
                </c:pt>
                <c:pt idx="689">
                  <c:v>744</c:v>
                </c:pt>
                <c:pt idx="690">
                  <c:v>745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771</c:v>
                </c:pt>
                <c:pt idx="717">
                  <c:v>772</c:v>
                </c:pt>
                <c:pt idx="718">
                  <c:v>773</c:v>
                </c:pt>
                <c:pt idx="719">
                  <c:v>774</c:v>
                </c:pt>
                <c:pt idx="720">
                  <c:v>775</c:v>
                </c:pt>
                <c:pt idx="721">
                  <c:v>776</c:v>
                </c:pt>
                <c:pt idx="722">
                  <c:v>777</c:v>
                </c:pt>
                <c:pt idx="723">
                  <c:v>778</c:v>
                </c:pt>
                <c:pt idx="724">
                  <c:v>779</c:v>
                </c:pt>
                <c:pt idx="725">
                  <c:v>780</c:v>
                </c:pt>
                <c:pt idx="726">
                  <c:v>781</c:v>
                </c:pt>
                <c:pt idx="727">
                  <c:v>782</c:v>
                </c:pt>
                <c:pt idx="728">
                  <c:v>783</c:v>
                </c:pt>
                <c:pt idx="729">
                  <c:v>784</c:v>
                </c:pt>
                <c:pt idx="730">
                  <c:v>785</c:v>
                </c:pt>
                <c:pt idx="731">
                  <c:v>786</c:v>
                </c:pt>
                <c:pt idx="732">
                  <c:v>787</c:v>
                </c:pt>
                <c:pt idx="733">
                  <c:v>788</c:v>
                </c:pt>
                <c:pt idx="734">
                  <c:v>789</c:v>
                </c:pt>
                <c:pt idx="735">
                  <c:v>790</c:v>
                </c:pt>
                <c:pt idx="736">
                  <c:v>791</c:v>
                </c:pt>
                <c:pt idx="737">
                  <c:v>792</c:v>
                </c:pt>
                <c:pt idx="738">
                  <c:v>793</c:v>
                </c:pt>
                <c:pt idx="739">
                  <c:v>794</c:v>
                </c:pt>
                <c:pt idx="740">
                  <c:v>795</c:v>
                </c:pt>
                <c:pt idx="741">
                  <c:v>796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812</c:v>
                </c:pt>
                <c:pt idx="758">
                  <c:v>813</c:v>
                </c:pt>
                <c:pt idx="759">
                  <c:v>814</c:v>
                </c:pt>
                <c:pt idx="760">
                  <c:v>815</c:v>
                </c:pt>
                <c:pt idx="761">
                  <c:v>816</c:v>
                </c:pt>
                <c:pt idx="762">
                  <c:v>817</c:v>
                </c:pt>
                <c:pt idx="763">
                  <c:v>818</c:v>
                </c:pt>
                <c:pt idx="764">
                  <c:v>819</c:v>
                </c:pt>
                <c:pt idx="765">
                  <c:v>820</c:v>
                </c:pt>
                <c:pt idx="766">
                  <c:v>821</c:v>
                </c:pt>
                <c:pt idx="767">
                  <c:v>822</c:v>
                </c:pt>
                <c:pt idx="768">
                  <c:v>823</c:v>
                </c:pt>
                <c:pt idx="769">
                  <c:v>824</c:v>
                </c:pt>
                <c:pt idx="770">
                  <c:v>825</c:v>
                </c:pt>
                <c:pt idx="771">
                  <c:v>826</c:v>
                </c:pt>
                <c:pt idx="772">
                  <c:v>827</c:v>
                </c:pt>
                <c:pt idx="773">
                  <c:v>828</c:v>
                </c:pt>
                <c:pt idx="774">
                  <c:v>829</c:v>
                </c:pt>
                <c:pt idx="775">
                  <c:v>830</c:v>
                </c:pt>
                <c:pt idx="776">
                  <c:v>831</c:v>
                </c:pt>
                <c:pt idx="777">
                  <c:v>832</c:v>
                </c:pt>
                <c:pt idx="778">
                  <c:v>833</c:v>
                </c:pt>
                <c:pt idx="779">
                  <c:v>834</c:v>
                </c:pt>
                <c:pt idx="780">
                  <c:v>835</c:v>
                </c:pt>
                <c:pt idx="781">
                  <c:v>836</c:v>
                </c:pt>
                <c:pt idx="782">
                  <c:v>837</c:v>
                </c:pt>
                <c:pt idx="783">
                  <c:v>838</c:v>
                </c:pt>
                <c:pt idx="784">
                  <c:v>839</c:v>
                </c:pt>
                <c:pt idx="785">
                  <c:v>840</c:v>
                </c:pt>
                <c:pt idx="786">
                  <c:v>841</c:v>
                </c:pt>
                <c:pt idx="787">
                  <c:v>842</c:v>
                </c:pt>
                <c:pt idx="788">
                  <c:v>843</c:v>
                </c:pt>
                <c:pt idx="789">
                  <c:v>844</c:v>
                </c:pt>
                <c:pt idx="790">
                  <c:v>845</c:v>
                </c:pt>
                <c:pt idx="791">
                  <c:v>846</c:v>
                </c:pt>
                <c:pt idx="792">
                  <c:v>847</c:v>
                </c:pt>
                <c:pt idx="793">
                  <c:v>848</c:v>
                </c:pt>
                <c:pt idx="794">
                  <c:v>849</c:v>
                </c:pt>
                <c:pt idx="795">
                  <c:v>850</c:v>
                </c:pt>
                <c:pt idx="796">
                  <c:v>851</c:v>
                </c:pt>
                <c:pt idx="797">
                  <c:v>852</c:v>
                </c:pt>
                <c:pt idx="798">
                  <c:v>853</c:v>
                </c:pt>
                <c:pt idx="799">
                  <c:v>854</c:v>
                </c:pt>
                <c:pt idx="800">
                  <c:v>855</c:v>
                </c:pt>
                <c:pt idx="801">
                  <c:v>856</c:v>
                </c:pt>
                <c:pt idx="802">
                  <c:v>857</c:v>
                </c:pt>
                <c:pt idx="803">
                  <c:v>858</c:v>
                </c:pt>
                <c:pt idx="804">
                  <c:v>859</c:v>
                </c:pt>
                <c:pt idx="805">
                  <c:v>860</c:v>
                </c:pt>
                <c:pt idx="806">
                  <c:v>861</c:v>
                </c:pt>
                <c:pt idx="807">
                  <c:v>862</c:v>
                </c:pt>
                <c:pt idx="808">
                  <c:v>863</c:v>
                </c:pt>
                <c:pt idx="809">
                  <c:v>864</c:v>
                </c:pt>
                <c:pt idx="810">
                  <c:v>865</c:v>
                </c:pt>
                <c:pt idx="811">
                  <c:v>866</c:v>
                </c:pt>
                <c:pt idx="812">
                  <c:v>867</c:v>
                </c:pt>
                <c:pt idx="813">
                  <c:v>868</c:v>
                </c:pt>
                <c:pt idx="814">
                  <c:v>869</c:v>
                </c:pt>
                <c:pt idx="815">
                  <c:v>870</c:v>
                </c:pt>
                <c:pt idx="816">
                  <c:v>871</c:v>
                </c:pt>
                <c:pt idx="817">
                  <c:v>872</c:v>
                </c:pt>
                <c:pt idx="818">
                  <c:v>873</c:v>
                </c:pt>
                <c:pt idx="819">
                  <c:v>874</c:v>
                </c:pt>
                <c:pt idx="820">
                  <c:v>875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879</c:v>
                </c:pt>
                <c:pt idx="825">
                  <c:v>880</c:v>
                </c:pt>
                <c:pt idx="826">
                  <c:v>881</c:v>
                </c:pt>
                <c:pt idx="827">
                  <c:v>882</c:v>
                </c:pt>
                <c:pt idx="828">
                  <c:v>883</c:v>
                </c:pt>
                <c:pt idx="829">
                  <c:v>884</c:v>
                </c:pt>
                <c:pt idx="830">
                  <c:v>885</c:v>
                </c:pt>
                <c:pt idx="831">
                  <c:v>886</c:v>
                </c:pt>
                <c:pt idx="832">
                  <c:v>887</c:v>
                </c:pt>
                <c:pt idx="833">
                  <c:v>888</c:v>
                </c:pt>
                <c:pt idx="834">
                  <c:v>889</c:v>
                </c:pt>
                <c:pt idx="835">
                  <c:v>890</c:v>
                </c:pt>
                <c:pt idx="836">
                  <c:v>891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943</c:v>
                </c:pt>
                <c:pt idx="889">
                  <c:v>944</c:v>
                </c:pt>
                <c:pt idx="890">
                  <c:v>945</c:v>
                </c:pt>
                <c:pt idx="891">
                  <c:v>946</c:v>
                </c:pt>
                <c:pt idx="892">
                  <c:v>947</c:v>
                </c:pt>
                <c:pt idx="893">
                  <c:v>948</c:v>
                </c:pt>
                <c:pt idx="894">
                  <c:v>949</c:v>
                </c:pt>
                <c:pt idx="895">
                  <c:v>950</c:v>
                </c:pt>
                <c:pt idx="896">
                  <c:v>951</c:v>
                </c:pt>
                <c:pt idx="897">
                  <c:v>952</c:v>
                </c:pt>
                <c:pt idx="898">
                  <c:v>953</c:v>
                </c:pt>
                <c:pt idx="899">
                  <c:v>954</c:v>
                </c:pt>
                <c:pt idx="900">
                  <c:v>955</c:v>
                </c:pt>
                <c:pt idx="901">
                  <c:v>956</c:v>
                </c:pt>
                <c:pt idx="902">
                  <c:v>957</c:v>
                </c:pt>
                <c:pt idx="903">
                  <c:v>958</c:v>
                </c:pt>
                <c:pt idx="904">
                  <c:v>959</c:v>
                </c:pt>
                <c:pt idx="905">
                  <c:v>960</c:v>
                </c:pt>
                <c:pt idx="906">
                  <c:v>961</c:v>
                </c:pt>
                <c:pt idx="907">
                  <c:v>962</c:v>
                </c:pt>
                <c:pt idx="908">
                  <c:v>963</c:v>
                </c:pt>
                <c:pt idx="909">
                  <c:v>964</c:v>
                </c:pt>
                <c:pt idx="910">
                  <c:v>965</c:v>
                </c:pt>
                <c:pt idx="911">
                  <c:v>966</c:v>
                </c:pt>
                <c:pt idx="912">
                  <c:v>967</c:v>
                </c:pt>
                <c:pt idx="913">
                  <c:v>968</c:v>
                </c:pt>
                <c:pt idx="914">
                  <c:v>969</c:v>
                </c:pt>
                <c:pt idx="915">
                  <c:v>970</c:v>
                </c:pt>
                <c:pt idx="916">
                  <c:v>971</c:v>
                </c:pt>
                <c:pt idx="917">
                  <c:v>972</c:v>
                </c:pt>
                <c:pt idx="918">
                  <c:v>973</c:v>
                </c:pt>
                <c:pt idx="919">
                  <c:v>974</c:v>
                </c:pt>
                <c:pt idx="920">
                  <c:v>975</c:v>
                </c:pt>
                <c:pt idx="921">
                  <c:v>976</c:v>
                </c:pt>
                <c:pt idx="922">
                  <c:v>977</c:v>
                </c:pt>
                <c:pt idx="923">
                  <c:v>978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982</c:v>
                </c:pt>
                <c:pt idx="928">
                  <c:v>983</c:v>
                </c:pt>
                <c:pt idx="929">
                  <c:v>984</c:v>
                </c:pt>
                <c:pt idx="930">
                  <c:v>985</c:v>
                </c:pt>
                <c:pt idx="931">
                  <c:v>986</c:v>
                </c:pt>
                <c:pt idx="932">
                  <c:v>987</c:v>
                </c:pt>
                <c:pt idx="933">
                  <c:v>988</c:v>
                </c:pt>
                <c:pt idx="934">
                  <c:v>989</c:v>
                </c:pt>
                <c:pt idx="935">
                  <c:v>990</c:v>
                </c:pt>
                <c:pt idx="936">
                  <c:v>991</c:v>
                </c:pt>
                <c:pt idx="937">
                  <c:v>992</c:v>
                </c:pt>
                <c:pt idx="938">
                  <c:v>993</c:v>
                </c:pt>
                <c:pt idx="939">
                  <c:v>994</c:v>
                </c:pt>
                <c:pt idx="940">
                  <c:v>995</c:v>
                </c:pt>
                <c:pt idx="941">
                  <c:v>996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1002</c:v>
                </c:pt>
                <c:pt idx="948">
                  <c:v>1003</c:v>
                </c:pt>
                <c:pt idx="949">
                  <c:v>1004</c:v>
                </c:pt>
                <c:pt idx="950">
                  <c:v>1005</c:v>
                </c:pt>
                <c:pt idx="951">
                  <c:v>1006</c:v>
                </c:pt>
                <c:pt idx="952">
                  <c:v>1007</c:v>
                </c:pt>
                <c:pt idx="953">
                  <c:v>1008</c:v>
                </c:pt>
                <c:pt idx="954">
                  <c:v>1009</c:v>
                </c:pt>
                <c:pt idx="955">
                  <c:v>1010</c:v>
                </c:pt>
                <c:pt idx="956">
                  <c:v>1011</c:v>
                </c:pt>
                <c:pt idx="957">
                  <c:v>1012</c:v>
                </c:pt>
                <c:pt idx="958">
                  <c:v>1013</c:v>
                </c:pt>
                <c:pt idx="959">
                  <c:v>1014</c:v>
                </c:pt>
                <c:pt idx="960">
                  <c:v>1015</c:v>
                </c:pt>
                <c:pt idx="961">
                  <c:v>1016</c:v>
                </c:pt>
                <c:pt idx="962">
                  <c:v>1017</c:v>
                </c:pt>
                <c:pt idx="963">
                  <c:v>1018</c:v>
                </c:pt>
                <c:pt idx="964">
                  <c:v>1019</c:v>
                </c:pt>
                <c:pt idx="965">
                  <c:v>1020</c:v>
                </c:pt>
                <c:pt idx="966">
                  <c:v>1021</c:v>
                </c:pt>
                <c:pt idx="967">
                  <c:v>1022</c:v>
                </c:pt>
                <c:pt idx="968">
                  <c:v>1023</c:v>
                </c:pt>
                <c:pt idx="969">
                  <c:v>1024</c:v>
                </c:pt>
                <c:pt idx="970">
                  <c:v>1025</c:v>
                </c:pt>
                <c:pt idx="971">
                  <c:v>1026</c:v>
                </c:pt>
                <c:pt idx="972">
                  <c:v>1027</c:v>
                </c:pt>
                <c:pt idx="973">
                  <c:v>1028</c:v>
                </c:pt>
                <c:pt idx="974">
                  <c:v>1029</c:v>
                </c:pt>
                <c:pt idx="975">
                  <c:v>1030</c:v>
                </c:pt>
                <c:pt idx="976">
                  <c:v>1031</c:v>
                </c:pt>
                <c:pt idx="977">
                  <c:v>1032</c:v>
                </c:pt>
                <c:pt idx="978">
                  <c:v>1033</c:v>
                </c:pt>
                <c:pt idx="979">
                  <c:v>1034</c:v>
                </c:pt>
                <c:pt idx="980">
                  <c:v>1035</c:v>
                </c:pt>
                <c:pt idx="981">
                  <c:v>1036</c:v>
                </c:pt>
                <c:pt idx="982">
                  <c:v>1037</c:v>
                </c:pt>
                <c:pt idx="983">
                  <c:v>1038</c:v>
                </c:pt>
                <c:pt idx="984">
                  <c:v>1039</c:v>
                </c:pt>
                <c:pt idx="985">
                  <c:v>1040</c:v>
                </c:pt>
                <c:pt idx="986">
                  <c:v>1041</c:v>
                </c:pt>
                <c:pt idx="987">
                  <c:v>1042</c:v>
                </c:pt>
                <c:pt idx="988">
                  <c:v>1043</c:v>
                </c:pt>
                <c:pt idx="989">
                  <c:v>1044</c:v>
                </c:pt>
                <c:pt idx="990">
                  <c:v>1045</c:v>
                </c:pt>
                <c:pt idx="991">
                  <c:v>1046</c:v>
                </c:pt>
                <c:pt idx="992">
                  <c:v>1047</c:v>
                </c:pt>
                <c:pt idx="993">
                  <c:v>1048</c:v>
                </c:pt>
                <c:pt idx="994">
                  <c:v>1049</c:v>
                </c:pt>
                <c:pt idx="995">
                  <c:v>1050</c:v>
                </c:pt>
                <c:pt idx="996">
                  <c:v>1051</c:v>
                </c:pt>
                <c:pt idx="997">
                  <c:v>1052</c:v>
                </c:pt>
                <c:pt idx="998">
                  <c:v>1053</c:v>
                </c:pt>
                <c:pt idx="999">
                  <c:v>1054</c:v>
                </c:pt>
                <c:pt idx="1000">
                  <c:v>1055</c:v>
                </c:pt>
                <c:pt idx="1001">
                  <c:v>1056</c:v>
                </c:pt>
                <c:pt idx="1002">
                  <c:v>1057</c:v>
                </c:pt>
                <c:pt idx="1003">
                  <c:v>1058</c:v>
                </c:pt>
                <c:pt idx="1004">
                  <c:v>1059</c:v>
                </c:pt>
                <c:pt idx="1005">
                  <c:v>1060</c:v>
                </c:pt>
                <c:pt idx="1006">
                  <c:v>1061</c:v>
                </c:pt>
                <c:pt idx="1007">
                  <c:v>1062</c:v>
                </c:pt>
                <c:pt idx="1008">
                  <c:v>1063</c:v>
                </c:pt>
                <c:pt idx="1009">
                  <c:v>1064</c:v>
                </c:pt>
                <c:pt idx="1010">
                  <c:v>1065</c:v>
                </c:pt>
                <c:pt idx="1011">
                  <c:v>1066</c:v>
                </c:pt>
                <c:pt idx="1012">
                  <c:v>1067</c:v>
                </c:pt>
                <c:pt idx="1013">
                  <c:v>1068</c:v>
                </c:pt>
                <c:pt idx="1014">
                  <c:v>1069</c:v>
                </c:pt>
                <c:pt idx="1015">
                  <c:v>1070</c:v>
                </c:pt>
                <c:pt idx="1016">
                  <c:v>1071</c:v>
                </c:pt>
                <c:pt idx="1017">
                  <c:v>1072</c:v>
                </c:pt>
                <c:pt idx="1018">
                  <c:v>1073</c:v>
                </c:pt>
                <c:pt idx="1019">
                  <c:v>1074</c:v>
                </c:pt>
                <c:pt idx="1020">
                  <c:v>1075</c:v>
                </c:pt>
                <c:pt idx="1021">
                  <c:v>1076</c:v>
                </c:pt>
                <c:pt idx="1022">
                  <c:v>1077</c:v>
                </c:pt>
                <c:pt idx="1023">
                  <c:v>1078</c:v>
                </c:pt>
                <c:pt idx="1024">
                  <c:v>1079</c:v>
                </c:pt>
                <c:pt idx="1025">
                  <c:v>1080</c:v>
                </c:pt>
                <c:pt idx="1026">
                  <c:v>1081</c:v>
                </c:pt>
                <c:pt idx="1027">
                  <c:v>1082</c:v>
                </c:pt>
                <c:pt idx="1028">
                  <c:v>1083</c:v>
                </c:pt>
                <c:pt idx="1029">
                  <c:v>1084</c:v>
                </c:pt>
                <c:pt idx="1030">
                  <c:v>1085</c:v>
                </c:pt>
                <c:pt idx="1031">
                  <c:v>1086</c:v>
                </c:pt>
                <c:pt idx="1032">
                  <c:v>1087</c:v>
                </c:pt>
                <c:pt idx="1033">
                  <c:v>1088</c:v>
                </c:pt>
                <c:pt idx="1034">
                  <c:v>1089</c:v>
                </c:pt>
                <c:pt idx="1035">
                  <c:v>1090</c:v>
                </c:pt>
                <c:pt idx="1036">
                  <c:v>1091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1111</c:v>
                </c:pt>
                <c:pt idx="1057">
                  <c:v>1112</c:v>
                </c:pt>
                <c:pt idx="1058">
                  <c:v>1113</c:v>
                </c:pt>
                <c:pt idx="1059">
                  <c:v>1114</c:v>
                </c:pt>
                <c:pt idx="1060">
                  <c:v>1115</c:v>
                </c:pt>
                <c:pt idx="1061">
                  <c:v>1116</c:v>
                </c:pt>
                <c:pt idx="1062">
                  <c:v>1117</c:v>
                </c:pt>
                <c:pt idx="1063">
                  <c:v>1118</c:v>
                </c:pt>
                <c:pt idx="1064">
                  <c:v>1119</c:v>
                </c:pt>
                <c:pt idx="1065">
                  <c:v>1120</c:v>
                </c:pt>
                <c:pt idx="1066">
                  <c:v>1121</c:v>
                </c:pt>
                <c:pt idx="1067">
                  <c:v>1122</c:v>
                </c:pt>
                <c:pt idx="1068">
                  <c:v>1123</c:v>
                </c:pt>
                <c:pt idx="1069">
                  <c:v>1124</c:v>
                </c:pt>
                <c:pt idx="1070">
                  <c:v>1125</c:v>
                </c:pt>
                <c:pt idx="1071">
                  <c:v>1126</c:v>
                </c:pt>
                <c:pt idx="1072">
                  <c:v>1127</c:v>
                </c:pt>
                <c:pt idx="1073">
                  <c:v>1128</c:v>
                </c:pt>
                <c:pt idx="1074">
                  <c:v>1129</c:v>
                </c:pt>
                <c:pt idx="1075">
                  <c:v>1130</c:v>
                </c:pt>
                <c:pt idx="1076">
                  <c:v>1131</c:v>
                </c:pt>
                <c:pt idx="1077">
                  <c:v>1132</c:v>
                </c:pt>
                <c:pt idx="1078">
                  <c:v>1133</c:v>
                </c:pt>
                <c:pt idx="1079">
                  <c:v>1134</c:v>
                </c:pt>
                <c:pt idx="1080">
                  <c:v>1135</c:v>
                </c:pt>
                <c:pt idx="1081">
                  <c:v>1136</c:v>
                </c:pt>
                <c:pt idx="1082">
                  <c:v>1137</c:v>
                </c:pt>
                <c:pt idx="1083">
                  <c:v>1138</c:v>
                </c:pt>
                <c:pt idx="1084">
                  <c:v>1139</c:v>
                </c:pt>
                <c:pt idx="1085">
                  <c:v>1140</c:v>
                </c:pt>
                <c:pt idx="1086">
                  <c:v>1141</c:v>
                </c:pt>
                <c:pt idx="1087">
                  <c:v>1142</c:v>
                </c:pt>
                <c:pt idx="1088">
                  <c:v>1143</c:v>
                </c:pt>
                <c:pt idx="1089">
                  <c:v>1144</c:v>
                </c:pt>
                <c:pt idx="1090">
                  <c:v>1145</c:v>
                </c:pt>
                <c:pt idx="1091">
                  <c:v>1146</c:v>
                </c:pt>
                <c:pt idx="1092">
                  <c:v>1147</c:v>
                </c:pt>
                <c:pt idx="1093">
                  <c:v>1148</c:v>
                </c:pt>
                <c:pt idx="1094">
                  <c:v>1149</c:v>
                </c:pt>
                <c:pt idx="1095">
                  <c:v>1150</c:v>
                </c:pt>
                <c:pt idx="1096">
                  <c:v>1151</c:v>
                </c:pt>
                <c:pt idx="1097">
                  <c:v>1152</c:v>
                </c:pt>
                <c:pt idx="1098">
                  <c:v>1153</c:v>
                </c:pt>
                <c:pt idx="1099">
                  <c:v>1154</c:v>
                </c:pt>
                <c:pt idx="1100">
                  <c:v>1155</c:v>
                </c:pt>
                <c:pt idx="1101">
                  <c:v>1156</c:v>
                </c:pt>
                <c:pt idx="1102">
                  <c:v>1157</c:v>
                </c:pt>
                <c:pt idx="1103">
                  <c:v>1158</c:v>
                </c:pt>
                <c:pt idx="1104">
                  <c:v>1159</c:v>
                </c:pt>
                <c:pt idx="1105">
                  <c:v>1160</c:v>
                </c:pt>
                <c:pt idx="1106">
                  <c:v>1161</c:v>
                </c:pt>
                <c:pt idx="1107">
                  <c:v>1162</c:v>
                </c:pt>
                <c:pt idx="1108">
                  <c:v>1163</c:v>
                </c:pt>
                <c:pt idx="1109">
                  <c:v>1164</c:v>
                </c:pt>
                <c:pt idx="1110">
                  <c:v>1165</c:v>
                </c:pt>
                <c:pt idx="1111">
                  <c:v>1166</c:v>
                </c:pt>
                <c:pt idx="1112">
                  <c:v>1167</c:v>
                </c:pt>
                <c:pt idx="1113">
                  <c:v>1168</c:v>
                </c:pt>
                <c:pt idx="1114">
                  <c:v>1169</c:v>
                </c:pt>
                <c:pt idx="1115">
                  <c:v>1170</c:v>
                </c:pt>
                <c:pt idx="1116">
                  <c:v>1171</c:v>
                </c:pt>
                <c:pt idx="1117">
                  <c:v>1172</c:v>
                </c:pt>
                <c:pt idx="1118">
                  <c:v>1173</c:v>
                </c:pt>
                <c:pt idx="1119">
                  <c:v>1174</c:v>
                </c:pt>
                <c:pt idx="1120">
                  <c:v>1175</c:v>
                </c:pt>
                <c:pt idx="1121">
                  <c:v>1176</c:v>
                </c:pt>
                <c:pt idx="1122">
                  <c:v>1177</c:v>
                </c:pt>
                <c:pt idx="1123">
                  <c:v>1178</c:v>
                </c:pt>
                <c:pt idx="1124">
                  <c:v>1179</c:v>
                </c:pt>
                <c:pt idx="1125">
                  <c:v>1180</c:v>
                </c:pt>
                <c:pt idx="1126">
                  <c:v>1181</c:v>
                </c:pt>
                <c:pt idx="1127">
                  <c:v>1182</c:v>
                </c:pt>
                <c:pt idx="1128">
                  <c:v>1183</c:v>
                </c:pt>
                <c:pt idx="1129">
                  <c:v>1184</c:v>
                </c:pt>
                <c:pt idx="1130">
                  <c:v>1185</c:v>
                </c:pt>
                <c:pt idx="1131">
                  <c:v>1186</c:v>
                </c:pt>
                <c:pt idx="1132">
                  <c:v>1187</c:v>
                </c:pt>
                <c:pt idx="1133">
                  <c:v>1188</c:v>
                </c:pt>
                <c:pt idx="1134">
                  <c:v>1189</c:v>
                </c:pt>
                <c:pt idx="1135">
                  <c:v>1190</c:v>
                </c:pt>
                <c:pt idx="1136">
                  <c:v>1191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1205</c:v>
                </c:pt>
                <c:pt idx="1151">
                  <c:v>1206</c:v>
                </c:pt>
                <c:pt idx="1152">
                  <c:v>1207</c:v>
                </c:pt>
                <c:pt idx="1153">
                  <c:v>1208</c:v>
                </c:pt>
                <c:pt idx="1154">
                  <c:v>1209</c:v>
                </c:pt>
                <c:pt idx="1155">
                  <c:v>1210</c:v>
                </c:pt>
                <c:pt idx="1156">
                  <c:v>1211</c:v>
                </c:pt>
                <c:pt idx="1157">
                  <c:v>1212</c:v>
                </c:pt>
                <c:pt idx="1158">
                  <c:v>1213</c:v>
                </c:pt>
                <c:pt idx="1159">
                  <c:v>1214</c:v>
                </c:pt>
                <c:pt idx="1160">
                  <c:v>1215</c:v>
                </c:pt>
                <c:pt idx="1161">
                  <c:v>1216</c:v>
                </c:pt>
                <c:pt idx="1162">
                  <c:v>1217</c:v>
                </c:pt>
                <c:pt idx="1163">
                  <c:v>1218</c:v>
                </c:pt>
                <c:pt idx="1164">
                  <c:v>1219</c:v>
                </c:pt>
                <c:pt idx="1165">
                  <c:v>1220</c:v>
                </c:pt>
                <c:pt idx="1166">
                  <c:v>1221</c:v>
                </c:pt>
                <c:pt idx="1167">
                  <c:v>1222</c:v>
                </c:pt>
                <c:pt idx="1168">
                  <c:v>1223</c:v>
                </c:pt>
                <c:pt idx="1169">
                  <c:v>1224</c:v>
                </c:pt>
                <c:pt idx="1170">
                  <c:v>1225</c:v>
                </c:pt>
                <c:pt idx="1171">
                  <c:v>1226</c:v>
                </c:pt>
                <c:pt idx="1172">
                  <c:v>1227</c:v>
                </c:pt>
                <c:pt idx="1173">
                  <c:v>1228</c:v>
                </c:pt>
                <c:pt idx="1174">
                  <c:v>1229</c:v>
                </c:pt>
                <c:pt idx="1175">
                  <c:v>1230</c:v>
                </c:pt>
                <c:pt idx="1176">
                  <c:v>1231</c:v>
                </c:pt>
                <c:pt idx="1177">
                  <c:v>1232</c:v>
                </c:pt>
                <c:pt idx="1178">
                  <c:v>1233</c:v>
                </c:pt>
                <c:pt idx="1179">
                  <c:v>1234</c:v>
                </c:pt>
                <c:pt idx="1180">
                  <c:v>1235</c:v>
                </c:pt>
                <c:pt idx="1181">
                  <c:v>1236</c:v>
                </c:pt>
                <c:pt idx="1182">
                  <c:v>1237</c:v>
                </c:pt>
                <c:pt idx="1183">
                  <c:v>1238</c:v>
                </c:pt>
                <c:pt idx="1184">
                  <c:v>1239</c:v>
                </c:pt>
                <c:pt idx="1185">
                  <c:v>1240</c:v>
                </c:pt>
                <c:pt idx="1186">
                  <c:v>1241</c:v>
                </c:pt>
                <c:pt idx="1187">
                  <c:v>1242</c:v>
                </c:pt>
                <c:pt idx="1188">
                  <c:v>1243</c:v>
                </c:pt>
                <c:pt idx="1189">
                  <c:v>1244</c:v>
                </c:pt>
                <c:pt idx="1190">
                  <c:v>1245</c:v>
                </c:pt>
                <c:pt idx="1191">
                  <c:v>1246</c:v>
                </c:pt>
                <c:pt idx="1192">
                  <c:v>1247</c:v>
                </c:pt>
                <c:pt idx="1193">
                  <c:v>1248</c:v>
                </c:pt>
                <c:pt idx="1194">
                  <c:v>1249</c:v>
                </c:pt>
                <c:pt idx="1195">
                  <c:v>1250</c:v>
                </c:pt>
                <c:pt idx="1196">
                  <c:v>1251</c:v>
                </c:pt>
                <c:pt idx="1197">
                  <c:v>1252</c:v>
                </c:pt>
                <c:pt idx="1198">
                  <c:v>1253</c:v>
                </c:pt>
                <c:pt idx="1199">
                  <c:v>1254</c:v>
                </c:pt>
                <c:pt idx="1200">
                  <c:v>1255</c:v>
                </c:pt>
                <c:pt idx="1201">
                  <c:v>1256</c:v>
                </c:pt>
                <c:pt idx="1202">
                  <c:v>1257</c:v>
                </c:pt>
                <c:pt idx="1203">
                  <c:v>1258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1262</c:v>
                </c:pt>
                <c:pt idx="1208">
                  <c:v>1263</c:v>
                </c:pt>
                <c:pt idx="1209">
                  <c:v>1264</c:v>
                </c:pt>
                <c:pt idx="1210">
                  <c:v>1265</c:v>
                </c:pt>
                <c:pt idx="1211">
                  <c:v>1266</c:v>
                </c:pt>
                <c:pt idx="1212">
                  <c:v>1267</c:v>
                </c:pt>
                <c:pt idx="1213">
                  <c:v>1268</c:v>
                </c:pt>
                <c:pt idx="1214">
                  <c:v>1269</c:v>
                </c:pt>
                <c:pt idx="1215">
                  <c:v>1270</c:v>
                </c:pt>
                <c:pt idx="1216">
                  <c:v>1271</c:v>
                </c:pt>
                <c:pt idx="1217">
                  <c:v>1272</c:v>
                </c:pt>
                <c:pt idx="1218">
                  <c:v>1273</c:v>
                </c:pt>
                <c:pt idx="1219">
                  <c:v>1274</c:v>
                </c:pt>
                <c:pt idx="1220">
                  <c:v>1275</c:v>
                </c:pt>
                <c:pt idx="1221">
                  <c:v>1276</c:v>
                </c:pt>
                <c:pt idx="1222">
                  <c:v>1277</c:v>
                </c:pt>
                <c:pt idx="1223">
                  <c:v>1278</c:v>
                </c:pt>
                <c:pt idx="1224">
                  <c:v>1279</c:v>
                </c:pt>
                <c:pt idx="1225">
                  <c:v>1280</c:v>
                </c:pt>
                <c:pt idx="1226">
                  <c:v>1281</c:v>
                </c:pt>
                <c:pt idx="1227">
                  <c:v>1282</c:v>
                </c:pt>
                <c:pt idx="1228">
                  <c:v>1283</c:v>
                </c:pt>
                <c:pt idx="1229">
                  <c:v>1284</c:v>
                </c:pt>
                <c:pt idx="1230">
                  <c:v>1285</c:v>
                </c:pt>
                <c:pt idx="1231">
                  <c:v>1286</c:v>
                </c:pt>
                <c:pt idx="1232">
                  <c:v>1287</c:v>
                </c:pt>
                <c:pt idx="1233">
                  <c:v>1288</c:v>
                </c:pt>
                <c:pt idx="1234">
                  <c:v>1289</c:v>
                </c:pt>
                <c:pt idx="1235">
                  <c:v>1290</c:v>
                </c:pt>
                <c:pt idx="1236">
                  <c:v>1291</c:v>
                </c:pt>
                <c:pt idx="1237">
                  <c:v>1292</c:v>
                </c:pt>
                <c:pt idx="1238">
                  <c:v>1293</c:v>
                </c:pt>
                <c:pt idx="1239">
                  <c:v>1294</c:v>
                </c:pt>
                <c:pt idx="1240">
                  <c:v>1295</c:v>
                </c:pt>
                <c:pt idx="1241">
                  <c:v>1296</c:v>
                </c:pt>
                <c:pt idx="1242">
                  <c:v>1297</c:v>
                </c:pt>
                <c:pt idx="1243">
                  <c:v>1298</c:v>
                </c:pt>
                <c:pt idx="1244">
                  <c:v>1299</c:v>
                </c:pt>
                <c:pt idx="1245">
                  <c:v>1300</c:v>
                </c:pt>
                <c:pt idx="1246">
                  <c:v>1301</c:v>
                </c:pt>
                <c:pt idx="1247">
                  <c:v>1302</c:v>
                </c:pt>
                <c:pt idx="1248">
                  <c:v>1303</c:v>
                </c:pt>
                <c:pt idx="1249">
                  <c:v>1304</c:v>
                </c:pt>
                <c:pt idx="1250">
                  <c:v>1305</c:v>
                </c:pt>
                <c:pt idx="1251">
                  <c:v>1306</c:v>
                </c:pt>
                <c:pt idx="1252">
                  <c:v>1307</c:v>
                </c:pt>
                <c:pt idx="1253">
                  <c:v>1308</c:v>
                </c:pt>
                <c:pt idx="1254">
                  <c:v>1309</c:v>
                </c:pt>
                <c:pt idx="1255">
                  <c:v>1310</c:v>
                </c:pt>
                <c:pt idx="1256">
                  <c:v>1311</c:v>
                </c:pt>
                <c:pt idx="1257">
                  <c:v>1312</c:v>
                </c:pt>
                <c:pt idx="1258">
                  <c:v>1313</c:v>
                </c:pt>
                <c:pt idx="1259">
                  <c:v>1314</c:v>
                </c:pt>
                <c:pt idx="1260">
                  <c:v>1315</c:v>
                </c:pt>
                <c:pt idx="1261">
                  <c:v>1316</c:v>
                </c:pt>
                <c:pt idx="1262">
                  <c:v>1317</c:v>
                </c:pt>
                <c:pt idx="1263">
                  <c:v>1318</c:v>
                </c:pt>
                <c:pt idx="1264">
                  <c:v>1319</c:v>
                </c:pt>
                <c:pt idx="1265">
                  <c:v>1320</c:v>
                </c:pt>
                <c:pt idx="1266">
                  <c:v>1321</c:v>
                </c:pt>
                <c:pt idx="1267">
                  <c:v>1322</c:v>
                </c:pt>
                <c:pt idx="1268">
                  <c:v>1323</c:v>
                </c:pt>
                <c:pt idx="1269">
                  <c:v>1324</c:v>
                </c:pt>
                <c:pt idx="1270">
                  <c:v>1325</c:v>
                </c:pt>
                <c:pt idx="1271">
                  <c:v>1326</c:v>
                </c:pt>
                <c:pt idx="1272">
                  <c:v>1327</c:v>
                </c:pt>
                <c:pt idx="1273">
                  <c:v>1328</c:v>
                </c:pt>
                <c:pt idx="1274">
                  <c:v>1329</c:v>
                </c:pt>
                <c:pt idx="1275">
                  <c:v>1330</c:v>
                </c:pt>
                <c:pt idx="1276">
                  <c:v>1331</c:v>
                </c:pt>
                <c:pt idx="1277">
                  <c:v>1332</c:v>
                </c:pt>
                <c:pt idx="1278">
                  <c:v>1333</c:v>
                </c:pt>
                <c:pt idx="1279">
                  <c:v>1334</c:v>
                </c:pt>
                <c:pt idx="1280">
                  <c:v>1335</c:v>
                </c:pt>
                <c:pt idx="1281">
                  <c:v>1336</c:v>
                </c:pt>
                <c:pt idx="1282">
                  <c:v>1337</c:v>
                </c:pt>
                <c:pt idx="1283">
                  <c:v>1338</c:v>
                </c:pt>
                <c:pt idx="1284">
                  <c:v>1339</c:v>
                </c:pt>
                <c:pt idx="1285">
                  <c:v>1340</c:v>
                </c:pt>
                <c:pt idx="1286">
                  <c:v>1341</c:v>
                </c:pt>
                <c:pt idx="1287">
                  <c:v>1342</c:v>
                </c:pt>
                <c:pt idx="1288">
                  <c:v>1343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1348</c:v>
                </c:pt>
                <c:pt idx="1294">
                  <c:v>1349</c:v>
                </c:pt>
                <c:pt idx="1295">
                  <c:v>1350</c:v>
                </c:pt>
                <c:pt idx="1296">
                  <c:v>1351</c:v>
                </c:pt>
                <c:pt idx="1297">
                  <c:v>1352</c:v>
                </c:pt>
                <c:pt idx="1298">
                  <c:v>1353</c:v>
                </c:pt>
                <c:pt idx="1299">
                  <c:v>1354</c:v>
                </c:pt>
                <c:pt idx="1300">
                  <c:v>1355</c:v>
                </c:pt>
                <c:pt idx="1301">
                  <c:v>1356</c:v>
                </c:pt>
                <c:pt idx="1302">
                  <c:v>1357</c:v>
                </c:pt>
                <c:pt idx="1303">
                  <c:v>1358</c:v>
                </c:pt>
                <c:pt idx="1304">
                  <c:v>1359</c:v>
                </c:pt>
                <c:pt idx="1305">
                  <c:v>1360</c:v>
                </c:pt>
                <c:pt idx="1306">
                  <c:v>1361</c:v>
                </c:pt>
                <c:pt idx="1307">
                  <c:v>1362</c:v>
                </c:pt>
                <c:pt idx="1308">
                  <c:v>1363</c:v>
                </c:pt>
                <c:pt idx="1309">
                  <c:v>1364</c:v>
                </c:pt>
                <c:pt idx="1310">
                  <c:v>1365</c:v>
                </c:pt>
                <c:pt idx="1311">
                  <c:v>1366</c:v>
                </c:pt>
                <c:pt idx="1312">
                  <c:v>1367</c:v>
                </c:pt>
                <c:pt idx="1313">
                  <c:v>1368</c:v>
                </c:pt>
                <c:pt idx="1314">
                  <c:v>1369</c:v>
                </c:pt>
                <c:pt idx="1315">
                  <c:v>1370</c:v>
                </c:pt>
                <c:pt idx="1316">
                  <c:v>1371</c:v>
                </c:pt>
                <c:pt idx="1317">
                  <c:v>1372</c:v>
                </c:pt>
                <c:pt idx="1318">
                  <c:v>1373</c:v>
                </c:pt>
                <c:pt idx="1319">
                  <c:v>1374</c:v>
                </c:pt>
                <c:pt idx="1320">
                  <c:v>1375</c:v>
                </c:pt>
                <c:pt idx="1321">
                  <c:v>1376</c:v>
                </c:pt>
                <c:pt idx="1322">
                  <c:v>1377</c:v>
                </c:pt>
                <c:pt idx="1323">
                  <c:v>1378</c:v>
                </c:pt>
                <c:pt idx="1324">
                  <c:v>1379</c:v>
                </c:pt>
                <c:pt idx="1325">
                  <c:v>1380</c:v>
                </c:pt>
                <c:pt idx="1326">
                  <c:v>1381</c:v>
                </c:pt>
                <c:pt idx="1327">
                  <c:v>1382</c:v>
                </c:pt>
                <c:pt idx="1328">
                  <c:v>1383</c:v>
                </c:pt>
                <c:pt idx="1329">
                  <c:v>1384</c:v>
                </c:pt>
                <c:pt idx="1330">
                  <c:v>1385</c:v>
                </c:pt>
                <c:pt idx="1331">
                  <c:v>1386</c:v>
                </c:pt>
                <c:pt idx="1332">
                  <c:v>1387</c:v>
                </c:pt>
                <c:pt idx="1333">
                  <c:v>1388</c:v>
                </c:pt>
                <c:pt idx="1334">
                  <c:v>1389</c:v>
                </c:pt>
                <c:pt idx="1335">
                  <c:v>1390</c:v>
                </c:pt>
                <c:pt idx="1336">
                  <c:v>1391</c:v>
                </c:pt>
                <c:pt idx="1337">
                  <c:v>1392</c:v>
                </c:pt>
                <c:pt idx="1338">
                  <c:v>1393</c:v>
                </c:pt>
                <c:pt idx="1339">
                  <c:v>1394</c:v>
                </c:pt>
                <c:pt idx="1340">
                  <c:v>1395</c:v>
                </c:pt>
                <c:pt idx="1341">
                  <c:v>1396</c:v>
                </c:pt>
                <c:pt idx="1342">
                  <c:v>1397</c:v>
                </c:pt>
                <c:pt idx="1343">
                  <c:v>1398</c:v>
                </c:pt>
                <c:pt idx="1344">
                  <c:v>1399</c:v>
                </c:pt>
                <c:pt idx="1345">
                  <c:v>1400</c:v>
                </c:pt>
                <c:pt idx="1346">
                  <c:v>1401</c:v>
                </c:pt>
                <c:pt idx="1347">
                  <c:v>1402</c:v>
                </c:pt>
                <c:pt idx="1348">
                  <c:v>1403</c:v>
                </c:pt>
                <c:pt idx="1349">
                  <c:v>1404</c:v>
                </c:pt>
                <c:pt idx="1350">
                  <c:v>1405</c:v>
                </c:pt>
                <c:pt idx="1351">
                  <c:v>1406</c:v>
                </c:pt>
                <c:pt idx="1352">
                  <c:v>1407</c:v>
                </c:pt>
                <c:pt idx="1353">
                  <c:v>1408</c:v>
                </c:pt>
                <c:pt idx="1354">
                  <c:v>1409</c:v>
                </c:pt>
                <c:pt idx="1355">
                  <c:v>1410</c:v>
                </c:pt>
                <c:pt idx="1356">
                  <c:v>1411</c:v>
                </c:pt>
                <c:pt idx="1357">
                  <c:v>1412</c:v>
                </c:pt>
                <c:pt idx="1358">
                  <c:v>1413</c:v>
                </c:pt>
                <c:pt idx="1359">
                  <c:v>1414</c:v>
                </c:pt>
                <c:pt idx="1360">
                  <c:v>1415</c:v>
                </c:pt>
                <c:pt idx="1361">
                  <c:v>1416</c:v>
                </c:pt>
                <c:pt idx="1362">
                  <c:v>1417</c:v>
                </c:pt>
                <c:pt idx="1363">
                  <c:v>1418</c:v>
                </c:pt>
                <c:pt idx="1364">
                  <c:v>1419</c:v>
                </c:pt>
                <c:pt idx="1365">
                  <c:v>1420</c:v>
                </c:pt>
                <c:pt idx="1366">
                  <c:v>1421</c:v>
                </c:pt>
                <c:pt idx="1367">
                  <c:v>1422</c:v>
                </c:pt>
                <c:pt idx="1368">
                  <c:v>1423</c:v>
                </c:pt>
                <c:pt idx="1369">
                  <c:v>1424</c:v>
                </c:pt>
                <c:pt idx="1370">
                  <c:v>1425</c:v>
                </c:pt>
                <c:pt idx="1371">
                  <c:v>1426</c:v>
                </c:pt>
                <c:pt idx="1372">
                  <c:v>1427</c:v>
                </c:pt>
                <c:pt idx="1373">
                  <c:v>1428</c:v>
                </c:pt>
                <c:pt idx="1374">
                  <c:v>1429</c:v>
                </c:pt>
                <c:pt idx="1375">
                  <c:v>1430</c:v>
                </c:pt>
                <c:pt idx="1376">
                  <c:v>1431</c:v>
                </c:pt>
                <c:pt idx="1377">
                  <c:v>1432</c:v>
                </c:pt>
                <c:pt idx="1378">
                  <c:v>1433</c:v>
                </c:pt>
                <c:pt idx="1379">
                  <c:v>1434</c:v>
                </c:pt>
                <c:pt idx="1380">
                  <c:v>1435</c:v>
                </c:pt>
                <c:pt idx="1381">
                  <c:v>1436</c:v>
                </c:pt>
                <c:pt idx="1382">
                  <c:v>1437</c:v>
                </c:pt>
                <c:pt idx="1383">
                  <c:v>1438</c:v>
                </c:pt>
                <c:pt idx="1384">
                  <c:v>1439</c:v>
                </c:pt>
                <c:pt idx="1385">
                  <c:v>1440</c:v>
                </c:pt>
                <c:pt idx="1386">
                  <c:v>1441</c:v>
                </c:pt>
                <c:pt idx="1387">
                  <c:v>1442</c:v>
                </c:pt>
                <c:pt idx="1388">
                  <c:v>1443</c:v>
                </c:pt>
                <c:pt idx="1389">
                  <c:v>1444</c:v>
                </c:pt>
                <c:pt idx="1390">
                  <c:v>1445</c:v>
                </c:pt>
                <c:pt idx="1391">
                  <c:v>1446</c:v>
                </c:pt>
                <c:pt idx="1392">
                  <c:v>1447</c:v>
                </c:pt>
                <c:pt idx="1393">
                  <c:v>1448</c:v>
                </c:pt>
                <c:pt idx="1394">
                  <c:v>1449</c:v>
                </c:pt>
                <c:pt idx="1395">
                  <c:v>1450</c:v>
                </c:pt>
                <c:pt idx="1396">
                  <c:v>1451</c:v>
                </c:pt>
                <c:pt idx="1397">
                  <c:v>1452</c:v>
                </c:pt>
                <c:pt idx="1398">
                  <c:v>1453</c:v>
                </c:pt>
                <c:pt idx="1399">
                  <c:v>1454</c:v>
                </c:pt>
                <c:pt idx="1400">
                  <c:v>1455</c:v>
                </c:pt>
                <c:pt idx="1401">
                  <c:v>1456</c:v>
                </c:pt>
                <c:pt idx="1402">
                  <c:v>1457</c:v>
                </c:pt>
                <c:pt idx="1403">
                  <c:v>1458</c:v>
                </c:pt>
                <c:pt idx="1404">
                  <c:v>1459</c:v>
                </c:pt>
                <c:pt idx="1405">
                  <c:v>1460</c:v>
                </c:pt>
                <c:pt idx="1406">
                  <c:v>1461</c:v>
                </c:pt>
                <c:pt idx="1407">
                  <c:v>1462</c:v>
                </c:pt>
                <c:pt idx="1408">
                  <c:v>1463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1508</c:v>
                </c:pt>
                <c:pt idx="1454">
                  <c:v>1509</c:v>
                </c:pt>
                <c:pt idx="1455">
                  <c:v>1510</c:v>
                </c:pt>
                <c:pt idx="1456">
                  <c:v>1511</c:v>
                </c:pt>
                <c:pt idx="1457">
                  <c:v>1512</c:v>
                </c:pt>
                <c:pt idx="1458">
                  <c:v>1513</c:v>
                </c:pt>
                <c:pt idx="1459">
                  <c:v>1514</c:v>
                </c:pt>
                <c:pt idx="1460">
                  <c:v>1515</c:v>
                </c:pt>
                <c:pt idx="1461">
                  <c:v>1516</c:v>
                </c:pt>
                <c:pt idx="1462">
                  <c:v>1517</c:v>
                </c:pt>
                <c:pt idx="1463">
                  <c:v>1518</c:v>
                </c:pt>
                <c:pt idx="1464">
                  <c:v>1519</c:v>
                </c:pt>
                <c:pt idx="1465">
                  <c:v>1520</c:v>
                </c:pt>
                <c:pt idx="1466">
                  <c:v>1521</c:v>
                </c:pt>
                <c:pt idx="1467">
                  <c:v>1522</c:v>
                </c:pt>
                <c:pt idx="1468">
                  <c:v>1523</c:v>
                </c:pt>
                <c:pt idx="1469">
                  <c:v>1524</c:v>
                </c:pt>
                <c:pt idx="1470">
                  <c:v>1525</c:v>
                </c:pt>
                <c:pt idx="1471">
                  <c:v>1526</c:v>
                </c:pt>
                <c:pt idx="1472">
                  <c:v>1527</c:v>
                </c:pt>
                <c:pt idx="1473">
                  <c:v>1528</c:v>
                </c:pt>
                <c:pt idx="1474">
                  <c:v>1529</c:v>
                </c:pt>
                <c:pt idx="1475">
                  <c:v>1530</c:v>
                </c:pt>
                <c:pt idx="1476">
                  <c:v>1531</c:v>
                </c:pt>
                <c:pt idx="1477">
                  <c:v>1532</c:v>
                </c:pt>
                <c:pt idx="1478">
                  <c:v>1533</c:v>
                </c:pt>
                <c:pt idx="1479">
                  <c:v>1534</c:v>
                </c:pt>
                <c:pt idx="1480">
                  <c:v>1535</c:v>
                </c:pt>
                <c:pt idx="1481">
                  <c:v>1536</c:v>
                </c:pt>
                <c:pt idx="1482">
                  <c:v>1537</c:v>
                </c:pt>
                <c:pt idx="1483">
                  <c:v>1538</c:v>
                </c:pt>
                <c:pt idx="1484">
                  <c:v>1539</c:v>
                </c:pt>
                <c:pt idx="1485">
                  <c:v>1540</c:v>
                </c:pt>
                <c:pt idx="1486">
                  <c:v>1541</c:v>
                </c:pt>
                <c:pt idx="1487">
                  <c:v>1542</c:v>
                </c:pt>
                <c:pt idx="1488">
                  <c:v>1543</c:v>
                </c:pt>
                <c:pt idx="1489">
                  <c:v>1544</c:v>
                </c:pt>
                <c:pt idx="1490">
                  <c:v>1545</c:v>
                </c:pt>
                <c:pt idx="1491">
                  <c:v>1546</c:v>
                </c:pt>
                <c:pt idx="1492">
                  <c:v>1547</c:v>
                </c:pt>
                <c:pt idx="1493">
                  <c:v>1548</c:v>
                </c:pt>
                <c:pt idx="1494">
                  <c:v>1549</c:v>
                </c:pt>
                <c:pt idx="1495">
                  <c:v>1550</c:v>
                </c:pt>
                <c:pt idx="1496">
                  <c:v>1551</c:v>
                </c:pt>
                <c:pt idx="1497">
                  <c:v>1552</c:v>
                </c:pt>
                <c:pt idx="1498">
                  <c:v>1553</c:v>
                </c:pt>
                <c:pt idx="1499">
                  <c:v>1554</c:v>
                </c:pt>
                <c:pt idx="1500">
                  <c:v>1555</c:v>
                </c:pt>
                <c:pt idx="1501">
                  <c:v>1556</c:v>
                </c:pt>
                <c:pt idx="1502">
                  <c:v>1557</c:v>
                </c:pt>
                <c:pt idx="1503">
                  <c:v>1558</c:v>
                </c:pt>
                <c:pt idx="1504">
                  <c:v>1559</c:v>
                </c:pt>
                <c:pt idx="1505">
                  <c:v>1560</c:v>
                </c:pt>
                <c:pt idx="1506">
                  <c:v>1561</c:v>
                </c:pt>
                <c:pt idx="1507">
                  <c:v>1562</c:v>
                </c:pt>
                <c:pt idx="1508">
                  <c:v>1563</c:v>
                </c:pt>
                <c:pt idx="1509">
                  <c:v>1564</c:v>
                </c:pt>
                <c:pt idx="1510">
                  <c:v>1565</c:v>
                </c:pt>
                <c:pt idx="1511">
                  <c:v>1566</c:v>
                </c:pt>
                <c:pt idx="1512">
                  <c:v>1567</c:v>
                </c:pt>
                <c:pt idx="1513">
                  <c:v>1568</c:v>
                </c:pt>
                <c:pt idx="1514">
                  <c:v>1569</c:v>
                </c:pt>
                <c:pt idx="1515">
                  <c:v>1570</c:v>
                </c:pt>
                <c:pt idx="1516">
                  <c:v>1571</c:v>
                </c:pt>
                <c:pt idx="1517">
                  <c:v>1572</c:v>
                </c:pt>
                <c:pt idx="1518">
                  <c:v>1573</c:v>
                </c:pt>
                <c:pt idx="1519">
                  <c:v>1574</c:v>
                </c:pt>
                <c:pt idx="1520">
                  <c:v>1575</c:v>
                </c:pt>
                <c:pt idx="1521">
                  <c:v>1576</c:v>
                </c:pt>
                <c:pt idx="1522">
                  <c:v>1577</c:v>
                </c:pt>
                <c:pt idx="1523">
                  <c:v>1578</c:v>
                </c:pt>
                <c:pt idx="1524">
                  <c:v>1579</c:v>
                </c:pt>
                <c:pt idx="1525">
                  <c:v>1580</c:v>
                </c:pt>
                <c:pt idx="1526">
                  <c:v>1581</c:v>
                </c:pt>
                <c:pt idx="1527">
                  <c:v>1582</c:v>
                </c:pt>
                <c:pt idx="1528">
                  <c:v>1583</c:v>
                </c:pt>
                <c:pt idx="1529">
                  <c:v>1584</c:v>
                </c:pt>
                <c:pt idx="1530">
                  <c:v>1585</c:v>
                </c:pt>
                <c:pt idx="1531">
                  <c:v>1586</c:v>
                </c:pt>
                <c:pt idx="1532">
                  <c:v>1587</c:v>
                </c:pt>
                <c:pt idx="1533">
                  <c:v>1588</c:v>
                </c:pt>
                <c:pt idx="1534">
                  <c:v>1589</c:v>
                </c:pt>
                <c:pt idx="1535">
                  <c:v>1590</c:v>
                </c:pt>
                <c:pt idx="1536">
                  <c:v>1591</c:v>
                </c:pt>
                <c:pt idx="1537">
                  <c:v>1592</c:v>
                </c:pt>
                <c:pt idx="1538">
                  <c:v>1593</c:v>
                </c:pt>
                <c:pt idx="1539">
                  <c:v>1594</c:v>
                </c:pt>
                <c:pt idx="1540">
                  <c:v>1595</c:v>
                </c:pt>
                <c:pt idx="1541">
                  <c:v>1596</c:v>
                </c:pt>
                <c:pt idx="1542">
                  <c:v>1597</c:v>
                </c:pt>
                <c:pt idx="1543">
                  <c:v>1598</c:v>
                </c:pt>
                <c:pt idx="1544">
                  <c:v>1599</c:v>
                </c:pt>
                <c:pt idx="1545">
                  <c:v>1600</c:v>
                </c:pt>
                <c:pt idx="1546">
                  <c:v>1601</c:v>
                </c:pt>
                <c:pt idx="1547">
                  <c:v>1602</c:v>
                </c:pt>
                <c:pt idx="1548">
                  <c:v>1603</c:v>
                </c:pt>
                <c:pt idx="1549">
                  <c:v>1604</c:v>
                </c:pt>
                <c:pt idx="1550">
                  <c:v>1605</c:v>
                </c:pt>
                <c:pt idx="1551">
                  <c:v>1606</c:v>
                </c:pt>
                <c:pt idx="1552">
                  <c:v>1607</c:v>
                </c:pt>
                <c:pt idx="1553">
                  <c:v>1608</c:v>
                </c:pt>
                <c:pt idx="1554">
                  <c:v>1609</c:v>
                </c:pt>
                <c:pt idx="1555">
                  <c:v>1610</c:v>
                </c:pt>
                <c:pt idx="1556">
                  <c:v>1611</c:v>
                </c:pt>
                <c:pt idx="1557">
                  <c:v>1612</c:v>
                </c:pt>
                <c:pt idx="1558">
                  <c:v>1613</c:v>
                </c:pt>
                <c:pt idx="1559">
                  <c:v>1614</c:v>
                </c:pt>
                <c:pt idx="1560">
                  <c:v>1615</c:v>
                </c:pt>
                <c:pt idx="1561">
                  <c:v>1616</c:v>
                </c:pt>
                <c:pt idx="1562">
                  <c:v>1617</c:v>
                </c:pt>
                <c:pt idx="1563">
                  <c:v>1618</c:v>
                </c:pt>
                <c:pt idx="1564">
                  <c:v>1619</c:v>
                </c:pt>
                <c:pt idx="1565">
                  <c:v>1620</c:v>
                </c:pt>
                <c:pt idx="1566">
                  <c:v>1621</c:v>
                </c:pt>
                <c:pt idx="1567">
                  <c:v>1622</c:v>
                </c:pt>
                <c:pt idx="1568">
                  <c:v>1623</c:v>
                </c:pt>
                <c:pt idx="1569">
                  <c:v>1624</c:v>
                </c:pt>
                <c:pt idx="1570">
                  <c:v>1625</c:v>
                </c:pt>
                <c:pt idx="1571">
                  <c:v>1626</c:v>
                </c:pt>
                <c:pt idx="1572">
                  <c:v>1627</c:v>
                </c:pt>
                <c:pt idx="1573">
                  <c:v>1628</c:v>
                </c:pt>
                <c:pt idx="1574">
                  <c:v>1629</c:v>
                </c:pt>
                <c:pt idx="1575">
                  <c:v>1630</c:v>
                </c:pt>
                <c:pt idx="1576">
                  <c:v>1631</c:v>
                </c:pt>
                <c:pt idx="1577">
                  <c:v>1632</c:v>
                </c:pt>
                <c:pt idx="1578">
                  <c:v>1633</c:v>
                </c:pt>
                <c:pt idx="1579">
                  <c:v>1634</c:v>
                </c:pt>
                <c:pt idx="1580">
                  <c:v>1635</c:v>
                </c:pt>
                <c:pt idx="1581">
                  <c:v>1636</c:v>
                </c:pt>
                <c:pt idx="1582">
                  <c:v>1637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1647</c:v>
                </c:pt>
                <c:pt idx="1593">
                  <c:v>1648</c:v>
                </c:pt>
                <c:pt idx="1594">
                  <c:v>1649</c:v>
                </c:pt>
                <c:pt idx="1595">
                  <c:v>1650</c:v>
                </c:pt>
                <c:pt idx="1596">
                  <c:v>1651</c:v>
                </c:pt>
                <c:pt idx="1597">
                  <c:v>1652</c:v>
                </c:pt>
                <c:pt idx="1598">
                  <c:v>1653</c:v>
                </c:pt>
                <c:pt idx="1599">
                  <c:v>1654</c:v>
                </c:pt>
                <c:pt idx="1600">
                  <c:v>1655</c:v>
                </c:pt>
                <c:pt idx="1601">
                  <c:v>1656</c:v>
                </c:pt>
                <c:pt idx="1602">
                  <c:v>1657</c:v>
                </c:pt>
                <c:pt idx="1603">
                  <c:v>1658</c:v>
                </c:pt>
                <c:pt idx="1604">
                  <c:v>1659</c:v>
                </c:pt>
                <c:pt idx="1605">
                  <c:v>1660</c:v>
                </c:pt>
                <c:pt idx="1606">
                  <c:v>1661</c:v>
                </c:pt>
                <c:pt idx="1607">
                  <c:v>1662</c:v>
                </c:pt>
                <c:pt idx="1608">
                  <c:v>1663</c:v>
                </c:pt>
                <c:pt idx="1609">
                  <c:v>1664</c:v>
                </c:pt>
                <c:pt idx="1610">
                  <c:v>1665</c:v>
                </c:pt>
                <c:pt idx="1611">
                  <c:v>1666</c:v>
                </c:pt>
                <c:pt idx="1612">
                  <c:v>1667</c:v>
                </c:pt>
                <c:pt idx="1613">
                  <c:v>1668</c:v>
                </c:pt>
                <c:pt idx="1614">
                  <c:v>1669</c:v>
                </c:pt>
                <c:pt idx="1615">
                  <c:v>1670</c:v>
                </c:pt>
                <c:pt idx="1616">
                  <c:v>1671</c:v>
                </c:pt>
                <c:pt idx="1617">
                  <c:v>1672</c:v>
                </c:pt>
                <c:pt idx="1618">
                  <c:v>1673</c:v>
                </c:pt>
                <c:pt idx="1619">
                  <c:v>1674</c:v>
                </c:pt>
                <c:pt idx="1620">
                  <c:v>1675</c:v>
                </c:pt>
                <c:pt idx="1621">
                  <c:v>1676</c:v>
                </c:pt>
                <c:pt idx="1622">
                  <c:v>1677</c:v>
                </c:pt>
                <c:pt idx="1623">
                  <c:v>1678</c:v>
                </c:pt>
                <c:pt idx="1624">
                  <c:v>1679</c:v>
                </c:pt>
                <c:pt idx="1625">
                  <c:v>1680</c:v>
                </c:pt>
                <c:pt idx="1626">
                  <c:v>1681</c:v>
                </c:pt>
                <c:pt idx="1627">
                  <c:v>1682</c:v>
                </c:pt>
                <c:pt idx="1628">
                  <c:v>1683</c:v>
                </c:pt>
                <c:pt idx="1629">
                  <c:v>1684</c:v>
                </c:pt>
                <c:pt idx="1630">
                  <c:v>1685</c:v>
                </c:pt>
                <c:pt idx="1631">
                  <c:v>1686</c:v>
                </c:pt>
                <c:pt idx="1632">
                  <c:v>1687</c:v>
                </c:pt>
                <c:pt idx="1633">
                  <c:v>1688</c:v>
                </c:pt>
                <c:pt idx="1634">
                  <c:v>1689</c:v>
                </c:pt>
                <c:pt idx="1635">
                  <c:v>1690</c:v>
                </c:pt>
                <c:pt idx="1636">
                  <c:v>1691</c:v>
                </c:pt>
                <c:pt idx="1637">
                  <c:v>1692</c:v>
                </c:pt>
                <c:pt idx="1638">
                  <c:v>1693</c:v>
                </c:pt>
                <c:pt idx="1639">
                  <c:v>1694</c:v>
                </c:pt>
                <c:pt idx="1640">
                  <c:v>1695</c:v>
                </c:pt>
                <c:pt idx="1641">
                  <c:v>1696</c:v>
                </c:pt>
                <c:pt idx="1642">
                  <c:v>1697</c:v>
                </c:pt>
                <c:pt idx="1643">
                  <c:v>1698</c:v>
                </c:pt>
                <c:pt idx="1644">
                  <c:v>1699</c:v>
                </c:pt>
                <c:pt idx="1645">
                  <c:v>1700</c:v>
                </c:pt>
                <c:pt idx="1646">
                  <c:v>1701</c:v>
                </c:pt>
                <c:pt idx="1647">
                  <c:v>1702</c:v>
                </c:pt>
                <c:pt idx="1648">
                  <c:v>1703</c:v>
                </c:pt>
                <c:pt idx="1649">
                  <c:v>1704</c:v>
                </c:pt>
                <c:pt idx="1650">
                  <c:v>1705</c:v>
                </c:pt>
                <c:pt idx="1651">
                  <c:v>1706</c:v>
                </c:pt>
                <c:pt idx="1652">
                  <c:v>1707</c:v>
                </c:pt>
                <c:pt idx="1653">
                  <c:v>1708</c:v>
                </c:pt>
                <c:pt idx="1654">
                  <c:v>1709</c:v>
                </c:pt>
                <c:pt idx="1655">
                  <c:v>1710</c:v>
                </c:pt>
                <c:pt idx="1656">
                  <c:v>1711</c:v>
                </c:pt>
                <c:pt idx="1657">
                  <c:v>1712</c:v>
                </c:pt>
                <c:pt idx="1658">
                  <c:v>1713</c:v>
                </c:pt>
                <c:pt idx="1659">
                  <c:v>1714</c:v>
                </c:pt>
                <c:pt idx="1660">
                  <c:v>1715</c:v>
                </c:pt>
                <c:pt idx="1661">
                  <c:v>1716</c:v>
                </c:pt>
                <c:pt idx="1662">
                  <c:v>1717</c:v>
                </c:pt>
                <c:pt idx="1663">
                  <c:v>1718</c:v>
                </c:pt>
                <c:pt idx="1664">
                  <c:v>1719</c:v>
                </c:pt>
                <c:pt idx="1665">
                  <c:v>1720</c:v>
                </c:pt>
                <c:pt idx="1666">
                  <c:v>1721</c:v>
                </c:pt>
                <c:pt idx="1667">
                  <c:v>1722</c:v>
                </c:pt>
                <c:pt idx="1668">
                  <c:v>1723</c:v>
                </c:pt>
                <c:pt idx="1669">
                  <c:v>1724</c:v>
                </c:pt>
                <c:pt idx="1670">
                  <c:v>1725</c:v>
                </c:pt>
                <c:pt idx="1671">
                  <c:v>1726</c:v>
                </c:pt>
                <c:pt idx="1672">
                  <c:v>1727</c:v>
                </c:pt>
                <c:pt idx="1673">
                  <c:v>1728</c:v>
                </c:pt>
                <c:pt idx="1674">
                  <c:v>1729</c:v>
                </c:pt>
                <c:pt idx="1675">
                  <c:v>1730</c:v>
                </c:pt>
                <c:pt idx="1676">
                  <c:v>1731</c:v>
                </c:pt>
                <c:pt idx="1677">
                  <c:v>1732</c:v>
                </c:pt>
                <c:pt idx="1678">
                  <c:v>1733</c:v>
                </c:pt>
                <c:pt idx="1679">
                  <c:v>1734</c:v>
                </c:pt>
                <c:pt idx="1680">
                  <c:v>1735</c:v>
                </c:pt>
                <c:pt idx="1681">
                  <c:v>1736</c:v>
                </c:pt>
                <c:pt idx="1682">
                  <c:v>1737</c:v>
                </c:pt>
                <c:pt idx="1683">
                  <c:v>1738</c:v>
                </c:pt>
                <c:pt idx="1684">
                  <c:v>1739</c:v>
                </c:pt>
                <c:pt idx="1685">
                  <c:v>1740</c:v>
                </c:pt>
                <c:pt idx="1686">
                  <c:v>1741</c:v>
                </c:pt>
                <c:pt idx="1687">
                  <c:v>1742</c:v>
                </c:pt>
                <c:pt idx="1688">
                  <c:v>1743</c:v>
                </c:pt>
                <c:pt idx="1689">
                  <c:v>1744</c:v>
                </c:pt>
                <c:pt idx="1690">
                  <c:v>1745</c:v>
                </c:pt>
                <c:pt idx="1691">
                  <c:v>1746</c:v>
                </c:pt>
                <c:pt idx="1692">
                  <c:v>1747</c:v>
                </c:pt>
                <c:pt idx="1693">
                  <c:v>1748</c:v>
                </c:pt>
                <c:pt idx="1694">
                  <c:v>1749</c:v>
                </c:pt>
                <c:pt idx="1695">
                  <c:v>1750</c:v>
                </c:pt>
                <c:pt idx="1696">
                  <c:v>1751</c:v>
                </c:pt>
                <c:pt idx="1697">
                  <c:v>1752</c:v>
                </c:pt>
                <c:pt idx="1698">
                  <c:v>1753</c:v>
                </c:pt>
                <c:pt idx="1699">
                  <c:v>1754</c:v>
                </c:pt>
                <c:pt idx="1700">
                  <c:v>1755</c:v>
                </c:pt>
                <c:pt idx="1701">
                  <c:v>1756</c:v>
                </c:pt>
                <c:pt idx="1702">
                  <c:v>1757</c:v>
                </c:pt>
                <c:pt idx="1703">
                  <c:v>1758</c:v>
                </c:pt>
                <c:pt idx="1704">
                  <c:v>1759</c:v>
                </c:pt>
                <c:pt idx="1705">
                  <c:v>1760</c:v>
                </c:pt>
                <c:pt idx="1706">
                  <c:v>1761</c:v>
                </c:pt>
                <c:pt idx="1707">
                  <c:v>1762</c:v>
                </c:pt>
                <c:pt idx="1708">
                  <c:v>1763</c:v>
                </c:pt>
                <c:pt idx="1709">
                  <c:v>1764</c:v>
                </c:pt>
                <c:pt idx="1710">
                  <c:v>1765</c:v>
                </c:pt>
                <c:pt idx="1711">
                  <c:v>1766</c:v>
                </c:pt>
                <c:pt idx="1712">
                  <c:v>1767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1771</c:v>
                </c:pt>
                <c:pt idx="1717">
                  <c:v>1772</c:v>
                </c:pt>
                <c:pt idx="1718">
                  <c:v>1773</c:v>
                </c:pt>
                <c:pt idx="1719">
                  <c:v>1774</c:v>
                </c:pt>
                <c:pt idx="1720">
                  <c:v>1775</c:v>
                </c:pt>
                <c:pt idx="1721">
                  <c:v>1776</c:v>
                </c:pt>
                <c:pt idx="1722">
                  <c:v>1777</c:v>
                </c:pt>
                <c:pt idx="1723">
                  <c:v>1778</c:v>
                </c:pt>
                <c:pt idx="1724">
                  <c:v>1779</c:v>
                </c:pt>
                <c:pt idx="1725">
                  <c:v>1780</c:v>
                </c:pt>
                <c:pt idx="1726">
                  <c:v>1781</c:v>
                </c:pt>
                <c:pt idx="1727">
                  <c:v>1782</c:v>
                </c:pt>
                <c:pt idx="1728">
                  <c:v>1783</c:v>
                </c:pt>
                <c:pt idx="1729">
                  <c:v>1784</c:v>
                </c:pt>
                <c:pt idx="1730">
                  <c:v>1785</c:v>
                </c:pt>
                <c:pt idx="1731">
                  <c:v>1786</c:v>
                </c:pt>
                <c:pt idx="1732">
                  <c:v>1787</c:v>
                </c:pt>
                <c:pt idx="1733">
                  <c:v>1788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1792</c:v>
                </c:pt>
                <c:pt idx="1738">
                  <c:v>1793</c:v>
                </c:pt>
                <c:pt idx="1739">
                  <c:v>1794</c:v>
                </c:pt>
                <c:pt idx="1740">
                  <c:v>1795</c:v>
                </c:pt>
                <c:pt idx="1741">
                  <c:v>1796</c:v>
                </c:pt>
                <c:pt idx="1742">
                  <c:v>1797</c:v>
                </c:pt>
                <c:pt idx="1743">
                  <c:v>1798</c:v>
                </c:pt>
                <c:pt idx="1744">
                  <c:v>1799</c:v>
                </c:pt>
                <c:pt idx="1745">
                  <c:v>1800</c:v>
                </c:pt>
                <c:pt idx="1746">
                  <c:v>1801</c:v>
                </c:pt>
                <c:pt idx="1747">
                  <c:v>1802</c:v>
                </c:pt>
                <c:pt idx="1748">
                  <c:v>1803</c:v>
                </c:pt>
                <c:pt idx="1749">
                  <c:v>1804</c:v>
                </c:pt>
                <c:pt idx="1750">
                  <c:v>1805</c:v>
                </c:pt>
                <c:pt idx="1751">
                  <c:v>1806</c:v>
                </c:pt>
                <c:pt idx="1752">
                  <c:v>1807</c:v>
                </c:pt>
                <c:pt idx="1753">
                  <c:v>1808</c:v>
                </c:pt>
                <c:pt idx="1754">
                  <c:v>1809</c:v>
                </c:pt>
                <c:pt idx="1755">
                  <c:v>1810</c:v>
                </c:pt>
                <c:pt idx="1756">
                  <c:v>1811</c:v>
                </c:pt>
                <c:pt idx="1757">
                  <c:v>1812</c:v>
                </c:pt>
                <c:pt idx="1758">
                  <c:v>1813</c:v>
                </c:pt>
                <c:pt idx="1759">
                  <c:v>1814</c:v>
                </c:pt>
                <c:pt idx="1760">
                  <c:v>1815</c:v>
                </c:pt>
                <c:pt idx="1761">
                  <c:v>1816</c:v>
                </c:pt>
                <c:pt idx="1762">
                  <c:v>1817</c:v>
                </c:pt>
                <c:pt idx="1763">
                  <c:v>1818</c:v>
                </c:pt>
                <c:pt idx="1764">
                  <c:v>1819</c:v>
                </c:pt>
                <c:pt idx="1765">
                  <c:v>1820</c:v>
                </c:pt>
                <c:pt idx="1766">
                  <c:v>1821</c:v>
                </c:pt>
                <c:pt idx="1767">
                  <c:v>1822</c:v>
                </c:pt>
                <c:pt idx="1768">
                  <c:v>1823</c:v>
                </c:pt>
                <c:pt idx="1769">
                  <c:v>1824</c:v>
                </c:pt>
                <c:pt idx="1770">
                  <c:v>1825</c:v>
                </c:pt>
                <c:pt idx="1771">
                  <c:v>1826</c:v>
                </c:pt>
                <c:pt idx="1772">
                  <c:v>1827</c:v>
                </c:pt>
                <c:pt idx="1773">
                  <c:v>1828</c:v>
                </c:pt>
                <c:pt idx="1774">
                  <c:v>1829</c:v>
                </c:pt>
                <c:pt idx="1775">
                  <c:v>1830</c:v>
                </c:pt>
                <c:pt idx="1776">
                  <c:v>1831</c:v>
                </c:pt>
                <c:pt idx="1777">
                  <c:v>1832</c:v>
                </c:pt>
                <c:pt idx="1778">
                  <c:v>1833</c:v>
                </c:pt>
                <c:pt idx="1779">
                  <c:v>1834</c:v>
                </c:pt>
                <c:pt idx="1780">
                  <c:v>1835</c:v>
                </c:pt>
                <c:pt idx="1781">
                  <c:v>1836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1857</c:v>
                </c:pt>
                <c:pt idx="1803">
                  <c:v>1858</c:v>
                </c:pt>
                <c:pt idx="1804">
                  <c:v>1859</c:v>
                </c:pt>
                <c:pt idx="1805">
                  <c:v>1860</c:v>
                </c:pt>
                <c:pt idx="1806">
                  <c:v>1861</c:v>
                </c:pt>
                <c:pt idx="1807">
                  <c:v>1862</c:v>
                </c:pt>
                <c:pt idx="1808">
                  <c:v>1863</c:v>
                </c:pt>
                <c:pt idx="1809">
                  <c:v>1864</c:v>
                </c:pt>
                <c:pt idx="1810">
                  <c:v>1865</c:v>
                </c:pt>
                <c:pt idx="1811">
                  <c:v>1866</c:v>
                </c:pt>
                <c:pt idx="1812">
                  <c:v>1867</c:v>
                </c:pt>
                <c:pt idx="1813">
                  <c:v>1868</c:v>
                </c:pt>
                <c:pt idx="1814">
                  <c:v>1869</c:v>
                </c:pt>
                <c:pt idx="1815">
                  <c:v>1870</c:v>
                </c:pt>
                <c:pt idx="1816">
                  <c:v>1871</c:v>
                </c:pt>
                <c:pt idx="1817">
                  <c:v>1872</c:v>
                </c:pt>
                <c:pt idx="1818">
                  <c:v>1873</c:v>
                </c:pt>
                <c:pt idx="1819">
                  <c:v>1874</c:v>
                </c:pt>
                <c:pt idx="1820">
                  <c:v>1875</c:v>
                </c:pt>
                <c:pt idx="1821">
                  <c:v>1876</c:v>
                </c:pt>
                <c:pt idx="1822">
                  <c:v>1877</c:v>
                </c:pt>
                <c:pt idx="1823">
                  <c:v>1878</c:v>
                </c:pt>
                <c:pt idx="1824">
                  <c:v>1879</c:v>
                </c:pt>
                <c:pt idx="1825">
                  <c:v>1880</c:v>
                </c:pt>
                <c:pt idx="1826">
                  <c:v>1881</c:v>
                </c:pt>
                <c:pt idx="1827">
                  <c:v>1882</c:v>
                </c:pt>
                <c:pt idx="1828">
                  <c:v>1883</c:v>
                </c:pt>
                <c:pt idx="1829">
                  <c:v>1884</c:v>
                </c:pt>
                <c:pt idx="1830">
                  <c:v>1885</c:v>
                </c:pt>
                <c:pt idx="1831">
                  <c:v>1886</c:v>
                </c:pt>
                <c:pt idx="1832">
                  <c:v>1887</c:v>
                </c:pt>
                <c:pt idx="1833">
                  <c:v>1888</c:v>
                </c:pt>
                <c:pt idx="1834">
                  <c:v>1889</c:v>
                </c:pt>
                <c:pt idx="1835">
                  <c:v>1890</c:v>
                </c:pt>
                <c:pt idx="1836">
                  <c:v>1891</c:v>
                </c:pt>
                <c:pt idx="1837">
                  <c:v>1892</c:v>
                </c:pt>
                <c:pt idx="1838">
                  <c:v>1893</c:v>
                </c:pt>
                <c:pt idx="1839">
                  <c:v>1894</c:v>
                </c:pt>
                <c:pt idx="1840">
                  <c:v>1895</c:v>
                </c:pt>
                <c:pt idx="1841">
                  <c:v>1896</c:v>
                </c:pt>
                <c:pt idx="1842">
                  <c:v>1897</c:v>
                </c:pt>
                <c:pt idx="1843">
                  <c:v>1898</c:v>
                </c:pt>
                <c:pt idx="1844">
                  <c:v>1899</c:v>
                </c:pt>
                <c:pt idx="1845">
                  <c:v>1900</c:v>
                </c:pt>
                <c:pt idx="1846">
                  <c:v>1901</c:v>
                </c:pt>
                <c:pt idx="1847">
                  <c:v>1902</c:v>
                </c:pt>
                <c:pt idx="1848">
                  <c:v>1903</c:v>
                </c:pt>
                <c:pt idx="1849">
                  <c:v>1904</c:v>
                </c:pt>
                <c:pt idx="1850">
                  <c:v>1905</c:v>
                </c:pt>
                <c:pt idx="1851">
                  <c:v>1906</c:v>
                </c:pt>
                <c:pt idx="1852">
                  <c:v>1907</c:v>
                </c:pt>
                <c:pt idx="1853">
                  <c:v>1908</c:v>
                </c:pt>
                <c:pt idx="1854">
                  <c:v>1909</c:v>
                </c:pt>
                <c:pt idx="1855">
                  <c:v>1910</c:v>
                </c:pt>
                <c:pt idx="1856">
                  <c:v>1911</c:v>
                </c:pt>
                <c:pt idx="1857">
                  <c:v>1912</c:v>
                </c:pt>
                <c:pt idx="1858">
                  <c:v>1913</c:v>
                </c:pt>
                <c:pt idx="1859">
                  <c:v>1914</c:v>
                </c:pt>
                <c:pt idx="1860">
                  <c:v>1915</c:v>
                </c:pt>
                <c:pt idx="1861">
                  <c:v>1916</c:v>
                </c:pt>
                <c:pt idx="1862">
                  <c:v>1917</c:v>
                </c:pt>
                <c:pt idx="1863">
                  <c:v>1918</c:v>
                </c:pt>
                <c:pt idx="1864">
                  <c:v>1919</c:v>
                </c:pt>
                <c:pt idx="1865">
                  <c:v>1920</c:v>
                </c:pt>
                <c:pt idx="1866">
                  <c:v>1921</c:v>
                </c:pt>
                <c:pt idx="1867">
                  <c:v>1922</c:v>
                </c:pt>
                <c:pt idx="1868">
                  <c:v>1923</c:v>
                </c:pt>
                <c:pt idx="1869">
                  <c:v>1924</c:v>
                </c:pt>
                <c:pt idx="1870">
                  <c:v>1925</c:v>
                </c:pt>
                <c:pt idx="1871">
                  <c:v>1926</c:v>
                </c:pt>
                <c:pt idx="1872">
                  <c:v>1927</c:v>
                </c:pt>
                <c:pt idx="1873">
                  <c:v>1928</c:v>
                </c:pt>
                <c:pt idx="1874">
                  <c:v>1929</c:v>
                </c:pt>
                <c:pt idx="1875">
                  <c:v>1930</c:v>
                </c:pt>
                <c:pt idx="1876">
                  <c:v>1931</c:v>
                </c:pt>
                <c:pt idx="1877">
                  <c:v>1932</c:v>
                </c:pt>
                <c:pt idx="1878">
                  <c:v>1933</c:v>
                </c:pt>
                <c:pt idx="1879">
                  <c:v>1934</c:v>
                </c:pt>
                <c:pt idx="1880">
                  <c:v>1935</c:v>
                </c:pt>
                <c:pt idx="1881">
                  <c:v>1936</c:v>
                </c:pt>
                <c:pt idx="1882">
                  <c:v>1937</c:v>
                </c:pt>
                <c:pt idx="1883">
                  <c:v>1938</c:v>
                </c:pt>
                <c:pt idx="1884">
                  <c:v>1939</c:v>
                </c:pt>
                <c:pt idx="1885">
                  <c:v>1940</c:v>
                </c:pt>
                <c:pt idx="1886">
                  <c:v>1941</c:v>
                </c:pt>
                <c:pt idx="1887">
                  <c:v>1942</c:v>
                </c:pt>
                <c:pt idx="1888">
                  <c:v>1943</c:v>
                </c:pt>
                <c:pt idx="1889">
                  <c:v>1944</c:v>
                </c:pt>
                <c:pt idx="1890">
                  <c:v>1945</c:v>
                </c:pt>
                <c:pt idx="1891">
                  <c:v>1946</c:v>
                </c:pt>
                <c:pt idx="1892">
                  <c:v>1947</c:v>
                </c:pt>
                <c:pt idx="1893">
                  <c:v>1948</c:v>
                </c:pt>
                <c:pt idx="1894">
                  <c:v>1949</c:v>
                </c:pt>
                <c:pt idx="1895">
                  <c:v>1950</c:v>
                </c:pt>
                <c:pt idx="1896">
                  <c:v>1951</c:v>
                </c:pt>
                <c:pt idx="1897">
                  <c:v>1952</c:v>
                </c:pt>
                <c:pt idx="1898">
                  <c:v>1953</c:v>
                </c:pt>
                <c:pt idx="1899">
                  <c:v>1954</c:v>
                </c:pt>
                <c:pt idx="1900">
                  <c:v>1955</c:v>
                </c:pt>
                <c:pt idx="1901">
                  <c:v>1956</c:v>
                </c:pt>
                <c:pt idx="1902">
                  <c:v>1957</c:v>
                </c:pt>
                <c:pt idx="1903">
                  <c:v>1958</c:v>
                </c:pt>
                <c:pt idx="1904">
                  <c:v>1959</c:v>
                </c:pt>
                <c:pt idx="1905">
                  <c:v>1960</c:v>
                </c:pt>
                <c:pt idx="1906">
                  <c:v>1961</c:v>
                </c:pt>
                <c:pt idx="1907">
                  <c:v>1962</c:v>
                </c:pt>
                <c:pt idx="1908">
                  <c:v>1963</c:v>
                </c:pt>
                <c:pt idx="1909">
                  <c:v>1964</c:v>
                </c:pt>
                <c:pt idx="1910">
                  <c:v>1965</c:v>
                </c:pt>
                <c:pt idx="1911">
                  <c:v>1966</c:v>
                </c:pt>
                <c:pt idx="1912">
                  <c:v>1967</c:v>
                </c:pt>
                <c:pt idx="1913">
                  <c:v>1968</c:v>
                </c:pt>
                <c:pt idx="1914">
                  <c:v>1969</c:v>
                </c:pt>
                <c:pt idx="1915">
                  <c:v>1970</c:v>
                </c:pt>
                <c:pt idx="1916">
                  <c:v>1971</c:v>
                </c:pt>
                <c:pt idx="1917">
                  <c:v>1972</c:v>
                </c:pt>
                <c:pt idx="1918">
                  <c:v>1973</c:v>
                </c:pt>
                <c:pt idx="1919">
                  <c:v>1974</c:v>
                </c:pt>
                <c:pt idx="1920">
                  <c:v>1975</c:v>
                </c:pt>
                <c:pt idx="1921">
                  <c:v>1976</c:v>
                </c:pt>
                <c:pt idx="1922">
                  <c:v>1977</c:v>
                </c:pt>
                <c:pt idx="1923">
                  <c:v>1978</c:v>
                </c:pt>
                <c:pt idx="1924">
                  <c:v>1979</c:v>
                </c:pt>
                <c:pt idx="1925">
                  <c:v>1980</c:v>
                </c:pt>
                <c:pt idx="1926">
                  <c:v>1981</c:v>
                </c:pt>
                <c:pt idx="1927">
                  <c:v>1982</c:v>
                </c:pt>
                <c:pt idx="1928">
                  <c:v>1983</c:v>
                </c:pt>
                <c:pt idx="1929">
                  <c:v>1984</c:v>
                </c:pt>
                <c:pt idx="1930">
                  <c:v>1985</c:v>
                </c:pt>
                <c:pt idx="1931">
                  <c:v>1986</c:v>
                </c:pt>
                <c:pt idx="1932">
                  <c:v>1987</c:v>
                </c:pt>
                <c:pt idx="1933">
                  <c:v>1988</c:v>
                </c:pt>
                <c:pt idx="1934">
                  <c:v>1989</c:v>
                </c:pt>
                <c:pt idx="1935">
                  <c:v>1990</c:v>
                </c:pt>
                <c:pt idx="1936">
                  <c:v>1991</c:v>
                </c:pt>
                <c:pt idx="1937">
                  <c:v>1992</c:v>
                </c:pt>
                <c:pt idx="1938">
                  <c:v>1993</c:v>
                </c:pt>
                <c:pt idx="1939">
                  <c:v>1994</c:v>
                </c:pt>
                <c:pt idx="1940">
                  <c:v>1995</c:v>
                </c:pt>
                <c:pt idx="1941">
                  <c:v>1996</c:v>
                </c:pt>
                <c:pt idx="1942">
                  <c:v>1997</c:v>
                </c:pt>
                <c:pt idx="1943">
                  <c:v>1998</c:v>
                </c:pt>
                <c:pt idx="1944">
                  <c:v>1999</c:v>
                </c:pt>
                <c:pt idx="1945">
                  <c:v>2000</c:v>
                </c:pt>
                <c:pt idx="1946">
                  <c:v>2001</c:v>
                </c:pt>
                <c:pt idx="1947">
                  <c:v>2002</c:v>
                </c:pt>
                <c:pt idx="1948">
                  <c:v>2003</c:v>
                </c:pt>
                <c:pt idx="1949">
                  <c:v>2004</c:v>
                </c:pt>
                <c:pt idx="1950">
                  <c:v>2005</c:v>
                </c:pt>
                <c:pt idx="1951">
                  <c:v>2006</c:v>
                </c:pt>
                <c:pt idx="1952">
                  <c:v>2007</c:v>
                </c:pt>
                <c:pt idx="1953">
                  <c:v>2008</c:v>
                </c:pt>
                <c:pt idx="1954">
                  <c:v>2009</c:v>
                </c:pt>
                <c:pt idx="1955">
                  <c:v>2010</c:v>
                </c:pt>
                <c:pt idx="1956">
                  <c:v>2011</c:v>
                </c:pt>
                <c:pt idx="1957">
                  <c:v>2012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2071</c:v>
                </c:pt>
                <c:pt idx="2017">
                  <c:v>2072</c:v>
                </c:pt>
                <c:pt idx="2018">
                  <c:v>2073</c:v>
                </c:pt>
                <c:pt idx="2019">
                  <c:v>2074</c:v>
                </c:pt>
                <c:pt idx="2020">
                  <c:v>2075</c:v>
                </c:pt>
                <c:pt idx="2021">
                  <c:v>2076</c:v>
                </c:pt>
                <c:pt idx="2022">
                  <c:v>2077</c:v>
                </c:pt>
                <c:pt idx="2023">
                  <c:v>2078</c:v>
                </c:pt>
                <c:pt idx="2024">
                  <c:v>2079</c:v>
                </c:pt>
                <c:pt idx="2025">
                  <c:v>2080</c:v>
                </c:pt>
                <c:pt idx="2026">
                  <c:v>2081</c:v>
                </c:pt>
                <c:pt idx="2027">
                  <c:v>2082</c:v>
                </c:pt>
                <c:pt idx="2028">
                  <c:v>2083</c:v>
                </c:pt>
                <c:pt idx="2029">
                  <c:v>2084</c:v>
                </c:pt>
                <c:pt idx="2030">
                  <c:v>2085</c:v>
                </c:pt>
                <c:pt idx="2031">
                  <c:v>2086</c:v>
                </c:pt>
                <c:pt idx="2032">
                  <c:v>2087</c:v>
                </c:pt>
                <c:pt idx="2033">
                  <c:v>2088</c:v>
                </c:pt>
                <c:pt idx="2034">
                  <c:v>2089</c:v>
                </c:pt>
                <c:pt idx="2035">
                  <c:v>2090</c:v>
                </c:pt>
                <c:pt idx="2036">
                  <c:v>2091</c:v>
                </c:pt>
                <c:pt idx="2037">
                  <c:v>2092</c:v>
                </c:pt>
                <c:pt idx="2038">
                  <c:v>2093</c:v>
                </c:pt>
                <c:pt idx="2039">
                  <c:v>2094</c:v>
                </c:pt>
                <c:pt idx="2040">
                  <c:v>2095</c:v>
                </c:pt>
                <c:pt idx="2041">
                  <c:v>2096</c:v>
                </c:pt>
                <c:pt idx="2042">
                  <c:v>2097</c:v>
                </c:pt>
                <c:pt idx="2043">
                  <c:v>2098</c:v>
                </c:pt>
                <c:pt idx="2044">
                  <c:v>2099</c:v>
                </c:pt>
                <c:pt idx="2045">
                  <c:v>2100</c:v>
                </c:pt>
                <c:pt idx="2046">
                  <c:v>2101</c:v>
                </c:pt>
                <c:pt idx="2047">
                  <c:v>2102</c:v>
                </c:pt>
                <c:pt idx="2048">
                  <c:v>2103</c:v>
                </c:pt>
                <c:pt idx="2049">
                  <c:v>2104</c:v>
                </c:pt>
                <c:pt idx="2050">
                  <c:v>2105</c:v>
                </c:pt>
                <c:pt idx="2051">
                  <c:v>2106</c:v>
                </c:pt>
                <c:pt idx="2052">
                  <c:v>2107</c:v>
                </c:pt>
                <c:pt idx="2053">
                  <c:v>2108</c:v>
                </c:pt>
                <c:pt idx="2054">
                  <c:v>2109</c:v>
                </c:pt>
                <c:pt idx="2055">
                  <c:v>2110</c:v>
                </c:pt>
                <c:pt idx="2056">
                  <c:v>2111</c:v>
                </c:pt>
                <c:pt idx="2057">
                  <c:v>2112</c:v>
                </c:pt>
                <c:pt idx="2058">
                  <c:v>2113</c:v>
                </c:pt>
                <c:pt idx="2059">
                  <c:v>2114</c:v>
                </c:pt>
                <c:pt idx="2060">
                  <c:v>2115</c:v>
                </c:pt>
                <c:pt idx="2061">
                  <c:v>2116</c:v>
                </c:pt>
                <c:pt idx="2062">
                  <c:v>2117</c:v>
                </c:pt>
                <c:pt idx="2063">
                  <c:v>2118</c:v>
                </c:pt>
                <c:pt idx="2064">
                  <c:v>2119</c:v>
                </c:pt>
                <c:pt idx="2065">
                  <c:v>2120</c:v>
                </c:pt>
                <c:pt idx="2066">
                  <c:v>2121</c:v>
                </c:pt>
                <c:pt idx="2067">
                  <c:v>2122</c:v>
                </c:pt>
                <c:pt idx="2068">
                  <c:v>2123</c:v>
                </c:pt>
                <c:pt idx="2069">
                  <c:v>2124</c:v>
                </c:pt>
                <c:pt idx="2070">
                  <c:v>2125</c:v>
                </c:pt>
                <c:pt idx="2071">
                  <c:v>2126</c:v>
                </c:pt>
                <c:pt idx="2072">
                  <c:v>2127</c:v>
                </c:pt>
                <c:pt idx="2073">
                  <c:v>2128</c:v>
                </c:pt>
                <c:pt idx="2074">
                  <c:v>2129</c:v>
                </c:pt>
                <c:pt idx="2075">
                  <c:v>2130</c:v>
                </c:pt>
                <c:pt idx="2076">
                  <c:v>2131</c:v>
                </c:pt>
                <c:pt idx="2077">
                  <c:v>2132</c:v>
                </c:pt>
                <c:pt idx="2078">
                  <c:v>2133</c:v>
                </c:pt>
                <c:pt idx="2079">
                  <c:v>2134</c:v>
                </c:pt>
                <c:pt idx="2080">
                  <c:v>2135</c:v>
                </c:pt>
                <c:pt idx="2081">
                  <c:v>2136</c:v>
                </c:pt>
                <c:pt idx="2082">
                  <c:v>2137</c:v>
                </c:pt>
                <c:pt idx="2083">
                  <c:v>2138</c:v>
                </c:pt>
                <c:pt idx="2084">
                  <c:v>2139</c:v>
                </c:pt>
                <c:pt idx="2085">
                  <c:v>2140</c:v>
                </c:pt>
                <c:pt idx="2086">
                  <c:v>2141</c:v>
                </c:pt>
                <c:pt idx="2087">
                  <c:v>2142</c:v>
                </c:pt>
                <c:pt idx="2088">
                  <c:v>2143</c:v>
                </c:pt>
                <c:pt idx="2089">
                  <c:v>2144</c:v>
                </c:pt>
                <c:pt idx="2090">
                  <c:v>2145</c:v>
                </c:pt>
                <c:pt idx="2091">
                  <c:v>2146</c:v>
                </c:pt>
                <c:pt idx="2092">
                  <c:v>2147</c:v>
                </c:pt>
                <c:pt idx="2093">
                  <c:v>2148</c:v>
                </c:pt>
                <c:pt idx="2094">
                  <c:v>2149</c:v>
                </c:pt>
                <c:pt idx="2095">
                  <c:v>2150</c:v>
                </c:pt>
                <c:pt idx="2096">
                  <c:v>2151</c:v>
                </c:pt>
                <c:pt idx="2097">
                  <c:v>2152</c:v>
                </c:pt>
                <c:pt idx="2098">
                  <c:v>2153</c:v>
                </c:pt>
                <c:pt idx="2099">
                  <c:v>2154</c:v>
                </c:pt>
                <c:pt idx="2100">
                  <c:v>2155</c:v>
                </c:pt>
                <c:pt idx="2101">
                  <c:v>2156</c:v>
                </c:pt>
                <c:pt idx="2102">
                  <c:v>2157</c:v>
                </c:pt>
                <c:pt idx="2103">
                  <c:v>2158</c:v>
                </c:pt>
                <c:pt idx="2104">
                  <c:v>2159</c:v>
                </c:pt>
                <c:pt idx="2105">
                  <c:v>2160</c:v>
                </c:pt>
                <c:pt idx="2106">
                  <c:v>2161</c:v>
                </c:pt>
                <c:pt idx="2107">
                  <c:v>2162</c:v>
                </c:pt>
                <c:pt idx="2108">
                  <c:v>2163</c:v>
                </c:pt>
                <c:pt idx="2109">
                  <c:v>2164</c:v>
                </c:pt>
                <c:pt idx="2110">
                  <c:v>2165</c:v>
                </c:pt>
                <c:pt idx="2111">
                  <c:v>2166</c:v>
                </c:pt>
                <c:pt idx="2112">
                  <c:v>2167</c:v>
                </c:pt>
                <c:pt idx="2113">
                  <c:v>2168</c:v>
                </c:pt>
                <c:pt idx="2114">
                  <c:v>2169</c:v>
                </c:pt>
                <c:pt idx="2115">
                  <c:v>2170</c:v>
                </c:pt>
                <c:pt idx="2116">
                  <c:v>2171</c:v>
                </c:pt>
                <c:pt idx="2117">
                  <c:v>2172</c:v>
                </c:pt>
                <c:pt idx="2118">
                  <c:v>2173</c:v>
                </c:pt>
                <c:pt idx="2119">
                  <c:v>2174</c:v>
                </c:pt>
                <c:pt idx="2120">
                  <c:v>2175</c:v>
                </c:pt>
                <c:pt idx="2121">
                  <c:v>2176</c:v>
                </c:pt>
                <c:pt idx="2122">
                  <c:v>2177</c:v>
                </c:pt>
                <c:pt idx="2123">
                  <c:v>2178</c:v>
                </c:pt>
                <c:pt idx="2124">
                  <c:v>2179</c:v>
                </c:pt>
                <c:pt idx="2125">
                  <c:v>2180</c:v>
                </c:pt>
                <c:pt idx="2126">
                  <c:v>2181</c:v>
                </c:pt>
                <c:pt idx="2127">
                  <c:v>2182</c:v>
                </c:pt>
                <c:pt idx="2128">
                  <c:v>2183</c:v>
                </c:pt>
                <c:pt idx="2129">
                  <c:v>2184</c:v>
                </c:pt>
                <c:pt idx="2130">
                  <c:v>2185</c:v>
                </c:pt>
                <c:pt idx="2131">
                  <c:v>2186</c:v>
                </c:pt>
                <c:pt idx="2132">
                  <c:v>2187</c:v>
                </c:pt>
                <c:pt idx="2133">
                  <c:v>2188</c:v>
                </c:pt>
                <c:pt idx="2134">
                  <c:v>2189</c:v>
                </c:pt>
                <c:pt idx="2135">
                  <c:v>2190</c:v>
                </c:pt>
                <c:pt idx="2136">
                  <c:v>2191</c:v>
                </c:pt>
                <c:pt idx="2137">
                  <c:v>2192</c:v>
                </c:pt>
                <c:pt idx="2138">
                  <c:v>2193</c:v>
                </c:pt>
                <c:pt idx="2139">
                  <c:v>2194</c:v>
                </c:pt>
                <c:pt idx="2140">
                  <c:v>2195</c:v>
                </c:pt>
                <c:pt idx="2141">
                  <c:v>2196</c:v>
                </c:pt>
                <c:pt idx="2142">
                  <c:v>2197</c:v>
                </c:pt>
                <c:pt idx="2143">
                  <c:v>2198</c:v>
                </c:pt>
                <c:pt idx="2144">
                  <c:v>2199</c:v>
                </c:pt>
                <c:pt idx="2145">
                  <c:v>2200</c:v>
                </c:pt>
                <c:pt idx="2146">
                  <c:v>2201</c:v>
                </c:pt>
                <c:pt idx="2147">
                  <c:v>2202</c:v>
                </c:pt>
                <c:pt idx="2148">
                  <c:v>2203</c:v>
                </c:pt>
                <c:pt idx="2149">
                  <c:v>2204</c:v>
                </c:pt>
                <c:pt idx="2150">
                  <c:v>2205</c:v>
                </c:pt>
                <c:pt idx="2151">
                  <c:v>2206</c:v>
                </c:pt>
                <c:pt idx="2152">
                  <c:v>2207</c:v>
                </c:pt>
                <c:pt idx="2153">
                  <c:v>2208</c:v>
                </c:pt>
                <c:pt idx="2154">
                  <c:v>2209</c:v>
                </c:pt>
                <c:pt idx="2155">
                  <c:v>2210</c:v>
                </c:pt>
                <c:pt idx="2156">
                  <c:v>2211</c:v>
                </c:pt>
                <c:pt idx="2157">
                  <c:v>2212</c:v>
                </c:pt>
                <c:pt idx="2158">
                  <c:v>2213</c:v>
                </c:pt>
                <c:pt idx="2159">
                  <c:v>2214</c:v>
                </c:pt>
                <c:pt idx="2160">
                  <c:v>2215</c:v>
                </c:pt>
                <c:pt idx="2161">
                  <c:v>2216</c:v>
                </c:pt>
                <c:pt idx="2162">
                  <c:v>2217</c:v>
                </c:pt>
                <c:pt idx="2163">
                  <c:v>2218</c:v>
                </c:pt>
                <c:pt idx="2164">
                  <c:v>2219</c:v>
                </c:pt>
                <c:pt idx="2165">
                  <c:v>2220</c:v>
                </c:pt>
                <c:pt idx="2166">
                  <c:v>2221</c:v>
                </c:pt>
                <c:pt idx="2167">
                  <c:v>2222</c:v>
                </c:pt>
                <c:pt idx="2168">
                  <c:v>2223</c:v>
                </c:pt>
                <c:pt idx="2169">
                  <c:v>2224</c:v>
                </c:pt>
                <c:pt idx="2170">
                  <c:v>2225</c:v>
                </c:pt>
                <c:pt idx="2171">
                  <c:v>2226</c:v>
                </c:pt>
                <c:pt idx="2172">
                  <c:v>2227</c:v>
                </c:pt>
                <c:pt idx="2173">
                  <c:v>2228</c:v>
                </c:pt>
                <c:pt idx="2174">
                  <c:v>2229</c:v>
                </c:pt>
                <c:pt idx="2175">
                  <c:v>2230</c:v>
                </c:pt>
                <c:pt idx="2176">
                  <c:v>2231</c:v>
                </c:pt>
                <c:pt idx="2177">
                  <c:v>2232</c:v>
                </c:pt>
                <c:pt idx="2178">
                  <c:v>2233</c:v>
                </c:pt>
                <c:pt idx="2179">
                  <c:v>2234</c:v>
                </c:pt>
                <c:pt idx="2180">
                  <c:v>2235</c:v>
                </c:pt>
                <c:pt idx="2181">
                  <c:v>2236</c:v>
                </c:pt>
                <c:pt idx="2182">
                  <c:v>2237</c:v>
                </c:pt>
                <c:pt idx="2183">
                  <c:v>2238</c:v>
                </c:pt>
                <c:pt idx="2184">
                  <c:v>2239</c:v>
                </c:pt>
                <c:pt idx="2185">
                  <c:v>2240</c:v>
                </c:pt>
                <c:pt idx="2186">
                  <c:v>2241</c:v>
                </c:pt>
                <c:pt idx="2187">
                  <c:v>2242</c:v>
                </c:pt>
                <c:pt idx="2188">
                  <c:v>2243</c:v>
                </c:pt>
                <c:pt idx="2189">
                  <c:v>2244</c:v>
                </c:pt>
                <c:pt idx="2190">
                  <c:v>2245</c:v>
                </c:pt>
                <c:pt idx="2191">
                  <c:v>2246</c:v>
                </c:pt>
                <c:pt idx="2192">
                  <c:v>2247</c:v>
                </c:pt>
                <c:pt idx="2193">
                  <c:v>2248</c:v>
                </c:pt>
                <c:pt idx="2194">
                  <c:v>2249</c:v>
                </c:pt>
                <c:pt idx="2195">
                  <c:v>2250</c:v>
                </c:pt>
                <c:pt idx="2196">
                  <c:v>2251</c:v>
                </c:pt>
                <c:pt idx="2197">
                  <c:v>2252</c:v>
                </c:pt>
                <c:pt idx="2198">
                  <c:v>2253</c:v>
                </c:pt>
                <c:pt idx="2199">
                  <c:v>2254</c:v>
                </c:pt>
                <c:pt idx="2200">
                  <c:v>2255</c:v>
                </c:pt>
                <c:pt idx="2201">
                  <c:v>2256</c:v>
                </c:pt>
                <c:pt idx="2202">
                  <c:v>2257</c:v>
                </c:pt>
                <c:pt idx="2203">
                  <c:v>2258</c:v>
                </c:pt>
                <c:pt idx="2204">
                  <c:v>2259</c:v>
                </c:pt>
                <c:pt idx="2205">
                  <c:v>2260</c:v>
                </c:pt>
                <c:pt idx="2206">
                  <c:v>2261</c:v>
                </c:pt>
                <c:pt idx="2207">
                  <c:v>2262</c:v>
                </c:pt>
                <c:pt idx="2208">
                  <c:v>2263</c:v>
                </c:pt>
                <c:pt idx="2209">
                  <c:v>2264</c:v>
                </c:pt>
                <c:pt idx="2210">
                  <c:v>2265</c:v>
                </c:pt>
                <c:pt idx="2211">
                  <c:v>2266</c:v>
                </c:pt>
                <c:pt idx="2212">
                  <c:v>2267</c:v>
                </c:pt>
                <c:pt idx="2213">
                  <c:v>2268</c:v>
                </c:pt>
                <c:pt idx="2214">
                  <c:v>2269</c:v>
                </c:pt>
                <c:pt idx="2215">
                  <c:v>2270</c:v>
                </c:pt>
                <c:pt idx="2216">
                  <c:v>2271</c:v>
                </c:pt>
                <c:pt idx="2217">
                  <c:v>2272</c:v>
                </c:pt>
                <c:pt idx="2218">
                  <c:v>2273</c:v>
                </c:pt>
                <c:pt idx="2219">
                  <c:v>2274</c:v>
                </c:pt>
                <c:pt idx="2220">
                  <c:v>2275</c:v>
                </c:pt>
                <c:pt idx="2221">
                  <c:v>2276</c:v>
                </c:pt>
                <c:pt idx="2222">
                  <c:v>2277</c:v>
                </c:pt>
                <c:pt idx="2223">
                  <c:v>2278</c:v>
                </c:pt>
                <c:pt idx="2224">
                  <c:v>2279</c:v>
                </c:pt>
                <c:pt idx="2225">
                  <c:v>2280</c:v>
                </c:pt>
                <c:pt idx="2226">
                  <c:v>2281</c:v>
                </c:pt>
                <c:pt idx="2227">
                  <c:v>2282</c:v>
                </c:pt>
                <c:pt idx="2228">
                  <c:v>2283</c:v>
                </c:pt>
                <c:pt idx="2229">
                  <c:v>2284</c:v>
                </c:pt>
                <c:pt idx="2230">
                  <c:v>2285</c:v>
                </c:pt>
                <c:pt idx="2231">
                  <c:v>2286</c:v>
                </c:pt>
                <c:pt idx="2232">
                  <c:v>2287</c:v>
                </c:pt>
                <c:pt idx="2233">
                  <c:v>2288</c:v>
                </c:pt>
                <c:pt idx="2234">
                  <c:v>2289</c:v>
                </c:pt>
                <c:pt idx="2235">
                  <c:v>2290</c:v>
                </c:pt>
                <c:pt idx="2236">
                  <c:v>2291</c:v>
                </c:pt>
                <c:pt idx="2237">
                  <c:v>2292</c:v>
                </c:pt>
                <c:pt idx="2238">
                  <c:v>2293</c:v>
                </c:pt>
                <c:pt idx="2239">
                  <c:v>2294</c:v>
                </c:pt>
                <c:pt idx="2240">
                  <c:v>2295</c:v>
                </c:pt>
                <c:pt idx="2241">
                  <c:v>2296</c:v>
                </c:pt>
                <c:pt idx="2242">
                  <c:v>2297</c:v>
                </c:pt>
                <c:pt idx="2243">
                  <c:v>2298</c:v>
                </c:pt>
                <c:pt idx="2244">
                  <c:v>2299</c:v>
                </c:pt>
                <c:pt idx="2245">
                  <c:v>2300</c:v>
                </c:pt>
                <c:pt idx="2246">
                  <c:v>2301</c:v>
                </c:pt>
                <c:pt idx="2247">
                  <c:v>2302</c:v>
                </c:pt>
                <c:pt idx="2248">
                  <c:v>2303</c:v>
                </c:pt>
                <c:pt idx="2249">
                  <c:v>2304</c:v>
                </c:pt>
                <c:pt idx="2250">
                  <c:v>2305</c:v>
                </c:pt>
                <c:pt idx="2251">
                  <c:v>2306</c:v>
                </c:pt>
                <c:pt idx="2252">
                  <c:v>2307</c:v>
                </c:pt>
                <c:pt idx="2253">
                  <c:v>2308</c:v>
                </c:pt>
                <c:pt idx="2254">
                  <c:v>2309</c:v>
                </c:pt>
                <c:pt idx="2255">
                  <c:v>2310</c:v>
                </c:pt>
                <c:pt idx="2256">
                  <c:v>2311</c:v>
                </c:pt>
                <c:pt idx="2257">
                  <c:v>2312</c:v>
                </c:pt>
                <c:pt idx="2258">
                  <c:v>2313</c:v>
                </c:pt>
                <c:pt idx="2259">
                  <c:v>2314</c:v>
                </c:pt>
                <c:pt idx="2260">
                  <c:v>2315</c:v>
                </c:pt>
                <c:pt idx="2261">
                  <c:v>2316</c:v>
                </c:pt>
                <c:pt idx="2262">
                  <c:v>2317</c:v>
                </c:pt>
                <c:pt idx="2263">
                  <c:v>2318</c:v>
                </c:pt>
                <c:pt idx="2264">
                  <c:v>2319</c:v>
                </c:pt>
                <c:pt idx="2265">
                  <c:v>2320</c:v>
                </c:pt>
                <c:pt idx="2266">
                  <c:v>2321</c:v>
                </c:pt>
                <c:pt idx="2267">
                  <c:v>2322</c:v>
                </c:pt>
                <c:pt idx="2268">
                  <c:v>2323</c:v>
                </c:pt>
                <c:pt idx="2269">
                  <c:v>2324</c:v>
                </c:pt>
                <c:pt idx="2270">
                  <c:v>2325</c:v>
                </c:pt>
                <c:pt idx="2271">
                  <c:v>2326</c:v>
                </c:pt>
                <c:pt idx="2272">
                  <c:v>2327</c:v>
                </c:pt>
                <c:pt idx="2273">
                  <c:v>2328</c:v>
                </c:pt>
                <c:pt idx="2274">
                  <c:v>2329</c:v>
                </c:pt>
                <c:pt idx="2275">
                  <c:v>2330</c:v>
                </c:pt>
                <c:pt idx="2276">
                  <c:v>2331</c:v>
                </c:pt>
                <c:pt idx="2277">
                  <c:v>2332</c:v>
                </c:pt>
                <c:pt idx="2278">
                  <c:v>2333</c:v>
                </c:pt>
                <c:pt idx="2279">
                  <c:v>2334</c:v>
                </c:pt>
                <c:pt idx="2280">
                  <c:v>2335</c:v>
                </c:pt>
                <c:pt idx="2281">
                  <c:v>2336</c:v>
                </c:pt>
                <c:pt idx="2282">
                  <c:v>2337</c:v>
                </c:pt>
                <c:pt idx="2283">
                  <c:v>2338</c:v>
                </c:pt>
                <c:pt idx="2284">
                  <c:v>2339</c:v>
                </c:pt>
                <c:pt idx="2285">
                  <c:v>2340</c:v>
                </c:pt>
                <c:pt idx="2286">
                  <c:v>2341</c:v>
                </c:pt>
                <c:pt idx="2287">
                  <c:v>2342</c:v>
                </c:pt>
                <c:pt idx="2288">
                  <c:v>2343</c:v>
                </c:pt>
                <c:pt idx="2289">
                  <c:v>2344</c:v>
                </c:pt>
                <c:pt idx="2290">
                  <c:v>2345</c:v>
                </c:pt>
                <c:pt idx="2291">
                  <c:v>2346</c:v>
                </c:pt>
                <c:pt idx="2292">
                  <c:v>2347</c:v>
                </c:pt>
                <c:pt idx="2293">
                  <c:v>2348</c:v>
                </c:pt>
                <c:pt idx="2294">
                  <c:v>2349</c:v>
                </c:pt>
                <c:pt idx="2295">
                  <c:v>2350</c:v>
                </c:pt>
                <c:pt idx="2296">
                  <c:v>2351</c:v>
                </c:pt>
                <c:pt idx="2297">
                  <c:v>2352</c:v>
                </c:pt>
                <c:pt idx="2298">
                  <c:v>2353</c:v>
                </c:pt>
                <c:pt idx="2299">
                  <c:v>2354</c:v>
                </c:pt>
                <c:pt idx="2300">
                  <c:v>2355</c:v>
                </c:pt>
                <c:pt idx="2301">
                  <c:v>2356</c:v>
                </c:pt>
                <c:pt idx="2302">
                  <c:v>2357</c:v>
                </c:pt>
                <c:pt idx="2303">
                  <c:v>2358</c:v>
                </c:pt>
                <c:pt idx="2304">
                  <c:v>2359</c:v>
                </c:pt>
                <c:pt idx="2305">
                  <c:v>2360</c:v>
                </c:pt>
                <c:pt idx="2306">
                  <c:v>2361</c:v>
                </c:pt>
                <c:pt idx="2307">
                  <c:v>2362</c:v>
                </c:pt>
                <c:pt idx="2308">
                  <c:v>2363</c:v>
                </c:pt>
                <c:pt idx="2309">
                  <c:v>2364</c:v>
                </c:pt>
                <c:pt idx="2310">
                  <c:v>2365</c:v>
                </c:pt>
                <c:pt idx="2311">
                  <c:v>2366</c:v>
                </c:pt>
                <c:pt idx="2312">
                  <c:v>2367</c:v>
                </c:pt>
                <c:pt idx="2313">
                  <c:v>2368</c:v>
                </c:pt>
                <c:pt idx="2314">
                  <c:v>2369</c:v>
                </c:pt>
                <c:pt idx="2315">
                  <c:v>2370</c:v>
                </c:pt>
                <c:pt idx="2316">
                  <c:v>2371</c:v>
                </c:pt>
                <c:pt idx="2317">
                  <c:v>2372</c:v>
                </c:pt>
                <c:pt idx="2318">
                  <c:v>2373</c:v>
                </c:pt>
                <c:pt idx="2319">
                  <c:v>2374</c:v>
                </c:pt>
                <c:pt idx="2320">
                  <c:v>2375</c:v>
                </c:pt>
                <c:pt idx="2321">
                  <c:v>2376</c:v>
                </c:pt>
                <c:pt idx="2322">
                  <c:v>2377</c:v>
                </c:pt>
                <c:pt idx="2323">
                  <c:v>2378</c:v>
                </c:pt>
                <c:pt idx="2324">
                  <c:v>2379</c:v>
                </c:pt>
                <c:pt idx="2325">
                  <c:v>2380</c:v>
                </c:pt>
                <c:pt idx="2326">
                  <c:v>2381</c:v>
                </c:pt>
                <c:pt idx="2327">
                  <c:v>2382</c:v>
                </c:pt>
                <c:pt idx="2328">
                  <c:v>2383</c:v>
                </c:pt>
                <c:pt idx="2329">
                  <c:v>2384</c:v>
                </c:pt>
                <c:pt idx="2330">
                  <c:v>2385</c:v>
                </c:pt>
                <c:pt idx="2331">
                  <c:v>2386</c:v>
                </c:pt>
                <c:pt idx="2332">
                  <c:v>2387</c:v>
                </c:pt>
                <c:pt idx="2333">
                  <c:v>2388</c:v>
                </c:pt>
                <c:pt idx="2334">
                  <c:v>2389</c:v>
                </c:pt>
                <c:pt idx="2335">
                  <c:v>2390</c:v>
                </c:pt>
                <c:pt idx="2336">
                  <c:v>2391</c:v>
                </c:pt>
                <c:pt idx="2337">
                  <c:v>2392</c:v>
                </c:pt>
                <c:pt idx="2338">
                  <c:v>2393</c:v>
                </c:pt>
                <c:pt idx="2339">
                  <c:v>2394</c:v>
                </c:pt>
                <c:pt idx="2340">
                  <c:v>2395</c:v>
                </c:pt>
                <c:pt idx="2341">
                  <c:v>2396</c:v>
                </c:pt>
                <c:pt idx="2342">
                  <c:v>2397</c:v>
                </c:pt>
                <c:pt idx="2343">
                  <c:v>2398</c:v>
                </c:pt>
                <c:pt idx="2344">
                  <c:v>2399</c:v>
                </c:pt>
                <c:pt idx="2345">
                  <c:v>2400</c:v>
                </c:pt>
                <c:pt idx="2346">
                  <c:v>2401</c:v>
                </c:pt>
                <c:pt idx="2347">
                  <c:v>2402</c:v>
                </c:pt>
                <c:pt idx="2348">
                  <c:v>2403</c:v>
                </c:pt>
                <c:pt idx="2349">
                  <c:v>2404</c:v>
                </c:pt>
                <c:pt idx="2350">
                  <c:v>2405</c:v>
                </c:pt>
                <c:pt idx="2351">
                  <c:v>2406</c:v>
                </c:pt>
                <c:pt idx="2352">
                  <c:v>2407</c:v>
                </c:pt>
                <c:pt idx="2353">
                  <c:v>2408</c:v>
                </c:pt>
                <c:pt idx="2354">
                  <c:v>2409</c:v>
                </c:pt>
                <c:pt idx="2355">
                  <c:v>2410</c:v>
                </c:pt>
                <c:pt idx="2356">
                  <c:v>2411</c:v>
                </c:pt>
                <c:pt idx="2357">
                  <c:v>2412</c:v>
                </c:pt>
                <c:pt idx="2358">
                  <c:v>2413</c:v>
                </c:pt>
                <c:pt idx="2359">
                  <c:v>2414</c:v>
                </c:pt>
                <c:pt idx="2360">
                  <c:v>2415</c:v>
                </c:pt>
                <c:pt idx="2361">
                  <c:v>2416</c:v>
                </c:pt>
                <c:pt idx="2362">
                  <c:v>2417</c:v>
                </c:pt>
                <c:pt idx="2363">
                  <c:v>2418</c:v>
                </c:pt>
                <c:pt idx="2364">
                  <c:v>2419</c:v>
                </c:pt>
                <c:pt idx="2365">
                  <c:v>2420</c:v>
                </c:pt>
                <c:pt idx="2366">
                  <c:v>2421</c:v>
                </c:pt>
                <c:pt idx="2367">
                  <c:v>2422</c:v>
                </c:pt>
                <c:pt idx="2368">
                  <c:v>2423</c:v>
                </c:pt>
                <c:pt idx="2369">
                  <c:v>2424</c:v>
                </c:pt>
                <c:pt idx="2370">
                  <c:v>2425</c:v>
                </c:pt>
                <c:pt idx="2371">
                  <c:v>2426</c:v>
                </c:pt>
                <c:pt idx="2372">
                  <c:v>2427</c:v>
                </c:pt>
                <c:pt idx="2373">
                  <c:v>2428</c:v>
                </c:pt>
                <c:pt idx="2374">
                  <c:v>2429</c:v>
                </c:pt>
                <c:pt idx="2375">
                  <c:v>2430</c:v>
                </c:pt>
                <c:pt idx="2376">
                  <c:v>2431</c:v>
                </c:pt>
                <c:pt idx="2377">
                  <c:v>2432</c:v>
                </c:pt>
                <c:pt idx="2378">
                  <c:v>2433</c:v>
                </c:pt>
                <c:pt idx="2379">
                  <c:v>2434</c:v>
                </c:pt>
                <c:pt idx="2380">
                  <c:v>2435</c:v>
                </c:pt>
                <c:pt idx="2381">
                  <c:v>2436</c:v>
                </c:pt>
                <c:pt idx="2382">
                  <c:v>2437</c:v>
                </c:pt>
                <c:pt idx="2383">
                  <c:v>2438</c:v>
                </c:pt>
                <c:pt idx="2384">
                  <c:v>2439</c:v>
                </c:pt>
                <c:pt idx="2385">
                  <c:v>2440</c:v>
                </c:pt>
                <c:pt idx="2386">
                  <c:v>2441</c:v>
                </c:pt>
                <c:pt idx="2387">
                  <c:v>2442</c:v>
                </c:pt>
                <c:pt idx="2388">
                  <c:v>2443</c:v>
                </c:pt>
                <c:pt idx="2389">
                  <c:v>2444</c:v>
                </c:pt>
                <c:pt idx="2390">
                  <c:v>2445</c:v>
                </c:pt>
                <c:pt idx="2391">
                  <c:v>2446</c:v>
                </c:pt>
                <c:pt idx="2392">
                  <c:v>2447</c:v>
                </c:pt>
                <c:pt idx="2393">
                  <c:v>2448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2454</c:v>
                </c:pt>
                <c:pt idx="2400">
                  <c:v>2455</c:v>
                </c:pt>
                <c:pt idx="2401">
                  <c:v>2456</c:v>
                </c:pt>
                <c:pt idx="2402">
                  <c:v>2457</c:v>
                </c:pt>
                <c:pt idx="2403">
                  <c:v>2458</c:v>
                </c:pt>
                <c:pt idx="2404">
                  <c:v>2459</c:v>
                </c:pt>
                <c:pt idx="2405">
                  <c:v>2460</c:v>
                </c:pt>
                <c:pt idx="2406">
                  <c:v>2461</c:v>
                </c:pt>
                <c:pt idx="2407">
                  <c:v>2462</c:v>
                </c:pt>
                <c:pt idx="2408">
                  <c:v>2463</c:v>
                </c:pt>
                <c:pt idx="2409">
                  <c:v>2464</c:v>
                </c:pt>
                <c:pt idx="2410">
                  <c:v>2465</c:v>
                </c:pt>
                <c:pt idx="2411">
                  <c:v>2466</c:v>
                </c:pt>
                <c:pt idx="2412">
                  <c:v>2467</c:v>
                </c:pt>
                <c:pt idx="2413">
                  <c:v>2468</c:v>
                </c:pt>
                <c:pt idx="2414">
                  <c:v>2469</c:v>
                </c:pt>
                <c:pt idx="2415">
                  <c:v>2470</c:v>
                </c:pt>
                <c:pt idx="2416">
                  <c:v>2471</c:v>
                </c:pt>
                <c:pt idx="2417">
                  <c:v>2472</c:v>
                </c:pt>
                <c:pt idx="2418">
                  <c:v>2473</c:v>
                </c:pt>
                <c:pt idx="2419">
                  <c:v>2474</c:v>
                </c:pt>
                <c:pt idx="2420">
                  <c:v>2475</c:v>
                </c:pt>
                <c:pt idx="2421">
                  <c:v>2476</c:v>
                </c:pt>
                <c:pt idx="2422">
                  <c:v>2477</c:v>
                </c:pt>
                <c:pt idx="2423">
                  <c:v>2478</c:v>
                </c:pt>
                <c:pt idx="2424">
                  <c:v>2479</c:v>
                </c:pt>
                <c:pt idx="2425">
                  <c:v>2480</c:v>
                </c:pt>
                <c:pt idx="2426">
                  <c:v>2481</c:v>
                </c:pt>
                <c:pt idx="2427">
                  <c:v>2482</c:v>
                </c:pt>
                <c:pt idx="2428">
                  <c:v>2483</c:v>
                </c:pt>
                <c:pt idx="2429">
                  <c:v>2484</c:v>
                </c:pt>
                <c:pt idx="2430">
                  <c:v>2485</c:v>
                </c:pt>
                <c:pt idx="2431">
                  <c:v>2486</c:v>
                </c:pt>
                <c:pt idx="2432">
                  <c:v>2487</c:v>
                </c:pt>
                <c:pt idx="2433">
                  <c:v>2488</c:v>
                </c:pt>
                <c:pt idx="2434">
                  <c:v>2489</c:v>
                </c:pt>
                <c:pt idx="2435">
                  <c:v>2490</c:v>
                </c:pt>
                <c:pt idx="2436">
                  <c:v>2491</c:v>
                </c:pt>
                <c:pt idx="2437">
                  <c:v>2492</c:v>
                </c:pt>
                <c:pt idx="2438">
                  <c:v>2493</c:v>
                </c:pt>
                <c:pt idx="2439">
                  <c:v>2494</c:v>
                </c:pt>
                <c:pt idx="2440">
                  <c:v>2495</c:v>
                </c:pt>
                <c:pt idx="2441">
                  <c:v>2496</c:v>
                </c:pt>
                <c:pt idx="2442">
                  <c:v>2497</c:v>
                </c:pt>
                <c:pt idx="2443">
                  <c:v>2498</c:v>
                </c:pt>
                <c:pt idx="2444">
                  <c:v>2499</c:v>
                </c:pt>
                <c:pt idx="2445">
                  <c:v>2500</c:v>
                </c:pt>
                <c:pt idx="2446">
                  <c:v>2501</c:v>
                </c:pt>
                <c:pt idx="2447">
                  <c:v>2502</c:v>
                </c:pt>
                <c:pt idx="2448">
                  <c:v>2503</c:v>
                </c:pt>
                <c:pt idx="2449">
                  <c:v>2504</c:v>
                </c:pt>
                <c:pt idx="2450">
                  <c:v>2505</c:v>
                </c:pt>
                <c:pt idx="2451">
                  <c:v>2506</c:v>
                </c:pt>
                <c:pt idx="2452">
                  <c:v>2507</c:v>
                </c:pt>
                <c:pt idx="2453">
                  <c:v>2508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2515</c:v>
                </c:pt>
                <c:pt idx="2461">
                  <c:v>2516</c:v>
                </c:pt>
                <c:pt idx="2462">
                  <c:v>2517</c:v>
                </c:pt>
                <c:pt idx="2463">
                  <c:v>2518</c:v>
                </c:pt>
                <c:pt idx="2464">
                  <c:v>2519</c:v>
                </c:pt>
                <c:pt idx="2465">
                  <c:v>2520</c:v>
                </c:pt>
                <c:pt idx="2466">
                  <c:v>2521</c:v>
                </c:pt>
                <c:pt idx="2467">
                  <c:v>2522</c:v>
                </c:pt>
                <c:pt idx="2468">
                  <c:v>2523</c:v>
                </c:pt>
                <c:pt idx="2469">
                  <c:v>2524</c:v>
                </c:pt>
                <c:pt idx="2470">
                  <c:v>2525</c:v>
                </c:pt>
                <c:pt idx="2471">
                  <c:v>2526</c:v>
                </c:pt>
                <c:pt idx="2472">
                  <c:v>2527</c:v>
                </c:pt>
                <c:pt idx="2473">
                  <c:v>2528</c:v>
                </c:pt>
                <c:pt idx="2474">
                  <c:v>2529</c:v>
                </c:pt>
                <c:pt idx="2475">
                  <c:v>2530</c:v>
                </c:pt>
                <c:pt idx="2476">
                  <c:v>2531</c:v>
                </c:pt>
                <c:pt idx="2477">
                  <c:v>2532</c:v>
                </c:pt>
                <c:pt idx="2478">
                  <c:v>2533</c:v>
                </c:pt>
                <c:pt idx="2479">
                  <c:v>2534</c:v>
                </c:pt>
                <c:pt idx="2480">
                  <c:v>2535</c:v>
                </c:pt>
                <c:pt idx="2481">
                  <c:v>2536</c:v>
                </c:pt>
                <c:pt idx="2482">
                  <c:v>2537</c:v>
                </c:pt>
                <c:pt idx="2483">
                  <c:v>2538</c:v>
                </c:pt>
                <c:pt idx="2484">
                  <c:v>2539</c:v>
                </c:pt>
                <c:pt idx="2485">
                  <c:v>2540</c:v>
                </c:pt>
                <c:pt idx="2486">
                  <c:v>2541</c:v>
                </c:pt>
                <c:pt idx="2487">
                  <c:v>2542</c:v>
                </c:pt>
                <c:pt idx="2488">
                  <c:v>2543</c:v>
                </c:pt>
                <c:pt idx="2489">
                  <c:v>2544</c:v>
                </c:pt>
                <c:pt idx="2490">
                  <c:v>2545</c:v>
                </c:pt>
                <c:pt idx="2491">
                  <c:v>2546</c:v>
                </c:pt>
                <c:pt idx="2492">
                  <c:v>2547</c:v>
                </c:pt>
                <c:pt idx="2493">
                  <c:v>2548</c:v>
                </c:pt>
                <c:pt idx="2494">
                  <c:v>2549</c:v>
                </c:pt>
                <c:pt idx="2495">
                  <c:v>2550</c:v>
                </c:pt>
                <c:pt idx="2496">
                  <c:v>2551</c:v>
                </c:pt>
                <c:pt idx="2497">
                  <c:v>2552</c:v>
                </c:pt>
                <c:pt idx="2498">
                  <c:v>2553</c:v>
                </c:pt>
                <c:pt idx="2499">
                  <c:v>2554</c:v>
                </c:pt>
                <c:pt idx="2500">
                  <c:v>2555</c:v>
                </c:pt>
                <c:pt idx="2501">
                  <c:v>2556</c:v>
                </c:pt>
                <c:pt idx="2502">
                  <c:v>2557</c:v>
                </c:pt>
                <c:pt idx="2503">
                  <c:v>2558</c:v>
                </c:pt>
                <c:pt idx="2504">
                  <c:v>2559</c:v>
                </c:pt>
                <c:pt idx="2505">
                  <c:v>2560</c:v>
                </c:pt>
                <c:pt idx="2506">
                  <c:v>2561</c:v>
                </c:pt>
                <c:pt idx="2507">
                  <c:v>2562</c:v>
                </c:pt>
                <c:pt idx="2508">
                  <c:v>2563</c:v>
                </c:pt>
                <c:pt idx="2509">
                  <c:v>2564</c:v>
                </c:pt>
                <c:pt idx="2510">
                  <c:v>2565</c:v>
                </c:pt>
                <c:pt idx="2511">
                  <c:v>2566</c:v>
                </c:pt>
                <c:pt idx="2512">
                  <c:v>2567</c:v>
                </c:pt>
                <c:pt idx="2513">
                  <c:v>2568</c:v>
                </c:pt>
                <c:pt idx="2514">
                  <c:v>2569</c:v>
                </c:pt>
                <c:pt idx="2515">
                  <c:v>2570</c:v>
                </c:pt>
                <c:pt idx="2516">
                  <c:v>2571</c:v>
                </c:pt>
                <c:pt idx="2517">
                  <c:v>2572</c:v>
                </c:pt>
                <c:pt idx="2518">
                  <c:v>2573</c:v>
                </c:pt>
                <c:pt idx="2519">
                  <c:v>2574</c:v>
                </c:pt>
                <c:pt idx="2520">
                  <c:v>2575</c:v>
                </c:pt>
                <c:pt idx="2521">
                  <c:v>2576</c:v>
                </c:pt>
                <c:pt idx="2522">
                  <c:v>2577</c:v>
                </c:pt>
                <c:pt idx="2523">
                  <c:v>2578</c:v>
                </c:pt>
                <c:pt idx="2524">
                  <c:v>2579</c:v>
                </c:pt>
                <c:pt idx="2525">
                  <c:v>2580</c:v>
                </c:pt>
                <c:pt idx="2526">
                  <c:v>2581</c:v>
                </c:pt>
                <c:pt idx="2527">
                  <c:v>2582</c:v>
                </c:pt>
                <c:pt idx="2528">
                  <c:v>2583</c:v>
                </c:pt>
                <c:pt idx="2529">
                  <c:v>2584</c:v>
                </c:pt>
                <c:pt idx="2530">
                  <c:v>2585</c:v>
                </c:pt>
                <c:pt idx="2531">
                  <c:v>2586</c:v>
                </c:pt>
                <c:pt idx="2532">
                  <c:v>2587</c:v>
                </c:pt>
                <c:pt idx="2533">
                  <c:v>2588</c:v>
                </c:pt>
                <c:pt idx="2534">
                  <c:v>2589</c:v>
                </c:pt>
                <c:pt idx="2535">
                  <c:v>2590</c:v>
                </c:pt>
                <c:pt idx="2536">
                  <c:v>2591</c:v>
                </c:pt>
                <c:pt idx="2537">
                  <c:v>2592</c:v>
                </c:pt>
                <c:pt idx="2538">
                  <c:v>2593</c:v>
                </c:pt>
                <c:pt idx="2539">
                  <c:v>2594</c:v>
                </c:pt>
                <c:pt idx="2540">
                  <c:v>2595</c:v>
                </c:pt>
                <c:pt idx="2541">
                  <c:v>2596</c:v>
                </c:pt>
                <c:pt idx="2542">
                  <c:v>2597</c:v>
                </c:pt>
                <c:pt idx="2543">
                  <c:v>2598</c:v>
                </c:pt>
                <c:pt idx="2544">
                  <c:v>2599</c:v>
                </c:pt>
                <c:pt idx="2545">
                  <c:v>2600</c:v>
                </c:pt>
                <c:pt idx="2546">
                  <c:v>2601</c:v>
                </c:pt>
                <c:pt idx="2547">
                  <c:v>2602</c:v>
                </c:pt>
                <c:pt idx="2548">
                  <c:v>2603</c:v>
                </c:pt>
                <c:pt idx="2549">
                  <c:v>2604</c:v>
                </c:pt>
                <c:pt idx="2550">
                  <c:v>2605</c:v>
                </c:pt>
                <c:pt idx="2551">
                  <c:v>2606</c:v>
                </c:pt>
                <c:pt idx="2552">
                  <c:v>2607</c:v>
                </c:pt>
                <c:pt idx="2553">
                  <c:v>2608</c:v>
                </c:pt>
                <c:pt idx="2554">
                  <c:v>2609</c:v>
                </c:pt>
                <c:pt idx="2555">
                  <c:v>2610</c:v>
                </c:pt>
                <c:pt idx="2556">
                  <c:v>2611</c:v>
                </c:pt>
                <c:pt idx="2557">
                  <c:v>2612</c:v>
                </c:pt>
                <c:pt idx="2558">
                  <c:v>2613</c:v>
                </c:pt>
                <c:pt idx="2559">
                  <c:v>2614</c:v>
                </c:pt>
                <c:pt idx="2560">
                  <c:v>2615</c:v>
                </c:pt>
                <c:pt idx="2561">
                  <c:v>2616</c:v>
                </c:pt>
                <c:pt idx="2562">
                  <c:v>2617</c:v>
                </c:pt>
                <c:pt idx="2563">
                  <c:v>2618</c:v>
                </c:pt>
                <c:pt idx="2564">
                  <c:v>2619</c:v>
                </c:pt>
                <c:pt idx="2565">
                  <c:v>2620</c:v>
                </c:pt>
                <c:pt idx="2566">
                  <c:v>2621</c:v>
                </c:pt>
                <c:pt idx="2567">
                  <c:v>2622</c:v>
                </c:pt>
                <c:pt idx="2568">
                  <c:v>2623</c:v>
                </c:pt>
                <c:pt idx="2569">
                  <c:v>2624</c:v>
                </c:pt>
                <c:pt idx="2570">
                  <c:v>2625</c:v>
                </c:pt>
                <c:pt idx="2571">
                  <c:v>2626</c:v>
                </c:pt>
                <c:pt idx="2572">
                  <c:v>2627</c:v>
                </c:pt>
                <c:pt idx="2573">
                  <c:v>2628</c:v>
                </c:pt>
                <c:pt idx="2574">
                  <c:v>2629</c:v>
                </c:pt>
                <c:pt idx="2575">
                  <c:v>2630</c:v>
                </c:pt>
                <c:pt idx="2576">
                  <c:v>2631</c:v>
                </c:pt>
                <c:pt idx="2577">
                  <c:v>2632</c:v>
                </c:pt>
                <c:pt idx="2578">
                  <c:v>2633</c:v>
                </c:pt>
                <c:pt idx="2579">
                  <c:v>2634</c:v>
                </c:pt>
                <c:pt idx="2580">
                  <c:v>2635</c:v>
                </c:pt>
                <c:pt idx="2581">
                  <c:v>2636</c:v>
                </c:pt>
                <c:pt idx="2582">
                  <c:v>2637</c:v>
                </c:pt>
                <c:pt idx="2583">
                  <c:v>2638</c:v>
                </c:pt>
                <c:pt idx="2584">
                  <c:v>2639</c:v>
                </c:pt>
                <c:pt idx="2585">
                  <c:v>2640</c:v>
                </c:pt>
                <c:pt idx="2586">
                  <c:v>2641</c:v>
                </c:pt>
                <c:pt idx="2587">
                  <c:v>2642</c:v>
                </c:pt>
                <c:pt idx="2588">
                  <c:v>2643</c:v>
                </c:pt>
                <c:pt idx="2589">
                  <c:v>2644</c:v>
                </c:pt>
                <c:pt idx="2590">
                  <c:v>2645</c:v>
                </c:pt>
                <c:pt idx="2591">
                  <c:v>2646</c:v>
                </c:pt>
                <c:pt idx="2592">
                  <c:v>2647</c:v>
                </c:pt>
                <c:pt idx="2593">
                  <c:v>2648</c:v>
                </c:pt>
                <c:pt idx="2594">
                  <c:v>2649</c:v>
                </c:pt>
                <c:pt idx="2595">
                  <c:v>2650</c:v>
                </c:pt>
                <c:pt idx="2596">
                  <c:v>2651</c:v>
                </c:pt>
                <c:pt idx="2597">
                  <c:v>2652</c:v>
                </c:pt>
                <c:pt idx="2598">
                  <c:v>2653</c:v>
                </c:pt>
                <c:pt idx="2599">
                  <c:v>2654</c:v>
                </c:pt>
                <c:pt idx="2600">
                  <c:v>2655</c:v>
                </c:pt>
                <c:pt idx="2601">
                  <c:v>2656</c:v>
                </c:pt>
                <c:pt idx="2602">
                  <c:v>2657</c:v>
                </c:pt>
                <c:pt idx="2603">
                  <c:v>2658</c:v>
                </c:pt>
                <c:pt idx="2604">
                  <c:v>2659</c:v>
                </c:pt>
                <c:pt idx="2605">
                  <c:v>2660</c:v>
                </c:pt>
                <c:pt idx="2606">
                  <c:v>2661</c:v>
                </c:pt>
                <c:pt idx="2607">
                  <c:v>2662</c:v>
                </c:pt>
                <c:pt idx="2608">
                  <c:v>2663</c:v>
                </c:pt>
                <c:pt idx="2609">
                  <c:v>2664</c:v>
                </c:pt>
                <c:pt idx="2610">
                  <c:v>2665</c:v>
                </c:pt>
                <c:pt idx="2611">
                  <c:v>2666</c:v>
                </c:pt>
                <c:pt idx="2612">
                  <c:v>2667</c:v>
                </c:pt>
                <c:pt idx="2613">
                  <c:v>2668</c:v>
                </c:pt>
                <c:pt idx="2614">
                  <c:v>2669</c:v>
                </c:pt>
                <c:pt idx="2615">
                  <c:v>2670</c:v>
                </c:pt>
                <c:pt idx="2616">
                  <c:v>2671</c:v>
                </c:pt>
                <c:pt idx="2617">
                  <c:v>2672</c:v>
                </c:pt>
                <c:pt idx="2618">
                  <c:v>2673</c:v>
                </c:pt>
                <c:pt idx="2619">
                  <c:v>2674</c:v>
                </c:pt>
                <c:pt idx="2620">
                  <c:v>2675</c:v>
                </c:pt>
                <c:pt idx="2621">
                  <c:v>2676</c:v>
                </c:pt>
                <c:pt idx="2622">
                  <c:v>2677</c:v>
                </c:pt>
                <c:pt idx="2623">
                  <c:v>2678</c:v>
                </c:pt>
                <c:pt idx="2624">
                  <c:v>2679</c:v>
                </c:pt>
                <c:pt idx="2625">
                  <c:v>2680</c:v>
                </c:pt>
                <c:pt idx="2626">
                  <c:v>2681</c:v>
                </c:pt>
                <c:pt idx="2627">
                  <c:v>2682</c:v>
                </c:pt>
                <c:pt idx="2628">
                  <c:v>2683</c:v>
                </c:pt>
                <c:pt idx="2629">
                  <c:v>2684</c:v>
                </c:pt>
                <c:pt idx="2630">
                  <c:v>2685</c:v>
                </c:pt>
                <c:pt idx="2631">
                  <c:v>2686</c:v>
                </c:pt>
                <c:pt idx="2632">
                  <c:v>2687</c:v>
                </c:pt>
                <c:pt idx="2633">
                  <c:v>2688</c:v>
                </c:pt>
                <c:pt idx="2634">
                  <c:v>2689</c:v>
                </c:pt>
                <c:pt idx="2635">
                  <c:v>2690</c:v>
                </c:pt>
                <c:pt idx="2636">
                  <c:v>2691</c:v>
                </c:pt>
                <c:pt idx="2637">
                  <c:v>2692</c:v>
                </c:pt>
                <c:pt idx="2638">
                  <c:v>2693</c:v>
                </c:pt>
                <c:pt idx="2639">
                  <c:v>2694</c:v>
                </c:pt>
                <c:pt idx="2640">
                  <c:v>2695</c:v>
                </c:pt>
                <c:pt idx="2641">
                  <c:v>2696</c:v>
                </c:pt>
                <c:pt idx="2642">
                  <c:v>2697</c:v>
                </c:pt>
                <c:pt idx="2643">
                  <c:v>2698</c:v>
                </c:pt>
                <c:pt idx="2644">
                  <c:v>2699</c:v>
                </c:pt>
                <c:pt idx="2645">
                  <c:v>2700</c:v>
                </c:pt>
                <c:pt idx="2646">
                  <c:v>2701</c:v>
                </c:pt>
                <c:pt idx="2647">
                  <c:v>2702</c:v>
                </c:pt>
                <c:pt idx="2648">
                  <c:v>2703</c:v>
                </c:pt>
                <c:pt idx="2649">
                  <c:v>2704</c:v>
                </c:pt>
                <c:pt idx="2650">
                  <c:v>2705</c:v>
                </c:pt>
                <c:pt idx="2651">
                  <c:v>2706</c:v>
                </c:pt>
                <c:pt idx="2652">
                  <c:v>2707</c:v>
                </c:pt>
                <c:pt idx="2653">
                  <c:v>2708</c:v>
                </c:pt>
                <c:pt idx="2654">
                  <c:v>2709</c:v>
                </c:pt>
                <c:pt idx="2655">
                  <c:v>2710</c:v>
                </c:pt>
                <c:pt idx="2656">
                  <c:v>2711</c:v>
                </c:pt>
                <c:pt idx="2657">
                  <c:v>2712</c:v>
                </c:pt>
                <c:pt idx="2658">
                  <c:v>2713</c:v>
                </c:pt>
                <c:pt idx="2659">
                  <c:v>2714</c:v>
                </c:pt>
                <c:pt idx="2660">
                  <c:v>2715</c:v>
                </c:pt>
                <c:pt idx="2661">
                  <c:v>2716</c:v>
                </c:pt>
                <c:pt idx="2662">
                  <c:v>2717</c:v>
                </c:pt>
                <c:pt idx="2663">
                  <c:v>2718</c:v>
                </c:pt>
                <c:pt idx="2664">
                  <c:v>2719</c:v>
                </c:pt>
                <c:pt idx="2665">
                  <c:v>2720</c:v>
                </c:pt>
                <c:pt idx="2666">
                  <c:v>2721</c:v>
                </c:pt>
                <c:pt idx="2667">
                  <c:v>2722</c:v>
                </c:pt>
                <c:pt idx="2668">
                  <c:v>2723</c:v>
                </c:pt>
                <c:pt idx="2669">
                  <c:v>2724</c:v>
                </c:pt>
                <c:pt idx="2670">
                  <c:v>2725</c:v>
                </c:pt>
                <c:pt idx="2671">
                  <c:v>2726</c:v>
                </c:pt>
                <c:pt idx="2672">
                  <c:v>2727</c:v>
                </c:pt>
                <c:pt idx="2673">
                  <c:v>2728</c:v>
                </c:pt>
                <c:pt idx="2674">
                  <c:v>2729</c:v>
                </c:pt>
                <c:pt idx="2675">
                  <c:v>2730</c:v>
                </c:pt>
                <c:pt idx="2676">
                  <c:v>2731</c:v>
                </c:pt>
                <c:pt idx="2677">
                  <c:v>2732</c:v>
                </c:pt>
                <c:pt idx="2678">
                  <c:v>2733</c:v>
                </c:pt>
                <c:pt idx="2679">
                  <c:v>2734</c:v>
                </c:pt>
                <c:pt idx="2680">
                  <c:v>2735</c:v>
                </c:pt>
                <c:pt idx="2681">
                  <c:v>2736</c:v>
                </c:pt>
                <c:pt idx="2682">
                  <c:v>2737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2749</c:v>
                </c:pt>
                <c:pt idx="2695">
                  <c:v>2750</c:v>
                </c:pt>
                <c:pt idx="2696">
                  <c:v>2751</c:v>
                </c:pt>
                <c:pt idx="2697">
                  <c:v>2752</c:v>
                </c:pt>
                <c:pt idx="2698">
                  <c:v>2753</c:v>
                </c:pt>
                <c:pt idx="2699">
                  <c:v>2754</c:v>
                </c:pt>
                <c:pt idx="2700">
                  <c:v>2755</c:v>
                </c:pt>
                <c:pt idx="2701">
                  <c:v>2756</c:v>
                </c:pt>
                <c:pt idx="2702">
                  <c:v>2757</c:v>
                </c:pt>
                <c:pt idx="2703">
                  <c:v>2758</c:v>
                </c:pt>
                <c:pt idx="2704">
                  <c:v>2759</c:v>
                </c:pt>
                <c:pt idx="2705">
                  <c:v>2760</c:v>
                </c:pt>
                <c:pt idx="2706">
                  <c:v>2761</c:v>
                </c:pt>
                <c:pt idx="2707">
                  <c:v>2762</c:v>
                </c:pt>
                <c:pt idx="2708">
                  <c:v>2763</c:v>
                </c:pt>
                <c:pt idx="2709">
                  <c:v>2764</c:v>
                </c:pt>
                <c:pt idx="2710">
                  <c:v>2765</c:v>
                </c:pt>
                <c:pt idx="2711">
                  <c:v>2766</c:v>
                </c:pt>
                <c:pt idx="2712">
                  <c:v>2767</c:v>
                </c:pt>
                <c:pt idx="2713">
                  <c:v>2768</c:v>
                </c:pt>
                <c:pt idx="2714">
                  <c:v>2769</c:v>
                </c:pt>
                <c:pt idx="2715">
                  <c:v>2770</c:v>
                </c:pt>
                <c:pt idx="2716">
                  <c:v>2771</c:v>
                </c:pt>
                <c:pt idx="2717">
                  <c:v>2772</c:v>
                </c:pt>
                <c:pt idx="2718">
                  <c:v>2773</c:v>
                </c:pt>
                <c:pt idx="2719">
                  <c:v>2774</c:v>
                </c:pt>
                <c:pt idx="2720">
                  <c:v>2775</c:v>
                </c:pt>
                <c:pt idx="2721">
                  <c:v>2776</c:v>
                </c:pt>
                <c:pt idx="2722">
                  <c:v>2777</c:v>
                </c:pt>
                <c:pt idx="2723">
                  <c:v>2778</c:v>
                </c:pt>
                <c:pt idx="2724">
                  <c:v>2779</c:v>
                </c:pt>
                <c:pt idx="2725">
                  <c:v>2780</c:v>
                </c:pt>
                <c:pt idx="2726">
                  <c:v>2781</c:v>
                </c:pt>
                <c:pt idx="2727">
                  <c:v>2782</c:v>
                </c:pt>
                <c:pt idx="2728">
                  <c:v>2783</c:v>
                </c:pt>
                <c:pt idx="2729">
                  <c:v>2784</c:v>
                </c:pt>
                <c:pt idx="2730">
                  <c:v>2785</c:v>
                </c:pt>
                <c:pt idx="2731">
                  <c:v>2786</c:v>
                </c:pt>
                <c:pt idx="2732">
                  <c:v>2787</c:v>
                </c:pt>
                <c:pt idx="2733">
                  <c:v>2788</c:v>
                </c:pt>
                <c:pt idx="2734">
                  <c:v>2789</c:v>
                </c:pt>
                <c:pt idx="2735">
                  <c:v>2790</c:v>
                </c:pt>
                <c:pt idx="2736">
                  <c:v>2791</c:v>
                </c:pt>
                <c:pt idx="2737">
                  <c:v>2792</c:v>
                </c:pt>
                <c:pt idx="2738">
                  <c:v>2793</c:v>
                </c:pt>
                <c:pt idx="2739">
                  <c:v>2794</c:v>
                </c:pt>
                <c:pt idx="2740">
                  <c:v>2795</c:v>
                </c:pt>
                <c:pt idx="2741">
                  <c:v>2796</c:v>
                </c:pt>
                <c:pt idx="2742">
                  <c:v>2797</c:v>
                </c:pt>
                <c:pt idx="2743">
                  <c:v>2798</c:v>
                </c:pt>
                <c:pt idx="2744">
                  <c:v>2799</c:v>
                </c:pt>
                <c:pt idx="2745">
                  <c:v>2800</c:v>
                </c:pt>
                <c:pt idx="2746">
                  <c:v>2801</c:v>
                </c:pt>
                <c:pt idx="2747">
                  <c:v>2802</c:v>
                </c:pt>
                <c:pt idx="2748">
                  <c:v>2803</c:v>
                </c:pt>
                <c:pt idx="2749">
                  <c:v>2804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2809</c:v>
                </c:pt>
                <c:pt idx="2755">
                  <c:v>2810</c:v>
                </c:pt>
                <c:pt idx="2756">
                  <c:v>2811</c:v>
                </c:pt>
                <c:pt idx="2757">
                  <c:v>2812</c:v>
                </c:pt>
                <c:pt idx="2758">
                  <c:v>2813</c:v>
                </c:pt>
                <c:pt idx="2759">
                  <c:v>2814</c:v>
                </c:pt>
                <c:pt idx="2760">
                  <c:v>2815</c:v>
                </c:pt>
                <c:pt idx="2761">
                  <c:v>2816</c:v>
                </c:pt>
                <c:pt idx="2762">
                  <c:v>2817</c:v>
                </c:pt>
                <c:pt idx="2763">
                  <c:v>2818</c:v>
                </c:pt>
                <c:pt idx="2764">
                  <c:v>2819</c:v>
                </c:pt>
                <c:pt idx="2765">
                  <c:v>2820</c:v>
                </c:pt>
                <c:pt idx="2766">
                  <c:v>2821</c:v>
                </c:pt>
                <c:pt idx="2767">
                  <c:v>2822</c:v>
                </c:pt>
                <c:pt idx="2768">
                  <c:v>2823</c:v>
                </c:pt>
                <c:pt idx="2769">
                  <c:v>2824</c:v>
                </c:pt>
                <c:pt idx="2770">
                  <c:v>2825</c:v>
                </c:pt>
                <c:pt idx="2771">
                  <c:v>2826</c:v>
                </c:pt>
                <c:pt idx="2772">
                  <c:v>2827</c:v>
                </c:pt>
                <c:pt idx="2773">
                  <c:v>2828</c:v>
                </c:pt>
                <c:pt idx="2774">
                  <c:v>2829</c:v>
                </c:pt>
                <c:pt idx="2775">
                  <c:v>2830</c:v>
                </c:pt>
                <c:pt idx="2776">
                  <c:v>2831</c:v>
                </c:pt>
                <c:pt idx="2777">
                  <c:v>2832</c:v>
                </c:pt>
                <c:pt idx="2778">
                  <c:v>2833</c:v>
                </c:pt>
                <c:pt idx="2779">
                  <c:v>2834</c:v>
                </c:pt>
                <c:pt idx="2780">
                  <c:v>2835</c:v>
                </c:pt>
                <c:pt idx="2781">
                  <c:v>2836</c:v>
                </c:pt>
                <c:pt idx="2782">
                  <c:v>2837</c:v>
                </c:pt>
                <c:pt idx="2783">
                  <c:v>2838</c:v>
                </c:pt>
                <c:pt idx="2784">
                  <c:v>2839</c:v>
                </c:pt>
                <c:pt idx="2785">
                  <c:v>2840</c:v>
                </c:pt>
                <c:pt idx="2786">
                  <c:v>2841</c:v>
                </c:pt>
                <c:pt idx="2787">
                  <c:v>2842</c:v>
                </c:pt>
                <c:pt idx="2788">
                  <c:v>2843</c:v>
                </c:pt>
                <c:pt idx="2789">
                  <c:v>2844</c:v>
                </c:pt>
                <c:pt idx="2790">
                  <c:v>2845</c:v>
                </c:pt>
                <c:pt idx="2791">
                  <c:v>2846</c:v>
                </c:pt>
                <c:pt idx="2792">
                  <c:v>2847</c:v>
                </c:pt>
                <c:pt idx="2793">
                  <c:v>2848</c:v>
                </c:pt>
                <c:pt idx="2794">
                  <c:v>2849</c:v>
                </c:pt>
                <c:pt idx="2795">
                  <c:v>2850</c:v>
                </c:pt>
                <c:pt idx="2796">
                  <c:v>2851</c:v>
                </c:pt>
                <c:pt idx="2797">
                  <c:v>2852</c:v>
                </c:pt>
                <c:pt idx="2798">
                  <c:v>2853</c:v>
                </c:pt>
                <c:pt idx="2799">
                  <c:v>2854</c:v>
                </c:pt>
                <c:pt idx="2800">
                  <c:v>2855</c:v>
                </c:pt>
                <c:pt idx="2801">
                  <c:v>2856</c:v>
                </c:pt>
                <c:pt idx="2802">
                  <c:v>2857</c:v>
                </c:pt>
                <c:pt idx="2803">
                  <c:v>2858</c:v>
                </c:pt>
                <c:pt idx="2804">
                  <c:v>2859</c:v>
                </c:pt>
                <c:pt idx="2805">
                  <c:v>2860</c:v>
                </c:pt>
                <c:pt idx="2806">
                  <c:v>2861</c:v>
                </c:pt>
                <c:pt idx="2807">
                  <c:v>2862</c:v>
                </c:pt>
                <c:pt idx="2808">
                  <c:v>2863</c:v>
                </c:pt>
                <c:pt idx="2809">
                  <c:v>2864</c:v>
                </c:pt>
                <c:pt idx="2810">
                  <c:v>2865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2869</c:v>
                </c:pt>
                <c:pt idx="2815">
                  <c:v>2870</c:v>
                </c:pt>
                <c:pt idx="2816">
                  <c:v>2871</c:v>
                </c:pt>
                <c:pt idx="2817">
                  <c:v>2872</c:v>
                </c:pt>
                <c:pt idx="2818">
                  <c:v>2873</c:v>
                </c:pt>
                <c:pt idx="2819">
                  <c:v>2874</c:v>
                </c:pt>
                <c:pt idx="2820">
                  <c:v>2875</c:v>
                </c:pt>
                <c:pt idx="2821">
                  <c:v>2876</c:v>
                </c:pt>
                <c:pt idx="2822">
                  <c:v>2877</c:v>
                </c:pt>
                <c:pt idx="2823">
                  <c:v>2878</c:v>
                </c:pt>
                <c:pt idx="2824">
                  <c:v>2879</c:v>
                </c:pt>
                <c:pt idx="2825">
                  <c:v>2880</c:v>
                </c:pt>
                <c:pt idx="2826">
                  <c:v>2881</c:v>
                </c:pt>
                <c:pt idx="2827">
                  <c:v>2882</c:v>
                </c:pt>
                <c:pt idx="2828">
                  <c:v>2883</c:v>
                </c:pt>
                <c:pt idx="2829">
                  <c:v>2884</c:v>
                </c:pt>
                <c:pt idx="2830">
                  <c:v>2885</c:v>
                </c:pt>
                <c:pt idx="2831">
                  <c:v>2886</c:v>
                </c:pt>
                <c:pt idx="2832">
                  <c:v>2887</c:v>
                </c:pt>
                <c:pt idx="2833">
                  <c:v>2888</c:v>
                </c:pt>
                <c:pt idx="2834">
                  <c:v>2889</c:v>
                </c:pt>
                <c:pt idx="2835">
                  <c:v>2890</c:v>
                </c:pt>
                <c:pt idx="2836">
                  <c:v>2891</c:v>
                </c:pt>
                <c:pt idx="2837">
                  <c:v>2892</c:v>
                </c:pt>
                <c:pt idx="2838">
                  <c:v>2893</c:v>
                </c:pt>
                <c:pt idx="2839">
                  <c:v>2894</c:v>
                </c:pt>
                <c:pt idx="2840">
                  <c:v>2895</c:v>
                </c:pt>
                <c:pt idx="2841">
                  <c:v>2896</c:v>
                </c:pt>
                <c:pt idx="2842">
                  <c:v>2897</c:v>
                </c:pt>
                <c:pt idx="2843">
                  <c:v>2898</c:v>
                </c:pt>
                <c:pt idx="2844">
                  <c:v>2899</c:v>
                </c:pt>
                <c:pt idx="2845">
                  <c:v>2900</c:v>
                </c:pt>
                <c:pt idx="2846">
                  <c:v>2901</c:v>
                </c:pt>
                <c:pt idx="2847">
                  <c:v>2902</c:v>
                </c:pt>
                <c:pt idx="2848">
                  <c:v>2903</c:v>
                </c:pt>
                <c:pt idx="2849">
                  <c:v>2904</c:v>
                </c:pt>
                <c:pt idx="2850">
                  <c:v>2905</c:v>
                </c:pt>
                <c:pt idx="2851">
                  <c:v>2906</c:v>
                </c:pt>
                <c:pt idx="2852">
                  <c:v>2907</c:v>
                </c:pt>
                <c:pt idx="2853">
                  <c:v>2908</c:v>
                </c:pt>
                <c:pt idx="2854">
                  <c:v>2909</c:v>
                </c:pt>
                <c:pt idx="2855">
                  <c:v>2910</c:v>
                </c:pt>
                <c:pt idx="2856">
                  <c:v>2911</c:v>
                </c:pt>
                <c:pt idx="2857">
                  <c:v>2912</c:v>
                </c:pt>
                <c:pt idx="2858">
                  <c:v>2913</c:v>
                </c:pt>
                <c:pt idx="2859">
                  <c:v>2914</c:v>
                </c:pt>
                <c:pt idx="2860">
                  <c:v>2915</c:v>
                </c:pt>
                <c:pt idx="2861">
                  <c:v>2916</c:v>
                </c:pt>
                <c:pt idx="2862">
                  <c:v>2917</c:v>
                </c:pt>
                <c:pt idx="2863">
                  <c:v>2918</c:v>
                </c:pt>
                <c:pt idx="2864">
                  <c:v>2919</c:v>
                </c:pt>
                <c:pt idx="2865">
                  <c:v>2920</c:v>
                </c:pt>
                <c:pt idx="2866">
                  <c:v>2921</c:v>
                </c:pt>
                <c:pt idx="2867">
                  <c:v>2922</c:v>
                </c:pt>
                <c:pt idx="2868">
                  <c:v>2923</c:v>
                </c:pt>
                <c:pt idx="2869">
                  <c:v>2924</c:v>
                </c:pt>
                <c:pt idx="2870">
                  <c:v>2925</c:v>
                </c:pt>
                <c:pt idx="2871">
                  <c:v>2926</c:v>
                </c:pt>
                <c:pt idx="2872">
                  <c:v>2927</c:v>
                </c:pt>
                <c:pt idx="2873">
                  <c:v>2928</c:v>
                </c:pt>
                <c:pt idx="2874">
                  <c:v>2929</c:v>
                </c:pt>
                <c:pt idx="2875">
                  <c:v>2930</c:v>
                </c:pt>
                <c:pt idx="2876">
                  <c:v>2931</c:v>
                </c:pt>
                <c:pt idx="2877">
                  <c:v>2932</c:v>
                </c:pt>
                <c:pt idx="2878">
                  <c:v>2933</c:v>
                </c:pt>
                <c:pt idx="2879">
                  <c:v>2934</c:v>
                </c:pt>
                <c:pt idx="2880">
                  <c:v>2935</c:v>
                </c:pt>
                <c:pt idx="2881">
                  <c:v>2936</c:v>
                </c:pt>
                <c:pt idx="2882">
                  <c:v>2937</c:v>
                </c:pt>
                <c:pt idx="2883">
                  <c:v>2938</c:v>
                </c:pt>
                <c:pt idx="2884">
                  <c:v>2939</c:v>
                </c:pt>
                <c:pt idx="2885">
                  <c:v>2940</c:v>
                </c:pt>
                <c:pt idx="2886">
                  <c:v>2941</c:v>
                </c:pt>
                <c:pt idx="2887">
                  <c:v>2942</c:v>
                </c:pt>
                <c:pt idx="2888">
                  <c:v>2943</c:v>
                </c:pt>
                <c:pt idx="2889">
                  <c:v>2944</c:v>
                </c:pt>
                <c:pt idx="2890">
                  <c:v>2945</c:v>
                </c:pt>
                <c:pt idx="2891">
                  <c:v>2946</c:v>
                </c:pt>
                <c:pt idx="2892">
                  <c:v>2947</c:v>
                </c:pt>
                <c:pt idx="2893">
                  <c:v>2948</c:v>
                </c:pt>
                <c:pt idx="2894">
                  <c:v>2949</c:v>
                </c:pt>
                <c:pt idx="2895">
                  <c:v>2950</c:v>
                </c:pt>
                <c:pt idx="2896">
                  <c:v>2951</c:v>
                </c:pt>
                <c:pt idx="2897">
                  <c:v>2952</c:v>
                </c:pt>
                <c:pt idx="2898">
                  <c:v>2953</c:v>
                </c:pt>
                <c:pt idx="2899">
                  <c:v>2954</c:v>
                </c:pt>
                <c:pt idx="2900">
                  <c:v>2955</c:v>
                </c:pt>
                <c:pt idx="2901">
                  <c:v>2956</c:v>
                </c:pt>
                <c:pt idx="2902">
                  <c:v>2957</c:v>
                </c:pt>
                <c:pt idx="2903">
                  <c:v>2958</c:v>
                </c:pt>
                <c:pt idx="2904">
                  <c:v>2959</c:v>
                </c:pt>
                <c:pt idx="2905">
                  <c:v>2960</c:v>
                </c:pt>
                <c:pt idx="2906">
                  <c:v>2961</c:v>
                </c:pt>
                <c:pt idx="2907">
                  <c:v>2962</c:v>
                </c:pt>
                <c:pt idx="2908">
                  <c:v>2963</c:v>
                </c:pt>
                <c:pt idx="2909">
                  <c:v>2964</c:v>
                </c:pt>
                <c:pt idx="2910">
                  <c:v>2965</c:v>
                </c:pt>
                <c:pt idx="2911">
                  <c:v>2966</c:v>
                </c:pt>
                <c:pt idx="2912">
                  <c:v>2967</c:v>
                </c:pt>
                <c:pt idx="2913">
                  <c:v>2968</c:v>
                </c:pt>
                <c:pt idx="2914">
                  <c:v>2969</c:v>
                </c:pt>
                <c:pt idx="2915">
                  <c:v>2970</c:v>
                </c:pt>
                <c:pt idx="2916">
                  <c:v>2971</c:v>
                </c:pt>
                <c:pt idx="2917">
                  <c:v>2972</c:v>
                </c:pt>
                <c:pt idx="2918">
                  <c:v>2973</c:v>
                </c:pt>
                <c:pt idx="2919">
                  <c:v>2974</c:v>
                </c:pt>
                <c:pt idx="2920">
                  <c:v>2975</c:v>
                </c:pt>
                <c:pt idx="2921">
                  <c:v>2976</c:v>
                </c:pt>
                <c:pt idx="2922">
                  <c:v>2977</c:v>
                </c:pt>
                <c:pt idx="2923">
                  <c:v>2978</c:v>
                </c:pt>
                <c:pt idx="2924">
                  <c:v>2979</c:v>
                </c:pt>
                <c:pt idx="2925">
                  <c:v>2980</c:v>
                </c:pt>
                <c:pt idx="2926">
                  <c:v>2981</c:v>
                </c:pt>
                <c:pt idx="2927">
                  <c:v>2982</c:v>
                </c:pt>
                <c:pt idx="2928">
                  <c:v>2983</c:v>
                </c:pt>
                <c:pt idx="2929">
                  <c:v>2984</c:v>
                </c:pt>
                <c:pt idx="2930">
                  <c:v>2985</c:v>
                </c:pt>
                <c:pt idx="2931">
                  <c:v>2986</c:v>
                </c:pt>
                <c:pt idx="2932">
                  <c:v>2987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2991</c:v>
                </c:pt>
                <c:pt idx="2937">
                  <c:v>2992</c:v>
                </c:pt>
                <c:pt idx="2938">
                  <c:v>2993</c:v>
                </c:pt>
                <c:pt idx="2939">
                  <c:v>2994</c:v>
                </c:pt>
                <c:pt idx="2940">
                  <c:v>2995</c:v>
                </c:pt>
                <c:pt idx="2941">
                  <c:v>2996</c:v>
                </c:pt>
                <c:pt idx="2942">
                  <c:v>2997</c:v>
                </c:pt>
                <c:pt idx="2943">
                  <c:v>2998</c:v>
                </c:pt>
                <c:pt idx="2944">
                  <c:v>2999</c:v>
                </c:pt>
                <c:pt idx="2945">
                  <c:v>3000</c:v>
                </c:pt>
                <c:pt idx="2946">
                  <c:v>3001</c:v>
                </c:pt>
                <c:pt idx="2947">
                  <c:v>3002</c:v>
                </c:pt>
                <c:pt idx="2948">
                  <c:v>3003</c:v>
                </c:pt>
                <c:pt idx="2949">
                  <c:v>3004</c:v>
                </c:pt>
                <c:pt idx="2950">
                  <c:v>3005</c:v>
                </c:pt>
                <c:pt idx="2951">
                  <c:v>3006</c:v>
                </c:pt>
                <c:pt idx="2952">
                  <c:v>3007</c:v>
                </c:pt>
                <c:pt idx="2953">
                  <c:v>3008</c:v>
                </c:pt>
                <c:pt idx="2954">
                  <c:v>3009</c:v>
                </c:pt>
                <c:pt idx="2955">
                  <c:v>3010</c:v>
                </c:pt>
                <c:pt idx="2956">
                  <c:v>3011</c:v>
                </c:pt>
                <c:pt idx="2957">
                  <c:v>3012</c:v>
                </c:pt>
                <c:pt idx="2958">
                  <c:v>3013</c:v>
                </c:pt>
                <c:pt idx="2959">
                  <c:v>3014</c:v>
                </c:pt>
                <c:pt idx="2960">
                  <c:v>3015</c:v>
                </c:pt>
                <c:pt idx="2961">
                  <c:v>3016</c:v>
                </c:pt>
                <c:pt idx="2962">
                  <c:v>3017</c:v>
                </c:pt>
                <c:pt idx="2963">
                  <c:v>3018</c:v>
                </c:pt>
                <c:pt idx="2964">
                  <c:v>3019</c:v>
                </c:pt>
                <c:pt idx="2965">
                  <c:v>3020</c:v>
                </c:pt>
                <c:pt idx="2966">
                  <c:v>3021</c:v>
                </c:pt>
                <c:pt idx="2967">
                  <c:v>3022</c:v>
                </c:pt>
                <c:pt idx="2968">
                  <c:v>3023</c:v>
                </c:pt>
                <c:pt idx="2969">
                  <c:v>3024</c:v>
                </c:pt>
                <c:pt idx="2970">
                  <c:v>3025</c:v>
                </c:pt>
                <c:pt idx="2971">
                  <c:v>3026</c:v>
                </c:pt>
                <c:pt idx="2972">
                  <c:v>3027</c:v>
                </c:pt>
                <c:pt idx="2973">
                  <c:v>3028</c:v>
                </c:pt>
                <c:pt idx="2974">
                  <c:v>3029</c:v>
                </c:pt>
                <c:pt idx="2975">
                  <c:v>3030</c:v>
                </c:pt>
                <c:pt idx="2976">
                  <c:v>3031</c:v>
                </c:pt>
                <c:pt idx="2977">
                  <c:v>3032</c:v>
                </c:pt>
                <c:pt idx="2978">
                  <c:v>3033</c:v>
                </c:pt>
                <c:pt idx="2979">
                  <c:v>3034</c:v>
                </c:pt>
                <c:pt idx="2980">
                  <c:v>3035</c:v>
                </c:pt>
                <c:pt idx="2981">
                  <c:v>3036</c:v>
                </c:pt>
                <c:pt idx="2982">
                  <c:v>3037</c:v>
                </c:pt>
                <c:pt idx="2983">
                  <c:v>3038</c:v>
                </c:pt>
                <c:pt idx="2984">
                  <c:v>3039</c:v>
                </c:pt>
                <c:pt idx="2985">
                  <c:v>3040</c:v>
                </c:pt>
                <c:pt idx="2986">
                  <c:v>3041</c:v>
                </c:pt>
                <c:pt idx="2987">
                  <c:v>3042</c:v>
                </c:pt>
                <c:pt idx="2988">
                  <c:v>3043</c:v>
                </c:pt>
                <c:pt idx="2989">
                  <c:v>3044</c:v>
                </c:pt>
                <c:pt idx="2990">
                  <c:v>3045</c:v>
                </c:pt>
                <c:pt idx="2991">
                  <c:v>3046</c:v>
                </c:pt>
                <c:pt idx="2992">
                  <c:v>3047</c:v>
                </c:pt>
                <c:pt idx="2993">
                  <c:v>3048</c:v>
                </c:pt>
                <c:pt idx="2994">
                  <c:v>3049</c:v>
                </c:pt>
                <c:pt idx="2995">
                  <c:v>3050</c:v>
                </c:pt>
                <c:pt idx="2996">
                  <c:v>3051</c:v>
                </c:pt>
                <c:pt idx="2997">
                  <c:v>3052</c:v>
                </c:pt>
                <c:pt idx="2998">
                  <c:v>3053</c:v>
                </c:pt>
                <c:pt idx="2999">
                  <c:v>3054</c:v>
                </c:pt>
                <c:pt idx="3000">
                  <c:v>3055</c:v>
                </c:pt>
                <c:pt idx="3001">
                  <c:v>3056</c:v>
                </c:pt>
                <c:pt idx="3002">
                  <c:v>3057</c:v>
                </c:pt>
                <c:pt idx="3003">
                  <c:v>3058</c:v>
                </c:pt>
                <c:pt idx="3004">
                  <c:v>3059</c:v>
                </c:pt>
                <c:pt idx="3005">
                  <c:v>3060</c:v>
                </c:pt>
                <c:pt idx="3006">
                  <c:v>3061</c:v>
                </c:pt>
                <c:pt idx="3007">
                  <c:v>3062</c:v>
                </c:pt>
                <c:pt idx="3008">
                  <c:v>3063</c:v>
                </c:pt>
                <c:pt idx="3009">
                  <c:v>3064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3071</c:v>
                </c:pt>
                <c:pt idx="3017">
                  <c:v>3072</c:v>
                </c:pt>
                <c:pt idx="3018">
                  <c:v>3073</c:v>
                </c:pt>
                <c:pt idx="3019">
                  <c:v>3074</c:v>
                </c:pt>
                <c:pt idx="3020">
                  <c:v>3075</c:v>
                </c:pt>
                <c:pt idx="3021">
                  <c:v>3076</c:v>
                </c:pt>
                <c:pt idx="3022">
                  <c:v>3077</c:v>
                </c:pt>
                <c:pt idx="3023">
                  <c:v>3078</c:v>
                </c:pt>
                <c:pt idx="3024">
                  <c:v>3079</c:v>
                </c:pt>
                <c:pt idx="3025">
                  <c:v>3080</c:v>
                </c:pt>
                <c:pt idx="3026">
                  <c:v>3081</c:v>
                </c:pt>
                <c:pt idx="3027">
                  <c:v>3082</c:v>
                </c:pt>
                <c:pt idx="3028">
                  <c:v>3083</c:v>
                </c:pt>
                <c:pt idx="3029">
                  <c:v>3084</c:v>
                </c:pt>
                <c:pt idx="3030">
                  <c:v>3085</c:v>
                </c:pt>
                <c:pt idx="3031">
                  <c:v>3086</c:v>
                </c:pt>
                <c:pt idx="3032">
                  <c:v>3087</c:v>
                </c:pt>
                <c:pt idx="3033">
                  <c:v>3088</c:v>
                </c:pt>
                <c:pt idx="3034">
                  <c:v>3089</c:v>
                </c:pt>
                <c:pt idx="3035">
                  <c:v>3090</c:v>
                </c:pt>
                <c:pt idx="3036">
                  <c:v>3091</c:v>
                </c:pt>
                <c:pt idx="3037">
                  <c:v>3092</c:v>
                </c:pt>
                <c:pt idx="3038">
                  <c:v>3093</c:v>
                </c:pt>
                <c:pt idx="3039">
                  <c:v>3094</c:v>
                </c:pt>
                <c:pt idx="3040">
                  <c:v>3095</c:v>
                </c:pt>
                <c:pt idx="3041">
                  <c:v>3096</c:v>
                </c:pt>
                <c:pt idx="3042">
                  <c:v>3097</c:v>
                </c:pt>
                <c:pt idx="3043">
                  <c:v>3098</c:v>
                </c:pt>
                <c:pt idx="3044">
                  <c:v>3099</c:v>
                </c:pt>
                <c:pt idx="3045">
                  <c:v>3100</c:v>
                </c:pt>
                <c:pt idx="3046">
                  <c:v>3101</c:v>
                </c:pt>
                <c:pt idx="3047">
                  <c:v>3102</c:v>
                </c:pt>
                <c:pt idx="3048">
                  <c:v>3103</c:v>
                </c:pt>
                <c:pt idx="3049">
                  <c:v>3104</c:v>
                </c:pt>
                <c:pt idx="3050">
                  <c:v>3105</c:v>
                </c:pt>
                <c:pt idx="3051">
                  <c:v>3106</c:v>
                </c:pt>
                <c:pt idx="3052">
                  <c:v>3107</c:v>
                </c:pt>
                <c:pt idx="3053">
                  <c:v>3108</c:v>
                </c:pt>
                <c:pt idx="3054">
                  <c:v>3109</c:v>
                </c:pt>
                <c:pt idx="3055">
                  <c:v>3110</c:v>
                </c:pt>
                <c:pt idx="3056">
                  <c:v>3111</c:v>
                </c:pt>
                <c:pt idx="3057">
                  <c:v>3112</c:v>
                </c:pt>
                <c:pt idx="3058">
                  <c:v>3113</c:v>
                </c:pt>
                <c:pt idx="3059">
                  <c:v>3114</c:v>
                </c:pt>
                <c:pt idx="3060">
                  <c:v>3115</c:v>
                </c:pt>
                <c:pt idx="3061">
                  <c:v>3116</c:v>
                </c:pt>
                <c:pt idx="3062">
                  <c:v>3117</c:v>
                </c:pt>
                <c:pt idx="3063">
                  <c:v>3118</c:v>
                </c:pt>
                <c:pt idx="3064">
                  <c:v>3119</c:v>
                </c:pt>
                <c:pt idx="3065">
                  <c:v>3120</c:v>
                </c:pt>
                <c:pt idx="3066">
                  <c:v>3121</c:v>
                </c:pt>
                <c:pt idx="3067">
                  <c:v>3122</c:v>
                </c:pt>
                <c:pt idx="3068">
                  <c:v>3123</c:v>
                </c:pt>
                <c:pt idx="3069">
                  <c:v>3124</c:v>
                </c:pt>
                <c:pt idx="3070">
                  <c:v>3125</c:v>
                </c:pt>
                <c:pt idx="3071">
                  <c:v>3126</c:v>
                </c:pt>
                <c:pt idx="3072">
                  <c:v>3127</c:v>
                </c:pt>
                <c:pt idx="3073">
                  <c:v>3128</c:v>
                </c:pt>
                <c:pt idx="3074">
                  <c:v>3129</c:v>
                </c:pt>
                <c:pt idx="3075">
                  <c:v>3130</c:v>
                </c:pt>
                <c:pt idx="3076">
                  <c:v>3131</c:v>
                </c:pt>
                <c:pt idx="3077">
                  <c:v>3132</c:v>
                </c:pt>
                <c:pt idx="3078">
                  <c:v>3133</c:v>
                </c:pt>
                <c:pt idx="3079">
                  <c:v>3134</c:v>
                </c:pt>
                <c:pt idx="3080">
                  <c:v>3135</c:v>
                </c:pt>
                <c:pt idx="3081">
                  <c:v>3136</c:v>
                </c:pt>
                <c:pt idx="3082">
                  <c:v>3137</c:v>
                </c:pt>
                <c:pt idx="3083">
                  <c:v>3138</c:v>
                </c:pt>
                <c:pt idx="3084">
                  <c:v>3139</c:v>
                </c:pt>
                <c:pt idx="3085">
                  <c:v>3140</c:v>
                </c:pt>
                <c:pt idx="3086">
                  <c:v>3141</c:v>
                </c:pt>
                <c:pt idx="3087">
                  <c:v>3142</c:v>
                </c:pt>
                <c:pt idx="3088">
                  <c:v>3143</c:v>
                </c:pt>
                <c:pt idx="3089">
                  <c:v>3144</c:v>
                </c:pt>
                <c:pt idx="3090">
                  <c:v>3145</c:v>
                </c:pt>
                <c:pt idx="3091">
                  <c:v>3146</c:v>
                </c:pt>
                <c:pt idx="3092">
                  <c:v>3147</c:v>
                </c:pt>
                <c:pt idx="3093">
                  <c:v>3148</c:v>
                </c:pt>
                <c:pt idx="3094">
                  <c:v>3149</c:v>
                </c:pt>
                <c:pt idx="3095">
                  <c:v>3150</c:v>
                </c:pt>
                <c:pt idx="3096">
                  <c:v>3151</c:v>
                </c:pt>
                <c:pt idx="3097">
                  <c:v>3152</c:v>
                </c:pt>
                <c:pt idx="3098">
                  <c:v>3153</c:v>
                </c:pt>
                <c:pt idx="3099">
                  <c:v>3154</c:v>
                </c:pt>
                <c:pt idx="3100">
                  <c:v>3155</c:v>
                </c:pt>
                <c:pt idx="3101">
                  <c:v>3156</c:v>
                </c:pt>
                <c:pt idx="3102">
                  <c:v>3157</c:v>
                </c:pt>
                <c:pt idx="3103">
                  <c:v>3158</c:v>
                </c:pt>
                <c:pt idx="3104">
                  <c:v>3159</c:v>
                </c:pt>
                <c:pt idx="3105">
                  <c:v>3160</c:v>
                </c:pt>
                <c:pt idx="3106">
                  <c:v>3161</c:v>
                </c:pt>
                <c:pt idx="3107">
                  <c:v>3162</c:v>
                </c:pt>
                <c:pt idx="3108">
                  <c:v>3163</c:v>
                </c:pt>
                <c:pt idx="3109">
                  <c:v>3164</c:v>
                </c:pt>
                <c:pt idx="3110">
                  <c:v>3165</c:v>
                </c:pt>
                <c:pt idx="3111">
                  <c:v>3166</c:v>
                </c:pt>
                <c:pt idx="3112">
                  <c:v>3167</c:v>
                </c:pt>
                <c:pt idx="3113">
                  <c:v>3168</c:v>
                </c:pt>
                <c:pt idx="3114">
                  <c:v>3169</c:v>
                </c:pt>
                <c:pt idx="3115">
                  <c:v>3170</c:v>
                </c:pt>
                <c:pt idx="3116">
                  <c:v>3171</c:v>
                </c:pt>
                <c:pt idx="3117">
                  <c:v>3172</c:v>
                </c:pt>
                <c:pt idx="3118">
                  <c:v>3173</c:v>
                </c:pt>
                <c:pt idx="3119">
                  <c:v>3174</c:v>
                </c:pt>
                <c:pt idx="3120">
                  <c:v>3175</c:v>
                </c:pt>
                <c:pt idx="3121">
                  <c:v>3176</c:v>
                </c:pt>
                <c:pt idx="3122">
                  <c:v>3177</c:v>
                </c:pt>
                <c:pt idx="3123">
                  <c:v>3178</c:v>
                </c:pt>
                <c:pt idx="3124">
                  <c:v>3179</c:v>
                </c:pt>
                <c:pt idx="3125">
                  <c:v>3180</c:v>
                </c:pt>
                <c:pt idx="3126">
                  <c:v>3181</c:v>
                </c:pt>
                <c:pt idx="3127">
                  <c:v>3182</c:v>
                </c:pt>
                <c:pt idx="3128">
                  <c:v>3183</c:v>
                </c:pt>
                <c:pt idx="3129">
                  <c:v>3184</c:v>
                </c:pt>
                <c:pt idx="3130">
                  <c:v>3185</c:v>
                </c:pt>
                <c:pt idx="3131">
                  <c:v>3186</c:v>
                </c:pt>
                <c:pt idx="3132">
                  <c:v>3187</c:v>
                </c:pt>
                <c:pt idx="3133">
                  <c:v>3188</c:v>
                </c:pt>
                <c:pt idx="3134">
                  <c:v>3189</c:v>
                </c:pt>
                <c:pt idx="3135">
                  <c:v>3190</c:v>
                </c:pt>
                <c:pt idx="3136">
                  <c:v>3191</c:v>
                </c:pt>
                <c:pt idx="3137">
                  <c:v>3192</c:v>
                </c:pt>
                <c:pt idx="3138">
                  <c:v>3193</c:v>
                </c:pt>
                <c:pt idx="3139">
                  <c:v>3194</c:v>
                </c:pt>
                <c:pt idx="3140">
                  <c:v>3195</c:v>
                </c:pt>
                <c:pt idx="3141">
                  <c:v>3196</c:v>
                </c:pt>
                <c:pt idx="3142">
                  <c:v>3197</c:v>
                </c:pt>
                <c:pt idx="3143">
                  <c:v>3198</c:v>
                </c:pt>
                <c:pt idx="3144">
                  <c:v>3199</c:v>
                </c:pt>
                <c:pt idx="3145">
                  <c:v>3200</c:v>
                </c:pt>
                <c:pt idx="3146">
                  <c:v>3201</c:v>
                </c:pt>
                <c:pt idx="3147">
                  <c:v>3202</c:v>
                </c:pt>
                <c:pt idx="3148">
                  <c:v>3203</c:v>
                </c:pt>
                <c:pt idx="3149">
                  <c:v>3204</c:v>
                </c:pt>
                <c:pt idx="3150">
                  <c:v>3205</c:v>
                </c:pt>
                <c:pt idx="3151">
                  <c:v>3206</c:v>
                </c:pt>
                <c:pt idx="3152">
                  <c:v>3207</c:v>
                </c:pt>
                <c:pt idx="3153">
                  <c:v>3208</c:v>
                </c:pt>
                <c:pt idx="3154">
                  <c:v>3209</c:v>
                </c:pt>
                <c:pt idx="3155">
                  <c:v>3210</c:v>
                </c:pt>
                <c:pt idx="3156">
                  <c:v>3211</c:v>
                </c:pt>
                <c:pt idx="3157">
                  <c:v>3212</c:v>
                </c:pt>
                <c:pt idx="3158">
                  <c:v>3213</c:v>
                </c:pt>
                <c:pt idx="3159">
                  <c:v>3214</c:v>
                </c:pt>
                <c:pt idx="3160">
                  <c:v>3215</c:v>
                </c:pt>
                <c:pt idx="3161">
                  <c:v>3216</c:v>
                </c:pt>
                <c:pt idx="3162">
                  <c:v>3217</c:v>
                </c:pt>
                <c:pt idx="3163">
                  <c:v>3218</c:v>
                </c:pt>
                <c:pt idx="3164">
                  <c:v>3219</c:v>
                </c:pt>
                <c:pt idx="3165">
                  <c:v>3220</c:v>
                </c:pt>
                <c:pt idx="3166">
                  <c:v>3221</c:v>
                </c:pt>
                <c:pt idx="3167">
                  <c:v>3222</c:v>
                </c:pt>
                <c:pt idx="3168">
                  <c:v>3223</c:v>
                </c:pt>
                <c:pt idx="3169">
                  <c:v>3224</c:v>
                </c:pt>
                <c:pt idx="3170">
                  <c:v>3225</c:v>
                </c:pt>
                <c:pt idx="3171">
                  <c:v>3226</c:v>
                </c:pt>
                <c:pt idx="3172">
                  <c:v>3227</c:v>
                </c:pt>
                <c:pt idx="3173">
                  <c:v>3228</c:v>
                </c:pt>
                <c:pt idx="3174">
                  <c:v>3229</c:v>
                </c:pt>
                <c:pt idx="3175">
                  <c:v>3230</c:v>
                </c:pt>
                <c:pt idx="3176">
                  <c:v>3231</c:v>
                </c:pt>
                <c:pt idx="3177">
                  <c:v>3232</c:v>
                </c:pt>
                <c:pt idx="3178">
                  <c:v>3233</c:v>
                </c:pt>
                <c:pt idx="3179">
                  <c:v>3234</c:v>
                </c:pt>
                <c:pt idx="3180">
                  <c:v>3235</c:v>
                </c:pt>
                <c:pt idx="3181">
                  <c:v>3236</c:v>
                </c:pt>
                <c:pt idx="3182">
                  <c:v>3237</c:v>
                </c:pt>
                <c:pt idx="3183">
                  <c:v>3238</c:v>
                </c:pt>
                <c:pt idx="3184">
                  <c:v>3239</c:v>
                </c:pt>
                <c:pt idx="3185">
                  <c:v>3240</c:v>
                </c:pt>
                <c:pt idx="3186">
                  <c:v>3241</c:v>
                </c:pt>
                <c:pt idx="3187">
                  <c:v>3242</c:v>
                </c:pt>
                <c:pt idx="3188">
                  <c:v>3243</c:v>
                </c:pt>
                <c:pt idx="3189">
                  <c:v>3244</c:v>
                </c:pt>
                <c:pt idx="3190">
                  <c:v>3245</c:v>
                </c:pt>
                <c:pt idx="3191">
                  <c:v>3246</c:v>
                </c:pt>
                <c:pt idx="3192">
                  <c:v>3247</c:v>
                </c:pt>
                <c:pt idx="3193">
                  <c:v>3248</c:v>
                </c:pt>
                <c:pt idx="3194">
                  <c:v>3249</c:v>
                </c:pt>
                <c:pt idx="3195">
                  <c:v>3250</c:v>
                </c:pt>
                <c:pt idx="3196">
                  <c:v>3251</c:v>
                </c:pt>
                <c:pt idx="3197">
                  <c:v>3252</c:v>
                </c:pt>
                <c:pt idx="3198">
                  <c:v>3253</c:v>
                </c:pt>
                <c:pt idx="3199">
                  <c:v>3254</c:v>
                </c:pt>
                <c:pt idx="3200">
                  <c:v>3255</c:v>
                </c:pt>
                <c:pt idx="3201">
                  <c:v>3256</c:v>
                </c:pt>
                <c:pt idx="3202">
                  <c:v>3257</c:v>
                </c:pt>
                <c:pt idx="3203">
                  <c:v>3258</c:v>
                </c:pt>
                <c:pt idx="3204">
                  <c:v>3259</c:v>
                </c:pt>
                <c:pt idx="3205">
                  <c:v>3260</c:v>
                </c:pt>
                <c:pt idx="3206">
                  <c:v>3261</c:v>
                </c:pt>
                <c:pt idx="3207">
                  <c:v>3262</c:v>
                </c:pt>
                <c:pt idx="3208">
                  <c:v>3263</c:v>
                </c:pt>
                <c:pt idx="3209">
                  <c:v>3264</c:v>
                </c:pt>
                <c:pt idx="3210">
                  <c:v>3265</c:v>
                </c:pt>
                <c:pt idx="3211">
                  <c:v>3266</c:v>
                </c:pt>
                <c:pt idx="3212">
                  <c:v>3267</c:v>
                </c:pt>
                <c:pt idx="3213">
                  <c:v>3268</c:v>
                </c:pt>
                <c:pt idx="3214">
                  <c:v>3269</c:v>
                </c:pt>
                <c:pt idx="3215">
                  <c:v>3270</c:v>
                </c:pt>
                <c:pt idx="3216">
                  <c:v>3271</c:v>
                </c:pt>
                <c:pt idx="3217">
                  <c:v>3272</c:v>
                </c:pt>
                <c:pt idx="3218">
                  <c:v>3273</c:v>
                </c:pt>
                <c:pt idx="3219">
                  <c:v>3274</c:v>
                </c:pt>
                <c:pt idx="3220">
                  <c:v>3275</c:v>
                </c:pt>
                <c:pt idx="3221">
                  <c:v>3276</c:v>
                </c:pt>
                <c:pt idx="3222">
                  <c:v>3277</c:v>
                </c:pt>
                <c:pt idx="3223">
                  <c:v>3278</c:v>
                </c:pt>
                <c:pt idx="3224">
                  <c:v>3279</c:v>
                </c:pt>
                <c:pt idx="3225">
                  <c:v>3280</c:v>
                </c:pt>
                <c:pt idx="3226">
                  <c:v>3281</c:v>
                </c:pt>
                <c:pt idx="3227">
                  <c:v>3282</c:v>
                </c:pt>
                <c:pt idx="3228">
                  <c:v>3283</c:v>
                </c:pt>
                <c:pt idx="3229">
                  <c:v>3284</c:v>
                </c:pt>
                <c:pt idx="3230">
                  <c:v>3285</c:v>
                </c:pt>
                <c:pt idx="3231">
                  <c:v>3286</c:v>
                </c:pt>
                <c:pt idx="3232">
                  <c:v>3287</c:v>
                </c:pt>
                <c:pt idx="3233">
                  <c:v>3288</c:v>
                </c:pt>
                <c:pt idx="3234">
                  <c:v>3289</c:v>
                </c:pt>
                <c:pt idx="3235">
                  <c:v>3290</c:v>
                </c:pt>
                <c:pt idx="3236">
                  <c:v>3291</c:v>
                </c:pt>
                <c:pt idx="3237">
                  <c:v>3292</c:v>
                </c:pt>
                <c:pt idx="3238">
                  <c:v>3293</c:v>
                </c:pt>
                <c:pt idx="3239">
                  <c:v>3294</c:v>
                </c:pt>
                <c:pt idx="3240">
                  <c:v>3295</c:v>
                </c:pt>
                <c:pt idx="3241">
                  <c:v>3296</c:v>
                </c:pt>
                <c:pt idx="3242">
                  <c:v>3297</c:v>
                </c:pt>
                <c:pt idx="3243">
                  <c:v>3298</c:v>
                </c:pt>
                <c:pt idx="3244">
                  <c:v>3299</c:v>
                </c:pt>
                <c:pt idx="3245">
                  <c:v>3300</c:v>
                </c:pt>
                <c:pt idx="3246">
                  <c:v>3301</c:v>
                </c:pt>
                <c:pt idx="3247">
                  <c:v>3302</c:v>
                </c:pt>
                <c:pt idx="3248">
                  <c:v>3303</c:v>
                </c:pt>
                <c:pt idx="3249">
                  <c:v>3304</c:v>
                </c:pt>
                <c:pt idx="3250">
                  <c:v>3305</c:v>
                </c:pt>
                <c:pt idx="3251">
                  <c:v>3306</c:v>
                </c:pt>
                <c:pt idx="3252">
                  <c:v>3307</c:v>
                </c:pt>
                <c:pt idx="3253">
                  <c:v>3308</c:v>
                </c:pt>
                <c:pt idx="3254">
                  <c:v>3309</c:v>
                </c:pt>
                <c:pt idx="3255">
                  <c:v>3310</c:v>
                </c:pt>
                <c:pt idx="3256">
                  <c:v>3311</c:v>
                </c:pt>
                <c:pt idx="3257">
                  <c:v>3312</c:v>
                </c:pt>
                <c:pt idx="3258">
                  <c:v>3313</c:v>
                </c:pt>
                <c:pt idx="3259">
                  <c:v>3314</c:v>
                </c:pt>
                <c:pt idx="3260">
                  <c:v>3315</c:v>
                </c:pt>
                <c:pt idx="3261">
                  <c:v>3316</c:v>
                </c:pt>
                <c:pt idx="3262">
                  <c:v>3317</c:v>
                </c:pt>
                <c:pt idx="3263">
                  <c:v>3318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</c:numCache>
            </c:numRef>
          </c:xVal>
          <c:yVal>
            <c:numRef>
              <c:f>data!$O$2:$O$3327</c:f>
              <c:numCache>
                <c:formatCode>0.00</c:formatCode>
                <c:ptCount val="3326"/>
                <c:pt idx="0">
                  <c:v>55.532233099345106</c:v>
                </c:pt>
                <c:pt idx="1">
                  <c:v>55.769601988897143</c:v>
                </c:pt>
                <c:pt idx="2">
                  <c:v>55.815786637832133</c:v>
                </c:pt>
                <c:pt idx="3">
                  <c:v>55.611520829770512</c:v>
                </c:pt>
                <c:pt idx="4">
                  <c:v>55.890045079602501</c:v>
                </c:pt>
                <c:pt idx="5">
                  <c:v>55.95031650491353</c:v>
                </c:pt>
                <c:pt idx="6">
                  <c:v>55.765220128678777</c:v>
                </c:pt>
                <c:pt idx="7">
                  <c:v>55.24532722321409</c:v>
                </c:pt>
                <c:pt idx="8">
                  <c:v>55.264237939195361</c:v>
                </c:pt>
                <c:pt idx="9">
                  <c:v>55.865431574453986</c:v>
                </c:pt>
                <c:pt idx="10">
                  <c:v>55.58467558599223</c:v>
                </c:pt>
                <c:pt idx="11">
                  <c:v>55.667776199521391</c:v>
                </c:pt>
                <c:pt idx="12">
                  <c:v>55.757204216136948</c:v>
                </c:pt>
                <c:pt idx="13">
                  <c:v>55.401056785949486</c:v>
                </c:pt>
                <c:pt idx="14">
                  <c:v>55.324225263441335</c:v>
                </c:pt>
                <c:pt idx="15">
                  <c:v>55.301359377505364</c:v>
                </c:pt>
                <c:pt idx="16">
                  <c:v>55.482085910679316</c:v>
                </c:pt>
                <c:pt idx="17">
                  <c:v>55.456942036141875</c:v>
                </c:pt>
                <c:pt idx="18">
                  <c:v>55.137155340115257</c:v>
                </c:pt>
                <c:pt idx="19">
                  <c:v>55.278218332359451</c:v>
                </c:pt>
                <c:pt idx="20">
                  <c:v>55.584939812866573</c:v>
                </c:pt>
                <c:pt idx="21">
                  <c:v>55.312795816158129</c:v>
                </c:pt>
                <c:pt idx="22">
                  <c:v>55.146981005309797</c:v>
                </c:pt>
                <c:pt idx="23">
                  <c:v>55.152270479101766</c:v>
                </c:pt>
                <c:pt idx="24">
                  <c:v>55.173390660716152</c:v>
                </c:pt>
                <c:pt idx="25">
                  <c:v>55.306294225883555</c:v>
                </c:pt>
                <c:pt idx="26">
                  <c:v>55.477716084929092</c:v>
                </c:pt>
                <c:pt idx="27">
                  <c:v>55.641210348086425</c:v>
                </c:pt>
                <c:pt idx="28">
                  <c:v>55.371619129297635</c:v>
                </c:pt>
                <c:pt idx="29">
                  <c:v>55.326276948661565</c:v>
                </c:pt>
                <c:pt idx="30">
                  <c:v>55.10431386016888</c:v>
                </c:pt>
                <c:pt idx="31">
                  <c:v>55.06119517409698</c:v>
                </c:pt>
                <c:pt idx="32">
                  <c:v>55.006063683924886</c:v>
                </c:pt>
                <c:pt idx="33">
                  <c:v>55.199072021185287</c:v>
                </c:pt>
                <c:pt idx="34">
                  <c:v>55.261548964899632</c:v>
                </c:pt>
                <c:pt idx="35">
                  <c:v>54.967603595208693</c:v>
                </c:pt>
                <c:pt idx="36">
                  <c:v>55.141772378116393</c:v>
                </c:pt>
                <c:pt idx="37">
                  <c:v>55.258209109597459</c:v>
                </c:pt>
                <c:pt idx="38">
                  <c:v>55.109675792913173</c:v>
                </c:pt>
                <c:pt idx="39">
                  <c:v>54.913757920943631</c:v>
                </c:pt>
                <c:pt idx="40">
                  <c:v>54.72029687419468</c:v>
                </c:pt>
                <c:pt idx="41">
                  <c:v>54.291701520582308</c:v>
                </c:pt>
                <c:pt idx="42">
                  <c:v>54.495177942640026</c:v>
                </c:pt>
                <c:pt idx="43">
                  <c:v>54.680554020602244</c:v>
                </c:pt>
                <c:pt idx="44">
                  <c:v>54.883290726777673</c:v>
                </c:pt>
                <c:pt idx="45">
                  <c:v>54.711283552846758</c:v>
                </c:pt>
                <c:pt idx="46">
                  <c:v>54.524902805965638</c:v>
                </c:pt>
                <c:pt idx="47">
                  <c:v>54.617008458904081</c:v>
                </c:pt>
                <c:pt idx="48">
                  <c:v>54.709875872642954</c:v>
                </c:pt>
                <c:pt idx="49">
                  <c:v>54.797669886592807</c:v>
                </c:pt>
                <c:pt idx="50">
                  <c:v>54.840496815765626</c:v>
                </c:pt>
                <c:pt idx="51">
                  <c:v>54.627365349245977</c:v>
                </c:pt>
                <c:pt idx="52">
                  <c:v>54.572368337831925</c:v>
                </c:pt>
                <c:pt idx="53">
                  <c:v>54.422129625732211</c:v>
                </c:pt>
                <c:pt idx="54">
                  <c:v>54.632875395680941</c:v>
                </c:pt>
                <c:pt idx="55">
                  <c:v>54.657510234184649</c:v>
                </c:pt>
                <c:pt idx="56">
                  <c:v>54.387875799666965</c:v>
                </c:pt>
                <c:pt idx="57">
                  <c:v>54.661429344648504</c:v>
                </c:pt>
                <c:pt idx="58">
                  <c:v>54.83209571956921</c:v>
                </c:pt>
                <c:pt idx="59">
                  <c:v>54.633595973539947</c:v>
                </c:pt>
                <c:pt idx="60">
                  <c:v>54.33977049086608</c:v>
                </c:pt>
                <c:pt idx="61">
                  <c:v>54.181294355155451</c:v>
                </c:pt>
                <c:pt idx="62">
                  <c:v>54.256089953110333</c:v>
                </c:pt>
                <c:pt idx="63">
                  <c:v>54.206931540163751</c:v>
                </c:pt>
                <c:pt idx="64">
                  <c:v>54.376566110779741</c:v>
                </c:pt>
                <c:pt idx="65">
                  <c:v>54.391736109449567</c:v>
                </c:pt>
                <c:pt idx="66">
                  <c:v>54.049339357664678</c:v>
                </c:pt>
                <c:pt idx="67">
                  <c:v>54.192737382420532</c:v>
                </c:pt>
                <c:pt idx="68">
                  <c:v>54.344223998507879</c:v>
                </c:pt>
                <c:pt idx="69">
                  <c:v>54.519413221347129</c:v>
                </c:pt>
                <c:pt idx="70">
                  <c:v>54.612949508335468</c:v>
                </c:pt>
                <c:pt idx="71">
                  <c:v>54.51510620002496</c:v>
                </c:pt>
                <c:pt idx="72">
                  <c:v>54.277718485581175</c:v>
                </c:pt>
                <c:pt idx="73">
                  <c:v>54.515506977372958</c:v>
                </c:pt>
                <c:pt idx="74">
                  <c:v>54.375038556308169</c:v>
                </c:pt>
                <c:pt idx="75">
                  <c:v>54.382415402407418</c:v>
                </c:pt>
                <c:pt idx="76">
                  <c:v>54.416981926600812</c:v>
                </c:pt>
                <c:pt idx="77">
                  <c:v>54.632302120631891</c:v>
                </c:pt>
                <c:pt idx="78">
                  <c:v>54.487087029864242</c:v>
                </c:pt>
                <c:pt idx="79">
                  <c:v>54.520259968198978</c:v>
                </c:pt>
                <c:pt idx="80">
                  <c:v>54.400617873329345</c:v>
                </c:pt>
                <c:pt idx="81">
                  <c:v>54.332471497254751</c:v>
                </c:pt>
                <c:pt idx="82">
                  <c:v>54.60282767403168</c:v>
                </c:pt>
                <c:pt idx="83">
                  <c:v>54.550450172294639</c:v>
                </c:pt>
                <c:pt idx="84">
                  <c:v>54.582038153590418</c:v>
                </c:pt>
                <c:pt idx="85">
                  <c:v>55.120598772146877</c:v>
                </c:pt>
                <c:pt idx="86">
                  <c:v>55.073131579745855</c:v>
                </c:pt>
                <c:pt idx="87">
                  <c:v>54.73528406795748</c:v>
                </c:pt>
                <c:pt idx="88">
                  <c:v>54.584100157463439</c:v>
                </c:pt>
                <c:pt idx="89">
                  <c:v>54.331502776934123</c:v>
                </c:pt>
                <c:pt idx="90">
                  <c:v>54.161624449419911</c:v>
                </c:pt>
                <c:pt idx="91">
                  <c:v>54.332604851967112</c:v>
                </c:pt>
                <c:pt idx="92">
                  <c:v>54.174990106136612</c:v>
                </c:pt>
                <c:pt idx="93">
                  <c:v>54.103700899291539</c:v>
                </c:pt>
                <c:pt idx="94">
                  <c:v>54.041763933091595</c:v>
                </c:pt>
                <c:pt idx="95">
                  <c:v>54.136877458900415</c:v>
                </c:pt>
                <c:pt idx="96">
                  <c:v>54.251707927032115</c:v>
                </c:pt>
                <c:pt idx="97">
                  <c:v>54.243205307208761</c:v>
                </c:pt>
                <c:pt idx="98">
                  <c:v>54.413370792480777</c:v>
                </c:pt>
                <c:pt idx="99">
                  <c:v>54.533798418962171</c:v>
                </c:pt>
                <c:pt idx="100">
                  <c:v>54.306700268014808</c:v>
                </c:pt>
                <c:pt idx="101">
                  <c:v>54.285322546706858</c:v>
                </c:pt>
                <c:pt idx="102">
                  <c:v>54.320559036151309</c:v>
                </c:pt>
                <c:pt idx="103">
                  <c:v>54.388335541731742</c:v>
                </c:pt>
                <c:pt idx="104">
                  <c:v>54.134994319755869</c:v>
                </c:pt>
                <c:pt idx="105">
                  <c:v>54.041897921890197</c:v>
                </c:pt>
                <c:pt idx="106">
                  <c:v>53.722120406774714</c:v>
                </c:pt>
                <c:pt idx="107">
                  <c:v>54.060181973426616</c:v>
                </c:pt>
                <c:pt idx="108">
                  <c:v>54.092768352155915</c:v>
                </c:pt>
                <c:pt idx="109">
                  <c:v>54.071739393143247</c:v>
                </c:pt>
                <c:pt idx="110">
                  <c:v>54.218961489501069</c:v>
                </c:pt>
                <c:pt idx="111">
                  <c:v>53.771797905593594</c:v>
                </c:pt>
                <c:pt idx="112">
                  <c:v>53.986130237311876</c:v>
                </c:pt>
                <c:pt idx="113">
                  <c:v>54.080387480120741</c:v>
                </c:pt>
                <c:pt idx="114">
                  <c:v>54.14338809125266</c:v>
                </c:pt>
                <c:pt idx="115">
                  <c:v>54.005685163693649</c:v>
                </c:pt>
                <c:pt idx="116">
                  <c:v>53.738324973895494</c:v>
                </c:pt>
                <c:pt idx="117">
                  <c:v>53.733389442691958</c:v>
                </c:pt>
                <c:pt idx="118">
                  <c:v>53.82606504287677</c:v>
                </c:pt>
                <c:pt idx="119">
                  <c:v>53.726665158001389</c:v>
                </c:pt>
                <c:pt idx="120">
                  <c:v>53.687312737740932</c:v>
                </c:pt>
                <c:pt idx="121">
                  <c:v>53.616946826539838</c:v>
                </c:pt>
                <c:pt idx="122">
                  <c:v>53.6959650811865</c:v>
                </c:pt>
                <c:pt idx="123">
                  <c:v>54.024195375775847</c:v>
                </c:pt>
                <c:pt idx="124">
                  <c:v>53.661215817385276</c:v>
                </c:pt>
                <c:pt idx="125">
                  <c:v>53.55276622173686</c:v>
                </c:pt>
                <c:pt idx="126">
                  <c:v>53.610961920114804</c:v>
                </c:pt>
                <c:pt idx="127">
                  <c:v>53.472247502793451</c:v>
                </c:pt>
                <c:pt idx="128">
                  <c:v>53.537871726470414</c:v>
                </c:pt>
                <c:pt idx="129">
                  <c:v>53.675591631578683</c:v>
                </c:pt>
                <c:pt idx="130">
                  <c:v>53.728260329178724</c:v>
                </c:pt>
                <c:pt idx="131">
                  <c:v>53.643412288928822</c:v>
                </c:pt>
                <c:pt idx="132">
                  <c:v>53.491202024258151</c:v>
                </c:pt>
                <c:pt idx="133">
                  <c:v>53.524342321975332</c:v>
                </c:pt>
                <c:pt idx="134">
                  <c:v>53.090598508587192</c:v>
                </c:pt>
                <c:pt idx="135">
                  <c:v>53.066869155811332</c:v>
                </c:pt>
                <c:pt idx="136">
                  <c:v>53.812674575791156</c:v>
                </c:pt>
                <c:pt idx="137">
                  <c:v>53.965506992893161</c:v>
                </c:pt>
                <c:pt idx="138">
                  <c:v>53.95713924959329</c:v>
                </c:pt>
                <c:pt idx="139">
                  <c:v>53.898568190630066</c:v>
                </c:pt>
                <c:pt idx="140">
                  <c:v>53.90591737462595</c:v>
                </c:pt>
                <c:pt idx="141">
                  <c:v>53.733450838374409</c:v>
                </c:pt>
                <c:pt idx="142">
                  <c:v>53.695229443592105</c:v>
                </c:pt>
                <c:pt idx="143">
                  <c:v>53.500429484257417</c:v>
                </c:pt>
                <c:pt idx="144">
                  <c:v>53.635074960327962</c:v>
                </c:pt>
                <c:pt idx="145">
                  <c:v>53.798477041641242</c:v>
                </c:pt>
                <c:pt idx="146">
                  <c:v>53.502250756393416</c:v>
                </c:pt>
                <c:pt idx="147">
                  <c:v>53.499808840779984</c:v>
                </c:pt>
                <c:pt idx="148">
                  <c:v>53.059255912611519</c:v>
                </c:pt>
                <c:pt idx="149">
                  <c:v>52.799429523433297</c:v>
                </c:pt>
                <c:pt idx="150">
                  <c:v>53.070880207511166</c:v>
                </c:pt>
                <c:pt idx="151">
                  <c:v>53.406660492863622</c:v>
                </c:pt>
                <c:pt idx="152">
                  <c:v>53.091695819591216</c:v>
                </c:pt>
                <c:pt idx="153">
                  <c:v>53.060202496786616</c:v>
                </c:pt>
                <c:pt idx="154">
                  <c:v>53.150429010498122</c:v>
                </c:pt>
                <c:pt idx="155">
                  <c:v>53.057322077164805</c:v>
                </c:pt>
                <c:pt idx="156">
                  <c:v>53.252195917163831</c:v>
                </c:pt>
                <c:pt idx="157">
                  <c:v>53.417560371098936</c:v>
                </c:pt>
                <c:pt idx="158">
                  <c:v>53.29478201475262</c:v>
                </c:pt>
                <c:pt idx="159">
                  <c:v>52.779192386773026</c:v>
                </c:pt>
                <c:pt idx="160">
                  <c:v>53.021013513511789</c:v>
                </c:pt>
                <c:pt idx="161">
                  <c:v>53.229096263228065</c:v>
                </c:pt>
                <c:pt idx="162">
                  <c:v>53.079378679483433</c:v>
                </c:pt>
                <c:pt idx="163">
                  <c:v>52.814778925978665</c:v>
                </c:pt>
                <c:pt idx="164">
                  <c:v>53.044414220537867</c:v>
                </c:pt>
                <c:pt idx="165">
                  <c:v>52.959255291214205</c:v>
                </c:pt>
                <c:pt idx="166">
                  <c:v>53.080996835025623</c:v>
                </c:pt>
                <c:pt idx="167">
                  <c:v>52.990183496568491</c:v>
                </c:pt>
                <c:pt idx="168">
                  <c:v>52.956106597823073</c:v>
                </c:pt>
                <c:pt idx="169">
                  <c:v>53.21983781448418</c:v>
                </c:pt>
                <c:pt idx="170">
                  <c:v>53.063384192868817</c:v>
                </c:pt>
                <c:pt idx="171">
                  <c:v>53.103948299537961</c:v>
                </c:pt>
                <c:pt idx="172">
                  <c:v>53.128150617163399</c:v>
                </c:pt>
                <c:pt idx="173">
                  <c:v>53.130321389955853</c:v>
                </c:pt>
                <c:pt idx="174">
                  <c:v>53.202279594017391</c:v>
                </c:pt>
                <c:pt idx="175">
                  <c:v>52.917964605604404</c:v>
                </c:pt>
                <c:pt idx="176">
                  <c:v>52.704521561247475</c:v>
                </c:pt>
                <c:pt idx="177">
                  <c:v>52.789561600755881</c:v>
                </c:pt>
                <c:pt idx="178">
                  <c:v>53.001037886064083</c:v>
                </c:pt>
                <c:pt idx="179">
                  <c:v>52.847104121228824</c:v>
                </c:pt>
                <c:pt idx="180">
                  <c:v>52.870608820024003</c:v>
                </c:pt>
                <c:pt idx="181">
                  <c:v>52.769790221299914</c:v>
                </c:pt>
                <c:pt idx="182">
                  <c:v>52.508211805392882</c:v>
                </c:pt>
                <c:pt idx="183">
                  <c:v>52.638634575756235</c:v>
                </c:pt>
                <c:pt idx="184">
                  <c:v>52.295297895699953</c:v>
                </c:pt>
                <c:pt idx="185">
                  <c:v>52.472916528433977</c:v>
                </c:pt>
                <c:pt idx="186">
                  <c:v>52.770206082599302</c:v>
                </c:pt>
                <c:pt idx="187">
                  <c:v>52.564699723293387</c:v>
                </c:pt>
                <c:pt idx="188">
                  <c:v>53.145452712344074</c:v>
                </c:pt>
                <c:pt idx="189">
                  <c:v>53.441521404241477</c:v>
                </c:pt>
                <c:pt idx="190">
                  <c:v>53.264693493908325</c:v>
                </c:pt>
                <c:pt idx="191">
                  <c:v>53.204308754084941</c:v>
                </c:pt>
                <c:pt idx="192">
                  <c:v>53.040257437158047</c:v>
                </c:pt>
                <c:pt idx="193">
                  <c:v>53.258210118253132</c:v>
                </c:pt>
                <c:pt idx="194">
                  <c:v>53.199573616712385</c:v>
                </c:pt>
                <c:pt idx="195">
                  <c:v>53.084960921149786</c:v>
                </c:pt>
                <c:pt idx="196">
                  <c:v>53.107189607434506</c:v>
                </c:pt>
                <c:pt idx="197">
                  <c:v>53.127060477688772</c:v>
                </c:pt>
                <c:pt idx="198">
                  <c:v>53.097513519938012</c:v>
                </c:pt>
                <c:pt idx="199">
                  <c:v>52.877286390282926</c:v>
                </c:pt>
                <c:pt idx="200">
                  <c:v>52.567099606122454</c:v>
                </c:pt>
                <c:pt idx="201">
                  <c:v>52.452307842458183</c:v>
                </c:pt>
                <c:pt idx="202">
                  <c:v>52.301712505423758</c:v>
                </c:pt>
                <c:pt idx="203">
                  <c:v>52.332568912676166</c:v>
                </c:pt>
                <c:pt idx="204">
                  <c:v>52.553590942960312</c:v>
                </c:pt>
                <c:pt idx="205">
                  <c:v>52.683796161628294</c:v>
                </c:pt>
                <c:pt idx="206">
                  <c:v>52.615465435554214</c:v>
                </c:pt>
                <c:pt idx="207">
                  <c:v>52.6463102695716</c:v>
                </c:pt>
                <c:pt idx="208">
                  <c:v>52.804799223176673</c:v>
                </c:pt>
                <c:pt idx="209">
                  <c:v>52.715445156045114</c:v>
                </c:pt>
                <c:pt idx="210">
                  <c:v>52.725929844811652</c:v>
                </c:pt>
                <c:pt idx="211">
                  <c:v>52.258165122782486</c:v>
                </c:pt>
                <c:pt idx="212">
                  <c:v>52.331267517613213</c:v>
                </c:pt>
                <c:pt idx="213">
                  <c:v>52.287245997470549</c:v>
                </c:pt>
                <c:pt idx="214">
                  <c:v>52.237749195385518</c:v>
                </c:pt>
                <c:pt idx="215">
                  <c:v>51.953442744441872</c:v>
                </c:pt>
                <c:pt idx="216">
                  <c:v>52.100634669838719</c:v>
                </c:pt>
                <c:pt idx="217">
                  <c:v>52.281210707098204</c:v>
                </c:pt>
                <c:pt idx="218">
                  <c:v>52.108288457787602</c:v>
                </c:pt>
                <c:pt idx="219">
                  <c:v>52.231785916240696</c:v>
                </c:pt>
                <c:pt idx="220">
                  <c:v>52.496553829751527</c:v>
                </c:pt>
                <c:pt idx="221">
                  <c:v>52.282842749796991</c:v>
                </c:pt>
                <c:pt idx="222">
                  <c:v>52.35677375469195</c:v>
                </c:pt>
                <c:pt idx="223">
                  <c:v>52.055373603500335</c:v>
                </c:pt>
                <c:pt idx="224">
                  <c:v>52.120529736371644</c:v>
                </c:pt>
                <c:pt idx="225">
                  <c:v>52.174801983332912</c:v>
                </c:pt>
                <c:pt idx="226">
                  <c:v>52.095477164529363</c:v>
                </c:pt>
                <c:pt idx="227">
                  <c:v>52.23230698523664</c:v>
                </c:pt>
                <c:pt idx="228">
                  <c:v>52.181269455619805</c:v>
                </c:pt>
                <c:pt idx="229">
                  <c:v>52.200456722139897</c:v>
                </c:pt>
                <c:pt idx="230">
                  <c:v>52.364286589239427</c:v>
                </c:pt>
                <c:pt idx="231">
                  <c:v>52.393621310232028</c:v>
                </c:pt>
                <c:pt idx="232">
                  <c:v>52.251878215046013</c:v>
                </c:pt>
                <c:pt idx="233">
                  <c:v>52.085484446244713</c:v>
                </c:pt>
                <c:pt idx="234">
                  <c:v>51.776421602887929</c:v>
                </c:pt>
                <c:pt idx="235">
                  <c:v>51.897399250829515</c:v>
                </c:pt>
                <c:pt idx="236">
                  <c:v>51.998757706314485</c:v>
                </c:pt>
                <c:pt idx="237">
                  <c:v>51.917493323541727</c:v>
                </c:pt>
                <c:pt idx="238">
                  <c:v>52.11089915746993</c:v>
                </c:pt>
                <c:pt idx="239">
                  <c:v>51.903537538399057</c:v>
                </c:pt>
                <c:pt idx="240">
                  <c:v>51.891371392554277</c:v>
                </c:pt>
                <c:pt idx="241">
                  <c:v>51.795101727866125</c:v>
                </c:pt>
                <c:pt idx="242">
                  <c:v>51.622115551379729</c:v>
                </c:pt>
                <c:pt idx="243">
                  <c:v>51.789020158717044</c:v>
                </c:pt>
                <c:pt idx="244">
                  <c:v>51.913957853355775</c:v>
                </c:pt>
                <c:pt idx="245">
                  <c:v>52.028026187815357</c:v>
                </c:pt>
                <c:pt idx="246">
                  <c:v>52.242575931896774</c:v>
                </c:pt>
                <c:pt idx="247">
                  <c:v>52.247993138492888</c:v>
                </c:pt>
                <c:pt idx="248">
                  <c:v>52.026474241485943</c:v>
                </c:pt>
                <c:pt idx="249">
                  <c:v>51.751876062612453</c:v>
                </c:pt>
                <c:pt idx="250">
                  <c:v>51.777497921394385</c:v>
                </c:pt>
                <c:pt idx="251">
                  <c:v>51.802058935914893</c:v>
                </c:pt>
                <c:pt idx="252">
                  <c:v>51.646169751492707</c:v>
                </c:pt>
                <c:pt idx="253">
                  <c:v>52.009582626666024</c:v>
                </c:pt>
                <c:pt idx="254">
                  <c:v>52.022419811077611</c:v>
                </c:pt>
                <c:pt idx="255">
                  <c:v>51.998564951352265</c:v>
                </c:pt>
                <c:pt idx="256">
                  <c:v>52.153395450344362</c:v>
                </c:pt>
                <c:pt idx="257">
                  <c:v>52.221241128491002</c:v>
                </c:pt>
                <c:pt idx="258">
                  <c:v>51.922903549397155</c:v>
                </c:pt>
                <c:pt idx="259">
                  <c:v>51.607229541993433</c:v>
                </c:pt>
                <c:pt idx="260">
                  <c:v>51.547414949733415</c:v>
                </c:pt>
                <c:pt idx="261">
                  <c:v>51.303262440121678</c:v>
                </c:pt>
                <c:pt idx="262">
                  <c:v>51.225805274295098</c:v>
                </c:pt>
                <c:pt idx="263">
                  <c:v>51.298844402189026</c:v>
                </c:pt>
                <c:pt idx="264">
                  <c:v>51.44536120973396</c:v>
                </c:pt>
                <c:pt idx="265">
                  <c:v>51.363894293559945</c:v>
                </c:pt>
                <c:pt idx="266">
                  <c:v>51.225194748287684</c:v>
                </c:pt>
                <c:pt idx="267">
                  <c:v>51.146706922342517</c:v>
                </c:pt>
                <c:pt idx="268">
                  <c:v>51.162244448421148</c:v>
                </c:pt>
                <c:pt idx="269">
                  <c:v>51.150096236468606</c:v>
                </c:pt>
                <c:pt idx="270">
                  <c:v>51.609085905487611</c:v>
                </c:pt>
                <c:pt idx="271">
                  <c:v>51.686132047194242</c:v>
                </c:pt>
                <c:pt idx="272">
                  <c:v>51.429304214620679</c:v>
                </c:pt>
                <c:pt idx="273">
                  <c:v>51.270302183622832</c:v>
                </c:pt>
                <c:pt idx="274">
                  <c:v>51.129019998431417</c:v>
                </c:pt>
                <c:pt idx="275">
                  <c:v>51.36720177311588</c:v>
                </c:pt>
                <c:pt idx="276">
                  <c:v>51.295194599494408</c:v>
                </c:pt>
                <c:pt idx="277">
                  <c:v>51.404393537906849</c:v>
                </c:pt>
                <c:pt idx="278">
                  <c:v>51.154954227327778</c:v>
                </c:pt>
                <c:pt idx="279">
                  <c:v>51.165089299247782</c:v>
                </c:pt>
                <c:pt idx="280">
                  <c:v>51.280673269761195</c:v>
                </c:pt>
                <c:pt idx="281">
                  <c:v>51.389440286891627</c:v>
                </c:pt>
                <c:pt idx="282">
                  <c:v>51.4488001512183</c:v>
                </c:pt>
                <c:pt idx="283">
                  <c:v>51.485390393780641</c:v>
                </c:pt>
                <c:pt idx="284">
                  <c:v>51.627329129057216</c:v>
                </c:pt>
                <c:pt idx="285">
                  <c:v>51.458828669140921</c:v>
                </c:pt>
                <c:pt idx="286">
                  <c:v>51.230363535700192</c:v>
                </c:pt>
                <c:pt idx="287">
                  <c:v>51.144410779673663</c:v>
                </c:pt>
                <c:pt idx="288">
                  <c:v>50.972852186237333</c:v>
                </c:pt>
                <c:pt idx="289">
                  <c:v>50.935433589987234</c:v>
                </c:pt>
                <c:pt idx="290">
                  <c:v>50.887588044630292</c:v>
                </c:pt>
                <c:pt idx="291">
                  <c:v>50.76735973044098</c:v>
                </c:pt>
                <c:pt idx="292">
                  <c:v>51.366811629689458</c:v>
                </c:pt>
                <c:pt idx="293">
                  <c:v>51.290004221095558</c:v>
                </c:pt>
                <c:pt idx="294">
                  <c:v>50.954911892770454</c:v>
                </c:pt>
                <c:pt idx="295">
                  <c:v>50.99669990303294</c:v>
                </c:pt>
                <c:pt idx="296">
                  <c:v>50.717246465083264</c:v>
                </c:pt>
                <c:pt idx="297">
                  <c:v>50.384862280252392</c:v>
                </c:pt>
                <c:pt idx="298">
                  <c:v>50.577377215510097</c:v>
                </c:pt>
                <c:pt idx="299">
                  <c:v>50.465636595608302</c:v>
                </c:pt>
                <c:pt idx="300">
                  <c:v>50.63628739352837</c:v>
                </c:pt>
                <c:pt idx="301">
                  <c:v>50.488165444983245</c:v>
                </c:pt>
                <c:pt idx="302">
                  <c:v>50.178061152260554</c:v>
                </c:pt>
                <c:pt idx="303">
                  <c:v>50.10437638570108</c:v>
                </c:pt>
                <c:pt idx="304">
                  <c:v>50.149560795683939</c:v>
                </c:pt>
                <c:pt idx="305">
                  <c:v>50.295186986430423</c:v>
                </c:pt>
                <c:pt idx="306">
                  <c:v>50.168618408323745</c:v>
                </c:pt>
                <c:pt idx="307">
                  <c:v>50.04107650720556</c:v>
                </c:pt>
                <c:pt idx="308">
                  <c:v>49.976560996130978</c:v>
                </c:pt>
                <c:pt idx="309">
                  <c:v>50.351334093547116</c:v>
                </c:pt>
                <c:pt idx="310">
                  <c:v>50.481701130211526</c:v>
                </c:pt>
                <c:pt idx="311">
                  <c:v>50.263006137715244</c:v>
                </c:pt>
                <c:pt idx="312">
                  <c:v>50.483302873326345</c:v>
                </c:pt>
                <c:pt idx="313">
                  <c:v>50.359429841887604</c:v>
                </c:pt>
                <c:pt idx="314">
                  <c:v>50.353108722302345</c:v>
                </c:pt>
                <c:pt idx="315">
                  <c:v>50.017835878814275</c:v>
                </c:pt>
                <c:pt idx="316">
                  <c:v>50.056490568157095</c:v>
                </c:pt>
                <c:pt idx="317">
                  <c:v>50.232411777656068</c:v>
                </c:pt>
                <c:pt idx="318">
                  <c:v>50.284757451935675</c:v>
                </c:pt>
                <c:pt idx="319">
                  <c:v>50.335682264175176</c:v>
                </c:pt>
                <c:pt idx="320">
                  <c:v>49.813144470109499</c:v>
                </c:pt>
                <c:pt idx="321">
                  <c:v>49.673957422375757</c:v>
                </c:pt>
                <c:pt idx="322">
                  <c:v>50.03075112368392</c:v>
                </c:pt>
                <c:pt idx="323">
                  <c:v>50.325148872109658</c:v>
                </c:pt>
                <c:pt idx="324">
                  <c:v>50.441355176085423</c:v>
                </c:pt>
                <c:pt idx="325">
                  <c:v>50.340733993457029</c:v>
                </c:pt>
                <c:pt idx="326">
                  <c:v>49.418786852774929</c:v>
                </c:pt>
                <c:pt idx="327">
                  <c:v>49.753045394226874</c:v>
                </c:pt>
                <c:pt idx="328">
                  <c:v>49.99712058708981</c:v>
                </c:pt>
                <c:pt idx="329">
                  <c:v>49.769991370302648</c:v>
                </c:pt>
                <c:pt idx="330">
                  <c:v>49.898716005524626</c:v>
                </c:pt>
                <c:pt idx="331">
                  <c:v>49.785944663127566</c:v>
                </c:pt>
                <c:pt idx="332">
                  <c:v>49.880231545172279</c:v>
                </c:pt>
                <c:pt idx="333">
                  <c:v>49.902637665758711</c:v>
                </c:pt>
                <c:pt idx="334">
                  <c:v>49.375534154072696</c:v>
                </c:pt>
                <c:pt idx="335">
                  <c:v>49.63019683620044</c:v>
                </c:pt>
                <c:pt idx="336">
                  <c:v>49.687584344582497</c:v>
                </c:pt>
                <c:pt idx="337">
                  <c:v>49.740131865526848</c:v>
                </c:pt>
                <c:pt idx="338">
                  <c:v>49.610228925091654</c:v>
                </c:pt>
                <c:pt idx="339">
                  <c:v>49.64835282262645</c:v>
                </c:pt>
                <c:pt idx="340">
                  <c:v>49.517278701479547</c:v>
                </c:pt>
                <c:pt idx="341">
                  <c:v>49.493798581236419</c:v>
                </c:pt>
                <c:pt idx="342">
                  <c:v>49.430202700373378</c:v>
                </c:pt>
                <c:pt idx="343">
                  <c:v>49.430277128496861</c:v>
                </c:pt>
                <c:pt idx="344">
                  <c:v>49.470485726339902</c:v>
                </c:pt>
                <c:pt idx="345">
                  <c:v>49.470658718072471</c:v>
                </c:pt>
                <c:pt idx="346">
                  <c:v>48.973438464130737</c:v>
                </c:pt>
                <c:pt idx="347">
                  <c:v>48.849528994658684</c:v>
                </c:pt>
                <c:pt idx="348">
                  <c:v>49.089140397851743</c:v>
                </c:pt>
                <c:pt idx="349">
                  <c:v>49.196672794001024</c:v>
                </c:pt>
                <c:pt idx="350">
                  <c:v>48.851872696960143</c:v>
                </c:pt>
                <c:pt idx="351">
                  <c:v>48.747704376719113</c:v>
                </c:pt>
                <c:pt idx="352">
                  <c:v>48.898136048319877</c:v>
                </c:pt>
                <c:pt idx="353">
                  <c:v>48.98992298422197</c:v>
                </c:pt>
                <c:pt idx="354">
                  <c:v>48.811742378243373</c:v>
                </c:pt>
                <c:pt idx="355">
                  <c:v>48.698894094219426</c:v>
                </c:pt>
                <c:pt idx="356">
                  <c:v>48.597436681372407</c:v>
                </c:pt>
                <c:pt idx="357">
                  <c:v>48.623368641014579</c:v>
                </c:pt>
                <c:pt idx="358">
                  <c:v>48.354216238090345</c:v>
                </c:pt>
                <c:pt idx="359">
                  <c:v>48.647308466142292</c:v>
                </c:pt>
                <c:pt idx="360">
                  <c:v>48.752825784768618</c:v>
                </c:pt>
                <c:pt idx="361">
                  <c:v>48.71267585546908</c:v>
                </c:pt>
                <c:pt idx="362">
                  <c:v>48.595166364567575</c:v>
                </c:pt>
                <c:pt idx="363">
                  <c:v>48.584339699125273</c:v>
                </c:pt>
                <c:pt idx="364">
                  <c:v>48.545034771848705</c:v>
                </c:pt>
                <c:pt idx="365">
                  <c:v>48.754579784877649</c:v>
                </c:pt>
                <c:pt idx="366">
                  <c:v>48.718408779433673</c:v>
                </c:pt>
                <c:pt idx="367">
                  <c:v>48.607938250865978</c:v>
                </c:pt>
                <c:pt idx="368">
                  <c:v>48.772900754414842</c:v>
                </c:pt>
                <c:pt idx="369">
                  <c:v>48.37230364578474</c:v>
                </c:pt>
                <c:pt idx="370">
                  <c:v>48.363636567156533</c:v>
                </c:pt>
                <c:pt idx="371">
                  <c:v>48.422351140769692</c:v>
                </c:pt>
                <c:pt idx="372">
                  <c:v>48.345624714135198</c:v>
                </c:pt>
                <c:pt idx="373">
                  <c:v>48.174093546220462</c:v>
                </c:pt>
                <c:pt idx="374">
                  <c:v>47.877718220483317</c:v>
                </c:pt>
                <c:pt idx="375">
                  <c:v>47.992925739112842</c:v>
                </c:pt>
                <c:pt idx="376">
                  <c:v>48.007533533811127</c:v>
                </c:pt>
                <c:pt idx="377">
                  <c:v>48.198458315593456</c:v>
                </c:pt>
                <c:pt idx="378">
                  <c:v>48.23512866158854</c:v>
                </c:pt>
                <c:pt idx="379">
                  <c:v>48.086086397210579</c:v>
                </c:pt>
                <c:pt idx="380">
                  <c:v>47.866109242343896</c:v>
                </c:pt>
                <c:pt idx="381">
                  <c:v>48.080843129046727</c:v>
                </c:pt>
                <c:pt idx="382">
                  <c:v>47.95538853976683</c:v>
                </c:pt>
                <c:pt idx="383">
                  <c:v>47.779308764359492</c:v>
                </c:pt>
                <c:pt idx="384">
                  <c:v>47.967273093224719</c:v>
                </c:pt>
                <c:pt idx="385">
                  <c:v>47.887064652158415</c:v>
                </c:pt>
                <c:pt idx="386">
                  <c:v>47.884981090107992</c:v>
                </c:pt>
                <c:pt idx="387">
                  <c:v>47.622509835160933</c:v>
                </c:pt>
                <c:pt idx="388">
                  <c:v>47.312132534900599</c:v>
                </c:pt>
                <c:pt idx="389">
                  <c:v>47.284437503263163</c:v>
                </c:pt>
                <c:pt idx="390">
                  <c:v>47.471143045012091</c:v>
                </c:pt>
                <c:pt idx="391">
                  <c:v>47.530411622454942</c:v>
                </c:pt>
                <c:pt idx="392">
                  <c:v>47.286860468844829</c:v>
                </c:pt>
                <c:pt idx="393">
                  <c:v>47.467764619792234</c:v>
                </c:pt>
                <c:pt idx="394">
                  <c:v>47.309194973070511</c:v>
                </c:pt>
                <c:pt idx="395">
                  <c:v>47.257469346125582</c:v>
                </c:pt>
                <c:pt idx="396">
                  <c:v>46.97610099827358</c:v>
                </c:pt>
                <c:pt idx="397">
                  <c:v>47.102163580880237</c:v>
                </c:pt>
                <c:pt idx="398">
                  <c:v>47.248104078364882</c:v>
                </c:pt>
                <c:pt idx="399">
                  <c:v>47.271219795981573</c:v>
                </c:pt>
                <c:pt idx="400">
                  <c:v>47.339344788452657</c:v>
                </c:pt>
                <c:pt idx="401">
                  <c:v>47.181330481452093</c:v>
                </c:pt>
                <c:pt idx="402">
                  <c:v>47.114737195489063</c:v>
                </c:pt>
                <c:pt idx="403">
                  <c:v>47.177543323068441</c:v>
                </c:pt>
                <c:pt idx="404">
                  <c:v>47.175065850510478</c:v>
                </c:pt>
                <c:pt idx="405">
                  <c:v>47.128499403227345</c:v>
                </c:pt>
                <c:pt idx="406">
                  <c:v>46.84891521689697</c:v>
                </c:pt>
                <c:pt idx="407">
                  <c:v>46.764369096567528</c:v>
                </c:pt>
                <c:pt idx="408">
                  <c:v>46.620335359154161</c:v>
                </c:pt>
                <c:pt idx="409">
                  <c:v>46.394336841903453</c:v>
                </c:pt>
                <c:pt idx="410">
                  <c:v>46.695266526704827</c:v>
                </c:pt>
                <c:pt idx="411">
                  <c:v>46.390569321792121</c:v>
                </c:pt>
                <c:pt idx="412">
                  <c:v>46.402857250389232</c:v>
                </c:pt>
                <c:pt idx="413">
                  <c:v>46.319616114557768</c:v>
                </c:pt>
                <c:pt idx="414">
                  <c:v>46.208850505070998</c:v>
                </c:pt>
                <c:pt idx="415">
                  <c:v>46.113010105609028</c:v>
                </c:pt>
                <c:pt idx="416">
                  <c:v>46.080266633343172</c:v>
                </c:pt>
                <c:pt idx="417">
                  <c:v>46.017592950957351</c:v>
                </c:pt>
                <c:pt idx="418">
                  <c:v>45.873276850471456</c:v>
                </c:pt>
                <c:pt idx="419">
                  <c:v>45.797478194765269</c:v>
                </c:pt>
                <c:pt idx="420">
                  <c:v>45.831395582067969</c:v>
                </c:pt>
                <c:pt idx="421">
                  <c:v>46.061613627835492</c:v>
                </c:pt>
                <c:pt idx="422">
                  <c:v>45.781928334223757</c:v>
                </c:pt>
                <c:pt idx="423">
                  <c:v>45.686951890009034</c:v>
                </c:pt>
                <c:pt idx="424">
                  <c:v>45.488831299561866</c:v>
                </c:pt>
                <c:pt idx="425">
                  <c:v>45.275645130688083</c:v>
                </c:pt>
                <c:pt idx="426">
                  <c:v>45.203423376996568</c:v>
                </c:pt>
                <c:pt idx="427">
                  <c:v>45.06887534651824</c:v>
                </c:pt>
                <c:pt idx="428">
                  <c:v>45.119190030407239</c:v>
                </c:pt>
                <c:pt idx="429">
                  <c:v>45.080367090342115</c:v>
                </c:pt>
                <c:pt idx="430">
                  <c:v>45.189170406193554</c:v>
                </c:pt>
                <c:pt idx="431">
                  <c:v>45.035818822355168</c:v>
                </c:pt>
                <c:pt idx="432">
                  <c:v>45.126247827622457</c:v>
                </c:pt>
                <c:pt idx="433">
                  <c:v>45.328881709126684</c:v>
                </c:pt>
                <c:pt idx="434">
                  <c:v>45.356827766059652</c:v>
                </c:pt>
                <c:pt idx="435">
                  <c:v>45.364841121732148</c:v>
                </c:pt>
                <c:pt idx="436">
                  <c:v>45.411948879122114</c:v>
                </c:pt>
                <c:pt idx="437">
                  <c:v>45.518863924751017</c:v>
                </c:pt>
                <c:pt idx="438">
                  <c:v>45.303593246010848</c:v>
                </c:pt>
                <c:pt idx="439">
                  <c:v>45.258334834591516</c:v>
                </c:pt>
                <c:pt idx="440">
                  <c:v>45.348507604991809</c:v>
                </c:pt>
                <c:pt idx="441">
                  <c:v>45.187468262782765</c:v>
                </c:pt>
                <c:pt idx="442">
                  <c:v>44.984533931119039</c:v>
                </c:pt>
                <c:pt idx="443">
                  <c:v>45.054957429787905</c:v>
                </c:pt>
                <c:pt idx="444">
                  <c:v>44.851964995973141</c:v>
                </c:pt>
                <c:pt idx="445">
                  <c:v>44.738040290115521</c:v>
                </c:pt>
                <c:pt idx="446">
                  <c:v>44.642625247626285</c:v>
                </c:pt>
                <c:pt idx="447">
                  <c:v>44.57754568165457</c:v>
                </c:pt>
                <c:pt idx="448">
                  <c:v>44.748651443367542</c:v>
                </c:pt>
                <c:pt idx="449">
                  <c:v>44.849562740343416</c:v>
                </c:pt>
                <c:pt idx="450">
                  <c:v>44.604258462617665</c:v>
                </c:pt>
                <c:pt idx="451">
                  <c:v>44.472816596208524</c:v>
                </c:pt>
                <c:pt idx="452">
                  <c:v>44.54101185424507</c:v>
                </c:pt>
                <c:pt idx="453">
                  <c:v>44.29271331720377</c:v>
                </c:pt>
                <c:pt idx="454">
                  <c:v>44.224764386031495</c:v>
                </c:pt>
                <c:pt idx="455">
                  <c:v>44.404622079238557</c:v>
                </c:pt>
                <c:pt idx="456">
                  <c:v>44.428644037377509</c:v>
                </c:pt>
                <c:pt idx="457">
                  <c:v>44.454845551413172</c:v>
                </c:pt>
                <c:pt idx="458">
                  <c:v>44.186716533365548</c:v>
                </c:pt>
                <c:pt idx="459">
                  <c:v>44.09555194121058</c:v>
                </c:pt>
                <c:pt idx="460">
                  <c:v>44.143623378694237</c:v>
                </c:pt>
                <c:pt idx="461">
                  <c:v>44.071340903131137</c:v>
                </c:pt>
                <c:pt idx="462">
                  <c:v>44.215376126411051</c:v>
                </c:pt>
                <c:pt idx="463">
                  <c:v>44.254773629519335</c:v>
                </c:pt>
                <c:pt idx="464">
                  <c:v>44.242564968591054</c:v>
                </c:pt>
                <c:pt idx="465">
                  <c:v>44.330874929331138</c:v>
                </c:pt>
                <c:pt idx="466">
                  <c:v>44.178083095580327</c:v>
                </c:pt>
                <c:pt idx="467">
                  <c:v>44.002471976015173</c:v>
                </c:pt>
                <c:pt idx="468">
                  <c:v>43.835056564352691</c:v>
                </c:pt>
                <c:pt idx="469">
                  <c:v>43.532109413627083</c:v>
                </c:pt>
                <c:pt idx="470">
                  <c:v>43.581091599453998</c:v>
                </c:pt>
                <c:pt idx="471">
                  <c:v>43.579024105640549</c:v>
                </c:pt>
                <c:pt idx="472">
                  <c:v>43.651317425708932</c:v>
                </c:pt>
                <c:pt idx="473">
                  <c:v>43.541970717917671</c:v>
                </c:pt>
                <c:pt idx="474">
                  <c:v>43.446401703708439</c:v>
                </c:pt>
                <c:pt idx="475">
                  <c:v>43.402360004958254</c:v>
                </c:pt>
                <c:pt idx="476">
                  <c:v>43.552418348468322</c:v>
                </c:pt>
                <c:pt idx="477">
                  <c:v>43.477041355179637</c:v>
                </c:pt>
                <c:pt idx="478">
                  <c:v>43.330706075484159</c:v>
                </c:pt>
                <c:pt idx="479">
                  <c:v>43.435796124855358</c:v>
                </c:pt>
                <c:pt idx="480">
                  <c:v>43.542275468790095</c:v>
                </c:pt>
                <c:pt idx="481">
                  <c:v>43.26759057308368</c:v>
                </c:pt>
                <c:pt idx="482">
                  <c:v>43.238641525838901</c:v>
                </c:pt>
                <c:pt idx="483">
                  <c:v>43.273862434499648</c:v>
                </c:pt>
                <c:pt idx="484">
                  <c:v>43.480328356625826</c:v>
                </c:pt>
                <c:pt idx="485">
                  <c:v>43.372171481262036</c:v>
                </c:pt>
                <c:pt idx="486">
                  <c:v>43.092471511854598</c:v>
                </c:pt>
                <c:pt idx="487">
                  <c:v>43.05671336737165</c:v>
                </c:pt>
                <c:pt idx="488">
                  <c:v>43.114036136738576</c:v>
                </c:pt>
                <c:pt idx="489">
                  <c:v>43.203757892109337</c:v>
                </c:pt>
                <c:pt idx="490">
                  <c:v>43.293763592462135</c:v>
                </c:pt>
                <c:pt idx="491">
                  <c:v>43.010026958838331</c:v>
                </c:pt>
                <c:pt idx="492">
                  <c:v>42.891948813267973</c:v>
                </c:pt>
                <c:pt idx="493">
                  <c:v>42.827384802250066</c:v>
                </c:pt>
                <c:pt idx="494">
                  <c:v>42.841480751720056</c:v>
                </c:pt>
                <c:pt idx="495">
                  <c:v>42.787515854510644</c:v>
                </c:pt>
                <c:pt idx="496">
                  <c:v>42.86820184005856</c:v>
                </c:pt>
                <c:pt idx="497">
                  <c:v>42.849366366376991</c:v>
                </c:pt>
                <c:pt idx="498">
                  <c:v>42.80918271819727</c:v>
                </c:pt>
                <c:pt idx="499">
                  <c:v>42.973021967276168</c:v>
                </c:pt>
                <c:pt idx="500">
                  <c:v>42.798459575082845</c:v>
                </c:pt>
                <c:pt idx="501">
                  <c:v>42.729892592890984</c:v>
                </c:pt>
                <c:pt idx="502">
                  <c:v>42.647680757574619</c:v>
                </c:pt>
                <c:pt idx="503">
                  <c:v>42.76027886953031</c:v>
                </c:pt>
                <c:pt idx="504">
                  <c:v>42.582402539077101</c:v>
                </c:pt>
                <c:pt idx="505">
                  <c:v>42.684701439743023</c:v>
                </c:pt>
                <c:pt idx="506">
                  <c:v>42.500809945223395</c:v>
                </c:pt>
                <c:pt idx="507">
                  <c:v>42.405952624602122</c:v>
                </c:pt>
                <c:pt idx="508">
                  <c:v>42.465591188631763</c:v>
                </c:pt>
                <c:pt idx="509">
                  <c:v>42.440098303373425</c:v>
                </c:pt>
                <c:pt idx="510">
                  <c:v>42.729374790651924</c:v>
                </c:pt>
                <c:pt idx="511">
                  <c:v>42.219937316391174</c:v>
                </c:pt>
                <c:pt idx="512">
                  <c:v>42.321611606837465</c:v>
                </c:pt>
                <c:pt idx="513">
                  <c:v>42.429948774421121</c:v>
                </c:pt>
                <c:pt idx="514">
                  <c:v>42.800223889601327</c:v>
                </c:pt>
                <c:pt idx="515">
                  <c:v>42.628001278502381</c:v>
                </c:pt>
                <c:pt idx="516">
                  <c:v>42.533969130566696</c:v>
                </c:pt>
                <c:pt idx="517">
                  <c:v>42.57136166485634</c:v>
                </c:pt>
                <c:pt idx="518">
                  <c:v>42.431718760851531</c:v>
                </c:pt>
                <c:pt idx="519">
                  <c:v>42.74203373729425</c:v>
                </c:pt>
                <c:pt idx="520">
                  <c:v>42.583072329271872</c:v>
                </c:pt>
                <c:pt idx="521">
                  <c:v>42.544061524494815</c:v>
                </c:pt>
                <c:pt idx="522">
                  <c:v>42.441741069376505</c:v>
                </c:pt>
                <c:pt idx="523">
                  <c:v>42.36528071428301</c:v>
                </c:pt>
                <c:pt idx="524">
                  <c:v>42.123001804239927</c:v>
                </c:pt>
                <c:pt idx="525">
                  <c:v>41.712011962982558</c:v>
                </c:pt>
                <c:pt idx="526">
                  <c:v>41.997705377794155</c:v>
                </c:pt>
                <c:pt idx="527">
                  <c:v>41.832447645338661</c:v>
                </c:pt>
                <c:pt idx="528">
                  <c:v>41.562987729469114</c:v>
                </c:pt>
                <c:pt idx="529">
                  <c:v>41.838077453439475</c:v>
                </c:pt>
                <c:pt idx="530">
                  <c:v>41.934853678056392</c:v>
                </c:pt>
                <c:pt idx="531">
                  <c:v>42.032854649666611</c:v>
                </c:pt>
                <c:pt idx="532">
                  <c:v>41.910492826975926</c:v>
                </c:pt>
                <c:pt idx="533">
                  <c:v>41.721354568134529</c:v>
                </c:pt>
                <c:pt idx="534">
                  <c:v>41.754234443945919</c:v>
                </c:pt>
                <c:pt idx="535">
                  <c:v>41.89752493883141</c:v>
                </c:pt>
                <c:pt idx="536">
                  <c:v>41.770986042946127</c:v>
                </c:pt>
                <c:pt idx="537">
                  <c:v>41.878270129029922</c:v>
                </c:pt>
                <c:pt idx="538">
                  <c:v>41.934148685766829</c:v>
                </c:pt>
                <c:pt idx="539">
                  <c:v>41.948154631640236</c:v>
                </c:pt>
                <c:pt idx="540">
                  <c:v>42.112772338092398</c:v>
                </c:pt>
                <c:pt idx="541">
                  <c:v>42.151413036812897</c:v>
                </c:pt>
                <c:pt idx="542">
                  <c:v>42.072251354069465</c:v>
                </c:pt>
                <c:pt idx="543">
                  <c:v>41.950058450495632</c:v>
                </c:pt>
                <c:pt idx="544">
                  <c:v>42.09934656262493</c:v>
                </c:pt>
                <c:pt idx="545">
                  <c:v>41.843454207318977</c:v>
                </c:pt>
                <c:pt idx="546">
                  <c:v>41.845725014629629</c:v>
                </c:pt>
                <c:pt idx="547">
                  <c:v>42.004051292702705</c:v>
                </c:pt>
                <c:pt idx="548">
                  <c:v>42.055447566278502</c:v>
                </c:pt>
                <c:pt idx="549">
                  <c:v>42.095155885208456</c:v>
                </c:pt>
                <c:pt idx="550">
                  <c:v>41.965727075793652</c:v>
                </c:pt>
                <c:pt idx="551">
                  <c:v>41.912164379807443</c:v>
                </c:pt>
                <c:pt idx="552">
                  <c:v>41.778797325916415</c:v>
                </c:pt>
                <c:pt idx="553">
                  <c:v>41.765203351594018</c:v>
                </c:pt>
                <c:pt idx="554">
                  <c:v>41.822829423653296</c:v>
                </c:pt>
                <c:pt idx="555">
                  <c:v>41.815812738723615</c:v>
                </c:pt>
                <c:pt idx="556">
                  <c:v>41.741840040899014</c:v>
                </c:pt>
                <c:pt idx="557">
                  <c:v>41.570632807307618</c:v>
                </c:pt>
                <c:pt idx="558">
                  <c:v>41.625245512789469</c:v>
                </c:pt>
                <c:pt idx="559">
                  <c:v>41.796161486433171</c:v>
                </c:pt>
                <c:pt idx="560">
                  <c:v>41.926847782775177</c:v>
                </c:pt>
                <c:pt idx="561">
                  <c:v>41.917766030646241</c:v>
                </c:pt>
                <c:pt idx="562">
                  <c:v>41.932272917169655</c:v>
                </c:pt>
                <c:pt idx="563">
                  <c:v>41.936132499313757</c:v>
                </c:pt>
                <c:pt idx="564">
                  <c:v>41.993469051746608</c:v>
                </c:pt>
                <c:pt idx="565">
                  <c:v>42.089368479462841</c:v>
                </c:pt>
                <c:pt idx="566">
                  <c:v>42.193552588043595</c:v>
                </c:pt>
                <c:pt idx="567">
                  <c:v>42.160765884884015</c:v>
                </c:pt>
                <c:pt idx="568">
                  <c:v>42.057430270999681</c:v>
                </c:pt>
                <c:pt idx="569">
                  <c:v>42.170773006906096</c:v>
                </c:pt>
                <c:pt idx="570">
                  <c:v>42.141547361244342</c:v>
                </c:pt>
                <c:pt idx="571">
                  <c:v>42.14630694378809</c:v>
                </c:pt>
                <c:pt idx="572">
                  <c:v>41.929760576468837</c:v>
                </c:pt>
                <c:pt idx="573">
                  <c:v>41.838393922329281</c:v>
                </c:pt>
                <c:pt idx="574">
                  <c:v>42.061722575282154</c:v>
                </c:pt>
                <c:pt idx="575">
                  <c:v>42.424066306755648</c:v>
                </c:pt>
                <c:pt idx="576">
                  <c:v>42.392280877537132</c:v>
                </c:pt>
                <c:pt idx="577">
                  <c:v>42.405170746030485</c:v>
                </c:pt>
                <c:pt idx="578">
                  <c:v>42.431366475757059</c:v>
                </c:pt>
                <c:pt idx="579">
                  <c:v>42.396104655970461</c:v>
                </c:pt>
                <c:pt idx="580">
                  <c:v>42.433576446017369</c:v>
                </c:pt>
                <c:pt idx="581">
                  <c:v>42.080139995014271</c:v>
                </c:pt>
                <c:pt idx="582">
                  <c:v>42.058981894477661</c:v>
                </c:pt>
                <c:pt idx="583">
                  <c:v>42.198227462773836</c:v>
                </c:pt>
                <c:pt idx="584">
                  <c:v>42.174383801070526</c:v>
                </c:pt>
                <c:pt idx="585">
                  <c:v>42.247103865235538</c:v>
                </c:pt>
                <c:pt idx="586">
                  <c:v>42.512345324623055</c:v>
                </c:pt>
                <c:pt idx="587">
                  <c:v>42.567923945149126</c:v>
                </c:pt>
                <c:pt idx="588">
                  <c:v>42.362053125409297</c:v>
                </c:pt>
                <c:pt idx="589">
                  <c:v>42.501959260721144</c:v>
                </c:pt>
                <c:pt idx="590">
                  <c:v>42.243759314246645</c:v>
                </c:pt>
                <c:pt idx="591">
                  <c:v>42.215316710881133</c:v>
                </c:pt>
                <c:pt idx="592">
                  <c:v>42.295480455954156</c:v>
                </c:pt>
                <c:pt idx="593">
                  <c:v>42.480532517848694</c:v>
                </c:pt>
                <c:pt idx="594">
                  <c:v>42.55201088080328</c:v>
                </c:pt>
                <c:pt idx="595">
                  <c:v>42.521933763647205</c:v>
                </c:pt>
                <c:pt idx="596">
                  <c:v>42.474734195754543</c:v>
                </c:pt>
                <c:pt idx="597">
                  <c:v>42.50294579202717</c:v>
                </c:pt>
                <c:pt idx="598">
                  <c:v>42.416355182877275</c:v>
                </c:pt>
                <c:pt idx="599">
                  <c:v>42.826184525357846</c:v>
                </c:pt>
                <c:pt idx="600">
                  <c:v>42.940932791452028</c:v>
                </c:pt>
                <c:pt idx="601">
                  <c:v>43.07468603483953</c:v>
                </c:pt>
                <c:pt idx="602">
                  <c:v>43.244946305897983</c:v>
                </c:pt>
                <c:pt idx="603">
                  <c:v>43.10648125282323</c:v>
                </c:pt>
                <c:pt idx="604">
                  <c:v>42.987573902233656</c:v>
                </c:pt>
                <c:pt idx="605">
                  <c:v>42.970874659471384</c:v>
                </c:pt>
                <c:pt idx="606">
                  <c:v>42.908708498392258</c:v>
                </c:pt>
                <c:pt idx="607">
                  <c:v>43.084809689727074</c:v>
                </c:pt>
                <c:pt idx="608">
                  <c:v>42.981008550288813</c:v>
                </c:pt>
                <c:pt idx="609">
                  <c:v>42.906669469908756</c:v>
                </c:pt>
                <c:pt idx="610">
                  <c:v>42.868212407330446</c:v>
                </c:pt>
                <c:pt idx="611">
                  <c:v>42.947675117519459</c:v>
                </c:pt>
                <c:pt idx="612">
                  <c:v>43.177580142939917</c:v>
                </c:pt>
                <c:pt idx="613">
                  <c:v>43.259457058543859</c:v>
                </c:pt>
                <c:pt idx="614">
                  <c:v>43.047996771046151</c:v>
                </c:pt>
                <c:pt idx="615">
                  <c:v>43.150533125327662</c:v>
                </c:pt>
                <c:pt idx="616">
                  <c:v>43.237416042127215</c:v>
                </c:pt>
                <c:pt idx="617">
                  <c:v>43.444849786827433</c:v>
                </c:pt>
                <c:pt idx="618">
                  <c:v>43.624032436261551</c:v>
                </c:pt>
                <c:pt idx="619">
                  <c:v>43.586374763221592</c:v>
                </c:pt>
                <c:pt idx="620">
                  <c:v>43.621177311026351</c:v>
                </c:pt>
                <c:pt idx="621">
                  <c:v>43.825389319434457</c:v>
                </c:pt>
                <c:pt idx="622">
                  <c:v>43.786404693694593</c:v>
                </c:pt>
                <c:pt idx="623">
                  <c:v>43.589240541674961</c:v>
                </c:pt>
                <c:pt idx="624">
                  <c:v>43.701668640911187</c:v>
                </c:pt>
                <c:pt idx="625">
                  <c:v>43.772615103509636</c:v>
                </c:pt>
                <c:pt idx="626">
                  <c:v>43.763314282627185</c:v>
                </c:pt>
                <c:pt idx="627">
                  <c:v>43.695743934621362</c:v>
                </c:pt>
                <c:pt idx="628">
                  <c:v>43.84047916024641</c:v>
                </c:pt>
                <c:pt idx="629">
                  <c:v>43.859708400763445</c:v>
                </c:pt>
                <c:pt idx="630">
                  <c:v>44.218790915175411</c:v>
                </c:pt>
                <c:pt idx="631">
                  <c:v>44.241494097735895</c:v>
                </c:pt>
                <c:pt idx="632">
                  <c:v>44.345402535099396</c:v>
                </c:pt>
                <c:pt idx="633">
                  <c:v>44.368202961129718</c:v>
                </c:pt>
                <c:pt idx="634">
                  <c:v>44.36311434063213</c:v>
                </c:pt>
                <c:pt idx="635">
                  <c:v>44.478568086214288</c:v>
                </c:pt>
                <c:pt idx="636">
                  <c:v>44.541849546241345</c:v>
                </c:pt>
                <c:pt idx="637">
                  <c:v>44.710548408625009</c:v>
                </c:pt>
                <c:pt idx="638">
                  <c:v>44.796245043530149</c:v>
                </c:pt>
                <c:pt idx="639">
                  <c:v>44.868525059333074</c:v>
                </c:pt>
                <c:pt idx="640">
                  <c:v>45.14489399699594</c:v>
                </c:pt>
                <c:pt idx="641">
                  <c:v>45.024880977077551</c:v>
                </c:pt>
                <c:pt idx="642">
                  <c:v>44.880842160102119</c:v>
                </c:pt>
                <c:pt idx="643">
                  <c:v>45.017516079854964</c:v>
                </c:pt>
                <c:pt idx="644">
                  <c:v>44.923642338973366</c:v>
                </c:pt>
                <c:pt idx="645">
                  <c:v>44.598345955875985</c:v>
                </c:pt>
                <c:pt idx="646">
                  <c:v>44.603009416405975</c:v>
                </c:pt>
                <c:pt idx="647">
                  <c:v>44.751143951858928</c:v>
                </c:pt>
                <c:pt idx="648">
                  <c:v>44.91548011543459</c:v>
                </c:pt>
                <c:pt idx="649">
                  <c:v>45.217330847806572</c:v>
                </c:pt>
                <c:pt idx="650">
                  <c:v>45.335520003635118</c:v>
                </c:pt>
                <c:pt idx="651">
                  <c:v>45.289665189753833</c:v>
                </c:pt>
                <c:pt idx="652">
                  <c:v>45.527285862436386</c:v>
                </c:pt>
                <c:pt idx="653">
                  <c:v>45.571931394225544</c:v>
                </c:pt>
                <c:pt idx="654">
                  <c:v>45.445550563283973</c:v>
                </c:pt>
                <c:pt idx="655">
                  <c:v>45.580552179630288</c:v>
                </c:pt>
                <c:pt idx="656">
                  <c:v>45.495374742934032</c:v>
                </c:pt>
                <c:pt idx="657">
                  <c:v>45.616610593072345</c:v>
                </c:pt>
                <c:pt idx="658">
                  <c:v>45.660033431875632</c:v>
                </c:pt>
                <c:pt idx="659">
                  <c:v>45.910120115286126</c:v>
                </c:pt>
                <c:pt idx="660">
                  <c:v>45.726986638089329</c:v>
                </c:pt>
                <c:pt idx="661">
                  <c:v>45.905180285017941</c:v>
                </c:pt>
                <c:pt idx="662">
                  <c:v>46.034604809860163</c:v>
                </c:pt>
                <c:pt idx="663">
                  <c:v>45.683974049988251</c:v>
                </c:pt>
                <c:pt idx="664">
                  <c:v>45.840788616689395</c:v>
                </c:pt>
                <c:pt idx="665">
                  <c:v>45.921551574396958</c:v>
                </c:pt>
                <c:pt idx="666">
                  <c:v>46.030355994712885</c:v>
                </c:pt>
                <c:pt idx="667">
                  <c:v>46.099978188715006</c:v>
                </c:pt>
                <c:pt idx="668">
                  <c:v>46.27419813459764</c:v>
                </c:pt>
                <c:pt idx="669">
                  <c:v>46.334765220080698</c:v>
                </c:pt>
                <c:pt idx="670">
                  <c:v>46.366378206627267</c:v>
                </c:pt>
                <c:pt idx="671">
                  <c:v>46.281415287348331</c:v>
                </c:pt>
                <c:pt idx="672">
                  <c:v>46.294394055868146</c:v>
                </c:pt>
                <c:pt idx="673">
                  <c:v>46.41875549818198</c:v>
                </c:pt>
                <c:pt idx="674">
                  <c:v>46.334655248528613</c:v>
                </c:pt>
                <c:pt idx="675">
                  <c:v>46.487311580688335</c:v>
                </c:pt>
                <c:pt idx="676">
                  <c:v>46.373654708250022</c:v>
                </c:pt>
                <c:pt idx="677">
                  <c:v>46.727574450210874</c:v>
                </c:pt>
                <c:pt idx="678">
                  <c:v>46.436214369821322</c:v>
                </c:pt>
                <c:pt idx="679">
                  <c:v>46.344238271871504</c:v>
                </c:pt>
                <c:pt idx="680">
                  <c:v>46.596931336730748</c:v>
                </c:pt>
                <c:pt idx="681">
                  <c:v>46.725266195068379</c:v>
                </c:pt>
                <c:pt idx="682">
                  <c:v>46.514655357209733</c:v>
                </c:pt>
                <c:pt idx="683">
                  <c:v>46.528453112047472</c:v>
                </c:pt>
                <c:pt idx="684">
                  <c:v>46.512542491246379</c:v>
                </c:pt>
                <c:pt idx="685">
                  <c:v>46.774048809142023</c:v>
                </c:pt>
                <c:pt idx="686">
                  <c:v>46.790744747225389</c:v>
                </c:pt>
                <c:pt idx="687">
                  <c:v>46.904235746891779</c:v>
                </c:pt>
                <c:pt idx="688">
                  <c:v>47.006366356058621</c:v>
                </c:pt>
                <c:pt idx="689">
                  <c:v>47.187628569361273</c:v>
                </c:pt>
                <c:pt idx="690">
                  <c:v>47.433681082117168</c:v>
                </c:pt>
                <c:pt idx="691">
                  <c:v>47.429553582128513</c:v>
                </c:pt>
                <c:pt idx="692">
                  <c:v>47.364749445130606</c:v>
                </c:pt>
                <c:pt idx="693">
                  <c:v>47.39868012930318</c:v>
                </c:pt>
                <c:pt idx="694">
                  <c:v>47.538348751297619</c:v>
                </c:pt>
                <c:pt idx="695">
                  <c:v>47.594282387698627</c:v>
                </c:pt>
                <c:pt idx="696">
                  <c:v>47.555284175367937</c:v>
                </c:pt>
                <c:pt idx="697">
                  <c:v>47.654524339248212</c:v>
                </c:pt>
                <c:pt idx="698">
                  <c:v>47.965434981870011</c:v>
                </c:pt>
                <c:pt idx="699">
                  <c:v>48.014701384055286</c:v>
                </c:pt>
                <c:pt idx="700">
                  <c:v>47.820088310248863</c:v>
                </c:pt>
                <c:pt idx="701">
                  <c:v>47.965484611332762</c:v>
                </c:pt>
                <c:pt idx="702">
                  <c:v>47.94712799532418</c:v>
                </c:pt>
                <c:pt idx="703">
                  <c:v>48.446418020324273</c:v>
                </c:pt>
                <c:pt idx="704">
                  <c:v>48.116034718168542</c:v>
                </c:pt>
                <c:pt idx="705">
                  <c:v>47.846050808818063</c:v>
                </c:pt>
                <c:pt idx="706">
                  <c:v>47.836318691972949</c:v>
                </c:pt>
                <c:pt idx="707">
                  <c:v>47.687642434911794</c:v>
                </c:pt>
                <c:pt idx="708">
                  <c:v>47.601360873403607</c:v>
                </c:pt>
                <c:pt idx="709">
                  <c:v>48.251548462199636</c:v>
                </c:pt>
                <c:pt idx="710">
                  <c:v>48.335040726164699</c:v>
                </c:pt>
                <c:pt idx="711">
                  <c:v>48.556522805901167</c:v>
                </c:pt>
                <c:pt idx="712">
                  <c:v>48.495134322940075</c:v>
                </c:pt>
                <c:pt idx="713">
                  <c:v>48.501070885084587</c:v>
                </c:pt>
                <c:pt idx="714">
                  <c:v>48.629252975960881</c:v>
                </c:pt>
                <c:pt idx="715">
                  <c:v>48.565537143122384</c:v>
                </c:pt>
                <c:pt idx="716">
                  <c:v>48.588293919420551</c:v>
                </c:pt>
                <c:pt idx="717">
                  <c:v>48.746350807009136</c:v>
                </c:pt>
                <c:pt idx="718">
                  <c:v>48.92053419577509</c:v>
                </c:pt>
                <c:pt idx="719">
                  <c:v>49.165896045938183</c:v>
                </c:pt>
                <c:pt idx="720">
                  <c:v>49.065127993311094</c:v>
                </c:pt>
                <c:pt idx="721">
                  <c:v>49.296653304255855</c:v>
                </c:pt>
                <c:pt idx="722">
                  <c:v>49.501904054288659</c:v>
                </c:pt>
                <c:pt idx="723">
                  <c:v>49.637544197915346</c:v>
                </c:pt>
                <c:pt idx="724">
                  <c:v>49.384313815218697</c:v>
                </c:pt>
                <c:pt idx="725">
                  <c:v>49.466464326854819</c:v>
                </c:pt>
                <c:pt idx="726">
                  <c:v>49.649575486604114</c:v>
                </c:pt>
                <c:pt idx="727">
                  <c:v>49.710109444659246</c:v>
                </c:pt>
                <c:pt idx="728">
                  <c:v>49.645910788301585</c:v>
                </c:pt>
                <c:pt idx="729">
                  <c:v>49.602158521580492</c:v>
                </c:pt>
                <c:pt idx="730">
                  <c:v>49.369445297673742</c:v>
                </c:pt>
                <c:pt idx="731">
                  <c:v>49.698092679699492</c:v>
                </c:pt>
                <c:pt idx="732">
                  <c:v>49.641358271102938</c:v>
                </c:pt>
                <c:pt idx="733">
                  <c:v>49.65217154364953</c:v>
                </c:pt>
                <c:pt idx="734">
                  <c:v>49.245740556925327</c:v>
                </c:pt>
                <c:pt idx="735">
                  <c:v>49.148096880754188</c:v>
                </c:pt>
                <c:pt idx="736">
                  <c:v>49.678644204527167</c:v>
                </c:pt>
                <c:pt idx="737">
                  <c:v>49.568683440252876</c:v>
                </c:pt>
                <c:pt idx="738">
                  <c:v>50.08759976281555</c:v>
                </c:pt>
                <c:pt idx="739">
                  <c:v>50.211979536759948</c:v>
                </c:pt>
                <c:pt idx="740">
                  <c:v>50.033094697410029</c:v>
                </c:pt>
                <c:pt idx="741">
                  <c:v>50.005163983332757</c:v>
                </c:pt>
                <c:pt idx="742">
                  <c:v>50.253863473368888</c:v>
                </c:pt>
                <c:pt idx="743">
                  <c:v>50.26272822877803</c:v>
                </c:pt>
                <c:pt idx="744">
                  <c:v>50.321736873840116</c:v>
                </c:pt>
                <c:pt idx="745">
                  <c:v>50.386026287057007</c:v>
                </c:pt>
                <c:pt idx="746">
                  <c:v>50.266502006803698</c:v>
                </c:pt>
                <c:pt idx="747">
                  <c:v>50.472605857038928</c:v>
                </c:pt>
                <c:pt idx="748">
                  <c:v>50.38552312916876</c:v>
                </c:pt>
                <c:pt idx="749">
                  <c:v>50.487699937707603</c:v>
                </c:pt>
                <c:pt idx="750">
                  <c:v>50.475274788751769</c:v>
                </c:pt>
                <c:pt idx="751">
                  <c:v>50.586391737304211</c:v>
                </c:pt>
                <c:pt idx="752">
                  <c:v>50.552858613534404</c:v>
                </c:pt>
                <c:pt idx="753">
                  <c:v>50.786492623531309</c:v>
                </c:pt>
                <c:pt idx="754">
                  <c:v>51.103554181680948</c:v>
                </c:pt>
                <c:pt idx="755">
                  <c:v>51.177576916067451</c:v>
                </c:pt>
                <c:pt idx="756">
                  <c:v>51.152401478327491</c:v>
                </c:pt>
                <c:pt idx="757">
                  <c:v>50.382428236439736</c:v>
                </c:pt>
                <c:pt idx="758">
                  <c:v>50.736607434868958</c:v>
                </c:pt>
                <c:pt idx="759">
                  <c:v>51.16476791699538</c:v>
                </c:pt>
                <c:pt idx="760">
                  <c:v>51.325376550006922</c:v>
                </c:pt>
                <c:pt idx="761">
                  <c:v>51.504948247716939</c:v>
                </c:pt>
                <c:pt idx="762">
                  <c:v>51.605490337753793</c:v>
                </c:pt>
                <c:pt idx="763">
                  <c:v>51.519140229627283</c:v>
                </c:pt>
                <c:pt idx="764">
                  <c:v>51.378213544264071</c:v>
                </c:pt>
                <c:pt idx="765">
                  <c:v>51.570590126544019</c:v>
                </c:pt>
                <c:pt idx="766">
                  <c:v>51.784005194654462</c:v>
                </c:pt>
                <c:pt idx="767">
                  <c:v>51.731361223149733</c:v>
                </c:pt>
                <c:pt idx="768">
                  <c:v>51.699200516062142</c:v>
                </c:pt>
                <c:pt idx="769">
                  <c:v>51.478672127396599</c:v>
                </c:pt>
                <c:pt idx="770">
                  <c:v>52.1824818497549</c:v>
                </c:pt>
                <c:pt idx="771">
                  <c:v>52.152295836329202</c:v>
                </c:pt>
                <c:pt idx="772">
                  <c:v>51.959955215531124</c:v>
                </c:pt>
                <c:pt idx="773">
                  <c:v>52.069662770177416</c:v>
                </c:pt>
                <c:pt idx="774">
                  <c:v>52.202736872696626</c:v>
                </c:pt>
                <c:pt idx="775">
                  <c:v>52.444010229958586</c:v>
                </c:pt>
                <c:pt idx="776">
                  <c:v>52.534604033912736</c:v>
                </c:pt>
                <c:pt idx="777">
                  <c:v>52.823351711151389</c:v>
                </c:pt>
                <c:pt idx="778">
                  <c:v>52.744375975074348</c:v>
                </c:pt>
                <c:pt idx="779">
                  <c:v>52.680652776897141</c:v>
                </c:pt>
                <c:pt idx="780">
                  <c:v>52.881923187418217</c:v>
                </c:pt>
                <c:pt idx="781">
                  <c:v>53.066136669254526</c:v>
                </c:pt>
                <c:pt idx="782">
                  <c:v>53.098690256916882</c:v>
                </c:pt>
                <c:pt idx="783">
                  <c:v>53.057646508302646</c:v>
                </c:pt>
                <c:pt idx="784">
                  <c:v>53.046103881435066</c:v>
                </c:pt>
                <c:pt idx="785">
                  <c:v>52.930079057186376</c:v>
                </c:pt>
                <c:pt idx="786">
                  <c:v>52.943670641541274</c:v>
                </c:pt>
                <c:pt idx="787">
                  <c:v>52.82518791258579</c:v>
                </c:pt>
                <c:pt idx="788">
                  <c:v>52.444745294452517</c:v>
                </c:pt>
                <c:pt idx="789">
                  <c:v>52.732141887088183</c:v>
                </c:pt>
                <c:pt idx="790">
                  <c:v>52.72362720830197</c:v>
                </c:pt>
                <c:pt idx="791">
                  <c:v>52.868321564051946</c:v>
                </c:pt>
                <c:pt idx="792">
                  <c:v>52.679073169523399</c:v>
                </c:pt>
                <c:pt idx="793">
                  <c:v>52.784295997957578</c:v>
                </c:pt>
                <c:pt idx="794">
                  <c:v>52.841323128778676</c:v>
                </c:pt>
                <c:pt idx="795">
                  <c:v>52.927974163007597</c:v>
                </c:pt>
                <c:pt idx="796">
                  <c:v>52.877823158673998</c:v>
                </c:pt>
                <c:pt idx="797">
                  <c:v>53.010871158659519</c:v>
                </c:pt>
                <c:pt idx="798">
                  <c:v>53.490091652566832</c:v>
                </c:pt>
                <c:pt idx="799">
                  <c:v>53.487645339835254</c:v>
                </c:pt>
                <c:pt idx="800">
                  <c:v>53.523831411811322</c:v>
                </c:pt>
                <c:pt idx="801">
                  <c:v>53.537035722946037</c:v>
                </c:pt>
                <c:pt idx="802">
                  <c:v>53.382271710746821</c:v>
                </c:pt>
                <c:pt idx="803">
                  <c:v>53.282681586046316</c:v>
                </c:pt>
                <c:pt idx="804">
                  <c:v>53.502812159736045</c:v>
                </c:pt>
                <c:pt idx="805">
                  <c:v>53.631571671917278</c:v>
                </c:pt>
                <c:pt idx="806">
                  <c:v>53.561177479588707</c:v>
                </c:pt>
                <c:pt idx="807">
                  <c:v>53.624580753605898</c:v>
                </c:pt>
                <c:pt idx="808">
                  <c:v>54.027978057669337</c:v>
                </c:pt>
                <c:pt idx="809">
                  <c:v>54.244103098862283</c:v>
                </c:pt>
                <c:pt idx="810">
                  <c:v>54.413422737409192</c:v>
                </c:pt>
                <c:pt idx="811">
                  <c:v>54.43113526282545</c:v>
                </c:pt>
                <c:pt idx="812">
                  <c:v>54.512503207979726</c:v>
                </c:pt>
                <c:pt idx="813">
                  <c:v>54.500312246811944</c:v>
                </c:pt>
                <c:pt idx="814">
                  <c:v>54.516065751299408</c:v>
                </c:pt>
                <c:pt idx="815">
                  <c:v>54.605267886898972</c:v>
                </c:pt>
                <c:pt idx="816">
                  <c:v>54.633998691291119</c:v>
                </c:pt>
                <c:pt idx="817">
                  <c:v>54.708020993269344</c:v>
                </c:pt>
                <c:pt idx="818">
                  <c:v>54.626997547000514</c:v>
                </c:pt>
                <c:pt idx="819">
                  <c:v>54.741551759152749</c:v>
                </c:pt>
                <c:pt idx="820">
                  <c:v>54.915074014335985</c:v>
                </c:pt>
                <c:pt idx="821">
                  <c:v>54.804203908094493</c:v>
                </c:pt>
                <c:pt idx="822">
                  <c:v>55.045788758087575</c:v>
                </c:pt>
                <c:pt idx="823">
                  <c:v>54.865150223069655</c:v>
                </c:pt>
                <c:pt idx="824">
                  <c:v>54.961652358712797</c:v>
                </c:pt>
                <c:pt idx="825">
                  <c:v>55.053907708717645</c:v>
                </c:pt>
                <c:pt idx="826">
                  <c:v>55.014674715024903</c:v>
                </c:pt>
                <c:pt idx="827">
                  <c:v>54.935102584777255</c:v>
                </c:pt>
                <c:pt idx="828">
                  <c:v>55.109917628318044</c:v>
                </c:pt>
                <c:pt idx="829">
                  <c:v>55.148346031408778</c:v>
                </c:pt>
                <c:pt idx="830">
                  <c:v>55.308829937000112</c:v>
                </c:pt>
                <c:pt idx="831">
                  <c:v>54.935020888318583</c:v>
                </c:pt>
                <c:pt idx="832">
                  <c:v>55.112917777958373</c:v>
                </c:pt>
                <c:pt idx="833">
                  <c:v>55.156954176241456</c:v>
                </c:pt>
                <c:pt idx="834">
                  <c:v>55.443150803322858</c:v>
                </c:pt>
                <c:pt idx="835">
                  <c:v>55.570780856489677</c:v>
                </c:pt>
                <c:pt idx="836">
                  <c:v>55.756844620189902</c:v>
                </c:pt>
                <c:pt idx="837">
                  <c:v>56.07181642322638</c:v>
                </c:pt>
                <c:pt idx="838">
                  <c:v>56.077755090588283</c:v>
                </c:pt>
                <c:pt idx="839">
                  <c:v>56.361908732760284</c:v>
                </c:pt>
                <c:pt idx="840">
                  <c:v>56.315994584132135</c:v>
                </c:pt>
                <c:pt idx="841">
                  <c:v>56.020642668573515</c:v>
                </c:pt>
                <c:pt idx="842">
                  <c:v>56.424953486910383</c:v>
                </c:pt>
                <c:pt idx="843">
                  <c:v>56.240759978862307</c:v>
                </c:pt>
                <c:pt idx="844">
                  <c:v>55.74944400619615</c:v>
                </c:pt>
                <c:pt idx="845">
                  <c:v>56.200175266630623</c:v>
                </c:pt>
                <c:pt idx="846">
                  <c:v>56.26679882488429</c:v>
                </c:pt>
                <c:pt idx="847">
                  <c:v>56.30222910329573</c:v>
                </c:pt>
                <c:pt idx="848">
                  <c:v>56.390227043345021</c:v>
                </c:pt>
                <c:pt idx="849">
                  <c:v>56.182288071953778</c:v>
                </c:pt>
                <c:pt idx="850">
                  <c:v>56.349682066538762</c:v>
                </c:pt>
                <c:pt idx="851">
                  <c:v>56.756916706248234</c:v>
                </c:pt>
                <c:pt idx="852">
                  <c:v>56.907044326691221</c:v>
                </c:pt>
                <c:pt idx="853">
                  <c:v>56.637120336401281</c:v>
                </c:pt>
                <c:pt idx="854">
                  <c:v>57.151686738013254</c:v>
                </c:pt>
                <c:pt idx="855">
                  <c:v>56.999274811176328</c:v>
                </c:pt>
                <c:pt idx="856">
                  <c:v>56.868057413630716</c:v>
                </c:pt>
                <c:pt idx="857">
                  <c:v>56.911247587801135</c:v>
                </c:pt>
                <c:pt idx="858">
                  <c:v>56.914176327168256</c:v>
                </c:pt>
                <c:pt idx="859">
                  <c:v>56.707457234476664</c:v>
                </c:pt>
                <c:pt idx="860">
                  <c:v>56.770544704098093</c:v>
                </c:pt>
                <c:pt idx="861">
                  <c:v>56.928751092923164</c:v>
                </c:pt>
                <c:pt idx="862">
                  <c:v>57.047824927862059</c:v>
                </c:pt>
                <c:pt idx="863">
                  <c:v>57.111441121722713</c:v>
                </c:pt>
                <c:pt idx="864">
                  <c:v>57.136002319028236</c:v>
                </c:pt>
                <c:pt idx="865">
                  <c:v>57.24703248204225</c:v>
                </c:pt>
                <c:pt idx="866">
                  <c:v>57.616991052987146</c:v>
                </c:pt>
                <c:pt idx="867">
                  <c:v>57.393099611364427</c:v>
                </c:pt>
                <c:pt idx="868">
                  <c:v>57.598430212984105</c:v>
                </c:pt>
                <c:pt idx="869">
                  <c:v>57.214749427048964</c:v>
                </c:pt>
                <c:pt idx="870">
                  <c:v>57.058796044080701</c:v>
                </c:pt>
                <c:pt idx="871">
                  <c:v>57.163027019219335</c:v>
                </c:pt>
                <c:pt idx="872">
                  <c:v>57.30959390887358</c:v>
                </c:pt>
                <c:pt idx="873">
                  <c:v>57.480395136080965</c:v>
                </c:pt>
                <c:pt idx="874">
                  <c:v>57.507552495302733</c:v>
                </c:pt>
                <c:pt idx="875">
                  <c:v>57.714886745102433</c:v>
                </c:pt>
                <c:pt idx="876">
                  <c:v>57.682933923301789</c:v>
                </c:pt>
                <c:pt idx="877">
                  <c:v>57.52263480578754</c:v>
                </c:pt>
                <c:pt idx="878">
                  <c:v>57.630517089472654</c:v>
                </c:pt>
                <c:pt idx="879">
                  <c:v>57.685755312728638</c:v>
                </c:pt>
                <c:pt idx="880">
                  <c:v>57.615501160711943</c:v>
                </c:pt>
                <c:pt idx="881">
                  <c:v>57.771449107669092</c:v>
                </c:pt>
                <c:pt idx="882">
                  <c:v>57.639430436117244</c:v>
                </c:pt>
                <c:pt idx="883">
                  <c:v>57.752186910973336</c:v>
                </c:pt>
                <c:pt idx="884">
                  <c:v>57.59246639969502</c:v>
                </c:pt>
                <c:pt idx="885">
                  <c:v>57.963874551309971</c:v>
                </c:pt>
                <c:pt idx="886">
                  <c:v>58.2085033049296</c:v>
                </c:pt>
                <c:pt idx="887">
                  <c:v>58.012367379723443</c:v>
                </c:pt>
                <c:pt idx="888">
                  <c:v>58.074392850894277</c:v>
                </c:pt>
                <c:pt idx="889">
                  <c:v>58.127482983525098</c:v>
                </c:pt>
                <c:pt idx="890">
                  <c:v>58.892665638430728</c:v>
                </c:pt>
                <c:pt idx="891">
                  <c:v>59.063887765706724</c:v>
                </c:pt>
                <c:pt idx="892">
                  <c:v>58.773006099739362</c:v>
                </c:pt>
                <c:pt idx="893">
                  <c:v>58.469888216072384</c:v>
                </c:pt>
                <c:pt idx="894">
                  <c:v>58.48337225229065</c:v>
                </c:pt>
                <c:pt idx="895">
                  <c:v>58.905952958932765</c:v>
                </c:pt>
                <c:pt idx="896">
                  <c:v>58.775080680506086</c:v>
                </c:pt>
                <c:pt idx="897">
                  <c:v>58.726341466159802</c:v>
                </c:pt>
                <c:pt idx="898">
                  <c:v>58.807887523698717</c:v>
                </c:pt>
                <c:pt idx="899">
                  <c:v>58.630268880502335</c:v>
                </c:pt>
                <c:pt idx="900">
                  <c:v>58.690351617621097</c:v>
                </c:pt>
                <c:pt idx="901">
                  <c:v>58.507269155208405</c:v>
                </c:pt>
                <c:pt idx="902">
                  <c:v>58.40329835719897</c:v>
                </c:pt>
                <c:pt idx="903">
                  <c:v>59.04553715565639</c:v>
                </c:pt>
                <c:pt idx="904">
                  <c:v>59.066810833157405</c:v>
                </c:pt>
                <c:pt idx="905">
                  <c:v>58.917093640131299</c:v>
                </c:pt>
                <c:pt idx="906">
                  <c:v>58.827965331124624</c:v>
                </c:pt>
                <c:pt idx="907">
                  <c:v>58.806008689588857</c:v>
                </c:pt>
                <c:pt idx="908">
                  <c:v>58.922245188044215</c:v>
                </c:pt>
                <c:pt idx="909">
                  <c:v>59.016787077915374</c:v>
                </c:pt>
                <c:pt idx="910">
                  <c:v>58.632333954909214</c:v>
                </c:pt>
                <c:pt idx="911">
                  <c:v>58.307746723741609</c:v>
                </c:pt>
                <c:pt idx="912">
                  <c:v>58.498288385216881</c:v>
                </c:pt>
                <c:pt idx="913">
                  <c:v>58.850021452842313</c:v>
                </c:pt>
                <c:pt idx="914">
                  <c:v>59.167174860728309</c:v>
                </c:pt>
                <c:pt idx="915">
                  <c:v>59.253459595200013</c:v>
                </c:pt>
                <c:pt idx="916">
                  <c:v>59.363413016773222</c:v>
                </c:pt>
                <c:pt idx="917">
                  <c:v>59.102429239414512</c:v>
                </c:pt>
                <c:pt idx="918">
                  <c:v>59.301139120593625</c:v>
                </c:pt>
                <c:pt idx="919">
                  <c:v>59.360867404376769</c:v>
                </c:pt>
                <c:pt idx="920">
                  <c:v>59.337581758949355</c:v>
                </c:pt>
                <c:pt idx="921">
                  <c:v>59.327036163961537</c:v>
                </c:pt>
                <c:pt idx="922">
                  <c:v>59.285866199289018</c:v>
                </c:pt>
                <c:pt idx="923">
                  <c:v>59.204318491137116</c:v>
                </c:pt>
                <c:pt idx="924">
                  <c:v>59.277900283326503</c:v>
                </c:pt>
                <c:pt idx="925">
                  <c:v>59.085114724438</c:v>
                </c:pt>
                <c:pt idx="926">
                  <c:v>59.022010894241824</c:v>
                </c:pt>
                <c:pt idx="927">
                  <c:v>58.964117546182273</c:v>
                </c:pt>
                <c:pt idx="928">
                  <c:v>59.110972323249769</c:v>
                </c:pt>
                <c:pt idx="929">
                  <c:v>59.406929259136092</c:v>
                </c:pt>
                <c:pt idx="930">
                  <c:v>59.606618575456871</c:v>
                </c:pt>
                <c:pt idx="931">
                  <c:v>59.560407335746113</c:v>
                </c:pt>
                <c:pt idx="932">
                  <c:v>59.63407852059089</c:v>
                </c:pt>
                <c:pt idx="933">
                  <c:v>59.639675837482557</c:v>
                </c:pt>
                <c:pt idx="934">
                  <c:v>59.667711427538435</c:v>
                </c:pt>
                <c:pt idx="935">
                  <c:v>59.921940464240642</c:v>
                </c:pt>
                <c:pt idx="936">
                  <c:v>60.073657937568612</c:v>
                </c:pt>
                <c:pt idx="937">
                  <c:v>59.685199991287618</c:v>
                </c:pt>
                <c:pt idx="938">
                  <c:v>59.761513509950532</c:v>
                </c:pt>
                <c:pt idx="939">
                  <c:v>59.640973650670723</c:v>
                </c:pt>
                <c:pt idx="940">
                  <c:v>59.625511352104979</c:v>
                </c:pt>
                <c:pt idx="941">
                  <c:v>59.760123468747956</c:v>
                </c:pt>
                <c:pt idx="942">
                  <c:v>59.686416997504551</c:v>
                </c:pt>
                <c:pt idx="943">
                  <c:v>59.791341722694263</c:v>
                </c:pt>
                <c:pt idx="944">
                  <c:v>59.892775707926575</c:v>
                </c:pt>
                <c:pt idx="945">
                  <c:v>59.960994854988854</c:v>
                </c:pt>
                <c:pt idx="946">
                  <c:v>59.601302578047736</c:v>
                </c:pt>
                <c:pt idx="947">
                  <c:v>59.564024268009291</c:v>
                </c:pt>
                <c:pt idx="948">
                  <c:v>59.895306677568648</c:v>
                </c:pt>
                <c:pt idx="949">
                  <c:v>59.553182173583295</c:v>
                </c:pt>
                <c:pt idx="950">
                  <c:v>59.753907796896435</c:v>
                </c:pt>
                <c:pt idx="951">
                  <c:v>59.70962127664184</c:v>
                </c:pt>
                <c:pt idx="952">
                  <c:v>59.706104260787271</c:v>
                </c:pt>
                <c:pt idx="953">
                  <c:v>59.85088431259809</c:v>
                </c:pt>
                <c:pt idx="954">
                  <c:v>59.969056395777983</c:v>
                </c:pt>
                <c:pt idx="955">
                  <c:v>60.202272008621073</c:v>
                </c:pt>
                <c:pt idx="956">
                  <c:v>59.96148618071436</c:v>
                </c:pt>
                <c:pt idx="957">
                  <c:v>59.538939417829745</c:v>
                </c:pt>
                <c:pt idx="958">
                  <c:v>60.08353576479999</c:v>
                </c:pt>
                <c:pt idx="959">
                  <c:v>60.294296828141213</c:v>
                </c:pt>
                <c:pt idx="960">
                  <c:v>60.024645963137509</c:v>
                </c:pt>
                <c:pt idx="961">
                  <c:v>59.88331454587329</c:v>
                </c:pt>
                <c:pt idx="962">
                  <c:v>59.923256687199505</c:v>
                </c:pt>
                <c:pt idx="963">
                  <c:v>59.629803035059574</c:v>
                </c:pt>
                <c:pt idx="964">
                  <c:v>59.614508502544915</c:v>
                </c:pt>
                <c:pt idx="965">
                  <c:v>59.808142631250476</c:v>
                </c:pt>
                <c:pt idx="966">
                  <c:v>59.845149343952677</c:v>
                </c:pt>
                <c:pt idx="967">
                  <c:v>59.866165227113051</c:v>
                </c:pt>
                <c:pt idx="968">
                  <c:v>59.756126957827512</c:v>
                </c:pt>
                <c:pt idx="969">
                  <c:v>59.998791879503706</c:v>
                </c:pt>
                <c:pt idx="970">
                  <c:v>60.203206434541343</c:v>
                </c:pt>
                <c:pt idx="971">
                  <c:v>60.095809504490411</c:v>
                </c:pt>
                <c:pt idx="972">
                  <c:v>59.806402784317335</c:v>
                </c:pt>
                <c:pt idx="973">
                  <c:v>59.872966128295332</c:v>
                </c:pt>
                <c:pt idx="974">
                  <c:v>60.206038575877088</c:v>
                </c:pt>
                <c:pt idx="975">
                  <c:v>60.200467622768514</c:v>
                </c:pt>
                <c:pt idx="976">
                  <c:v>60.212080548673953</c:v>
                </c:pt>
                <c:pt idx="977">
                  <c:v>59.629867172416205</c:v>
                </c:pt>
                <c:pt idx="978">
                  <c:v>60.039984085607479</c:v>
                </c:pt>
                <c:pt idx="979">
                  <c:v>60.115324818219193</c:v>
                </c:pt>
                <c:pt idx="980">
                  <c:v>60.200728475658835</c:v>
                </c:pt>
                <c:pt idx="981">
                  <c:v>60.403081163132725</c:v>
                </c:pt>
                <c:pt idx="982">
                  <c:v>60.138645752959889</c:v>
                </c:pt>
                <c:pt idx="983">
                  <c:v>59.819774640163928</c:v>
                </c:pt>
                <c:pt idx="984">
                  <c:v>60.060786017167636</c:v>
                </c:pt>
                <c:pt idx="985">
                  <c:v>60.046858568954292</c:v>
                </c:pt>
                <c:pt idx="986">
                  <c:v>59.660293311380897</c:v>
                </c:pt>
                <c:pt idx="987">
                  <c:v>59.691058141064978</c:v>
                </c:pt>
                <c:pt idx="988">
                  <c:v>59.496323869630807</c:v>
                </c:pt>
                <c:pt idx="989">
                  <c:v>59.629637345870215</c:v>
                </c:pt>
                <c:pt idx="990">
                  <c:v>59.836656131505215</c:v>
                </c:pt>
                <c:pt idx="991">
                  <c:v>59.774909995749887</c:v>
                </c:pt>
                <c:pt idx="992">
                  <c:v>59.649441346922941</c:v>
                </c:pt>
                <c:pt idx="993">
                  <c:v>59.511624360287797</c:v>
                </c:pt>
                <c:pt idx="994">
                  <c:v>59.670220252652001</c:v>
                </c:pt>
                <c:pt idx="995">
                  <c:v>60.315360655474827</c:v>
                </c:pt>
                <c:pt idx="996">
                  <c:v>60.520961814895173</c:v>
                </c:pt>
                <c:pt idx="997">
                  <c:v>60.602913469568442</c:v>
                </c:pt>
                <c:pt idx="998">
                  <c:v>60.662280166508744</c:v>
                </c:pt>
                <c:pt idx="999">
                  <c:v>60.418581057485945</c:v>
                </c:pt>
                <c:pt idx="1000">
                  <c:v>60.357869876263855</c:v>
                </c:pt>
                <c:pt idx="1001">
                  <c:v>60.228195008650232</c:v>
                </c:pt>
                <c:pt idx="1002">
                  <c:v>60.176554354665406</c:v>
                </c:pt>
                <c:pt idx="1003">
                  <c:v>60.169462595240127</c:v>
                </c:pt>
                <c:pt idx="1004">
                  <c:v>60.03148281526952</c:v>
                </c:pt>
                <c:pt idx="1005">
                  <c:v>59.935791986091246</c:v>
                </c:pt>
                <c:pt idx="1006">
                  <c:v>60.184323340883381</c:v>
                </c:pt>
                <c:pt idx="1007">
                  <c:v>60.28313026875761</c:v>
                </c:pt>
                <c:pt idx="1008">
                  <c:v>60.253260666954787</c:v>
                </c:pt>
                <c:pt idx="1009">
                  <c:v>60.537693497522682</c:v>
                </c:pt>
                <c:pt idx="1010">
                  <c:v>59.877670387215296</c:v>
                </c:pt>
                <c:pt idx="1011">
                  <c:v>59.953474177898983</c:v>
                </c:pt>
                <c:pt idx="1012">
                  <c:v>60.184521623088443</c:v>
                </c:pt>
                <c:pt idx="1013">
                  <c:v>60.189547464655355</c:v>
                </c:pt>
                <c:pt idx="1014">
                  <c:v>60.052134091970451</c:v>
                </c:pt>
                <c:pt idx="1015">
                  <c:v>59.647562339126651</c:v>
                </c:pt>
                <c:pt idx="1016">
                  <c:v>59.847460163318544</c:v>
                </c:pt>
                <c:pt idx="1017">
                  <c:v>59.97872251890665</c:v>
                </c:pt>
                <c:pt idx="1018">
                  <c:v>60.087669317423192</c:v>
                </c:pt>
                <c:pt idx="1019">
                  <c:v>60.205526141708951</c:v>
                </c:pt>
                <c:pt idx="1020">
                  <c:v>60.393850489929854</c:v>
                </c:pt>
                <c:pt idx="1021">
                  <c:v>60.473257659894593</c:v>
                </c:pt>
                <c:pt idx="1022">
                  <c:v>60.283197567813211</c:v>
                </c:pt>
                <c:pt idx="1023">
                  <c:v>60.198736780766424</c:v>
                </c:pt>
                <c:pt idx="1024">
                  <c:v>59.906965488163387</c:v>
                </c:pt>
                <c:pt idx="1025">
                  <c:v>59.921216159220265</c:v>
                </c:pt>
                <c:pt idx="1026">
                  <c:v>60.031763758863519</c:v>
                </c:pt>
                <c:pt idx="1027">
                  <c:v>59.93657830573914</c:v>
                </c:pt>
                <c:pt idx="1028">
                  <c:v>60.031394028458138</c:v>
                </c:pt>
                <c:pt idx="1029">
                  <c:v>60.031153878632047</c:v>
                </c:pt>
                <c:pt idx="1030">
                  <c:v>60.39126500579367</c:v>
                </c:pt>
                <c:pt idx="1031">
                  <c:v>60.284454488698827</c:v>
                </c:pt>
                <c:pt idx="1032">
                  <c:v>59.878061984336135</c:v>
                </c:pt>
                <c:pt idx="1033">
                  <c:v>59.711515949605563</c:v>
                </c:pt>
                <c:pt idx="1034">
                  <c:v>60.044657830651339</c:v>
                </c:pt>
                <c:pt idx="1035">
                  <c:v>60.08276908565383</c:v>
                </c:pt>
                <c:pt idx="1036">
                  <c:v>59.918021671280165</c:v>
                </c:pt>
                <c:pt idx="1037">
                  <c:v>59.789981000164232</c:v>
                </c:pt>
                <c:pt idx="1038">
                  <c:v>59.824004797405529</c:v>
                </c:pt>
                <c:pt idx="1039">
                  <c:v>59.761174603583555</c:v>
                </c:pt>
                <c:pt idx="1040">
                  <c:v>59.872851360194964</c:v>
                </c:pt>
                <c:pt idx="1041">
                  <c:v>59.878508556910468</c:v>
                </c:pt>
                <c:pt idx="1042">
                  <c:v>60.049610673175891</c:v>
                </c:pt>
                <c:pt idx="1043">
                  <c:v>60.219772641550215</c:v>
                </c:pt>
                <c:pt idx="1044">
                  <c:v>59.966816373724562</c:v>
                </c:pt>
                <c:pt idx="1045">
                  <c:v>59.912549119529203</c:v>
                </c:pt>
                <c:pt idx="1046">
                  <c:v>59.886549992464921</c:v>
                </c:pt>
                <c:pt idx="1047">
                  <c:v>59.993392877882812</c:v>
                </c:pt>
                <c:pt idx="1048">
                  <c:v>59.833132134294956</c:v>
                </c:pt>
                <c:pt idx="1049">
                  <c:v>59.905263925635111</c:v>
                </c:pt>
                <c:pt idx="1050">
                  <c:v>59.749127399485928</c:v>
                </c:pt>
                <c:pt idx="1051">
                  <c:v>59.370521532154328</c:v>
                </c:pt>
                <c:pt idx="1052">
                  <c:v>59.266706513859873</c:v>
                </c:pt>
                <c:pt idx="1053">
                  <c:v>59.711018438810768</c:v>
                </c:pt>
                <c:pt idx="1054">
                  <c:v>60.014722627035447</c:v>
                </c:pt>
                <c:pt idx="1055">
                  <c:v>59.370846827378173</c:v>
                </c:pt>
                <c:pt idx="1056">
                  <c:v>59.382664052735123</c:v>
                </c:pt>
                <c:pt idx="1057">
                  <c:v>59.488760366980252</c:v>
                </c:pt>
                <c:pt idx="1058">
                  <c:v>59.769672125585558</c:v>
                </c:pt>
                <c:pt idx="1059">
                  <c:v>59.87745421275023</c:v>
                </c:pt>
                <c:pt idx="1060">
                  <c:v>59.916359660780458</c:v>
                </c:pt>
                <c:pt idx="1061">
                  <c:v>59.963117539033945</c:v>
                </c:pt>
                <c:pt idx="1062">
                  <c:v>59.705190745863966</c:v>
                </c:pt>
                <c:pt idx="1063">
                  <c:v>59.627131576154163</c:v>
                </c:pt>
                <c:pt idx="1064">
                  <c:v>59.708639466998406</c:v>
                </c:pt>
                <c:pt idx="1065">
                  <c:v>59.821661795707413</c:v>
                </c:pt>
                <c:pt idx="1066">
                  <c:v>59.494886822314399</c:v>
                </c:pt>
                <c:pt idx="1067">
                  <c:v>59.369082408270387</c:v>
                </c:pt>
                <c:pt idx="1068">
                  <c:v>59.136179357479627</c:v>
                </c:pt>
                <c:pt idx="1069">
                  <c:v>59.088823630192536</c:v>
                </c:pt>
                <c:pt idx="1070">
                  <c:v>58.794406375096607</c:v>
                </c:pt>
                <c:pt idx="1071">
                  <c:v>58.738388444015044</c:v>
                </c:pt>
                <c:pt idx="1072">
                  <c:v>58.765972824416004</c:v>
                </c:pt>
                <c:pt idx="1073">
                  <c:v>58.814262896001679</c:v>
                </c:pt>
                <c:pt idx="1074">
                  <c:v>59.368950150731145</c:v>
                </c:pt>
                <c:pt idx="1075">
                  <c:v>59.585154174508943</c:v>
                </c:pt>
                <c:pt idx="1076">
                  <c:v>59.655272977332018</c:v>
                </c:pt>
                <c:pt idx="1077">
                  <c:v>59.522096577657614</c:v>
                </c:pt>
                <c:pt idx="1078">
                  <c:v>59.428356472310426</c:v>
                </c:pt>
                <c:pt idx="1079">
                  <c:v>59.603943367867871</c:v>
                </c:pt>
                <c:pt idx="1080">
                  <c:v>59.29777159388032</c:v>
                </c:pt>
                <c:pt idx="1081">
                  <c:v>59.188429088800795</c:v>
                </c:pt>
                <c:pt idx="1082">
                  <c:v>58.89180663725643</c:v>
                </c:pt>
                <c:pt idx="1083">
                  <c:v>58.873857492099155</c:v>
                </c:pt>
                <c:pt idx="1084">
                  <c:v>59.027809632409706</c:v>
                </c:pt>
                <c:pt idx="1085">
                  <c:v>59.186423806477784</c:v>
                </c:pt>
                <c:pt idx="1086">
                  <c:v>58.911684800215994</c:v>
                </c:pt>
                <c:pt idx="1087">
                  <c:v>58.961104373985393</c:v>
                </c:pt>
                <c:pt idx="1088">
                  <c:v>59.007137475054662</c:v>
                </c:pt>
                <c:pt idx="1089">
                  <c:v>59.096659287983449</c:v>
                </c:pt>
                <c:pt idx="1090">
                  <c:v>59.128990875880838</c:v>
                </c:pt>
                <c:pt idx="1091">
                  <c:v>58.825644909342046</c:v>
                </c:pt>
                <c:pt idx="1092">
                  <c:v>58.503227825479854</c:v>
                </c:pt>
                <c:pt idx="1093">
                  <c:v>58.625129671498378</c:v>
                </c:pt>
                <c:pt idx="1094">
                  <c:v>58.656633162840158</c:v>
                </c:pt>
                <c:pt idx="1095">
                  <c:v>58.795237783344326</c:v>
                </c:pt>
                <c:pt idx="1096">
                  <c:v>58.742529346292194</c:v>
                </c:pt>
                <c:pt idx="1097">
                  <c:v>58.872718010976868</c:v>
                </c:pt>
                <c:pt idx="1098">
                  <c:v>58.633899597417191</c:v>
                </c:pt>
                <c:pt idx="1099">
                  <c:v>58.50231593706355</c:v>
                </c:pt>
                <c:pt idx="1100">
                  <c:v>58.562265956842886</c:v>
                </c:pt>
                <c:pt idx="1101">
                  <c:v>58.344663174963998</c:v>
                </c:pt>
                <c:pt idx="1102">
                  <c:v>58.480802029383966</c:v>
                </c:pt>
                <c:pt idx="1103">
                  <c:v>58.803367539623103</c:v>
                </c:pt>
                <c:pt idx="1104">
                  <c:v>58.768056654954997</c:v>
                </c:pt>
                <c:pt idx="1105">
                  <c:v>59.045207333025765</c:v>
                </c:pt>
                <c:pt idx="1106">
                  <c:v>58.971508044139412</c:v>
                </c:pt>
                <c:pt idx="1107">
                  <c:v>58.889294850592329</c:v>
                </c:pt>
                <c:pt idx="1108">
                  <c:v>58.867294875847655</c:v>
                </c:pt>
                <c:pt idx="1109">
                  <c:v>58.633808429949354</c:v>
                </c:pt>
                <c:pt idx="1110">
                  <c:v>58.422160127814514</c:v>
                </c:pt>
                <c:pt idx="1111">
                  <c:v>58.347401090365629</c:v>
                </c:pt>
                <c:pt idx="1112">
                  <c:v>58.031147248697401</c:v>
                </c:pt>
                <c:pt idx="1113">
                  <c:v>57.980518055636587</c:v>
                </c:pt>
                <c:pt idx="1114">
                  <c:v>58.125156842799143</c:v>
                </c:pt>
                <c:pt idx="1115">
                  <c:v>58.435992932438481</c:v>
                </c:pt>
                <c:pt idx="1116">
                  <c:v>58.57487145525802</c:v>
                </c:pt>
                <c:pt idx="1117">
                  <c:v>58.371672453339897</c:v>
                </c:pt>
                <c:pt idx="1118">
                  <c:v>58.280313125445709</c:v>
                </c:pt>
                <c:pt idx="1119">
                  <c:v>58.157269064150526</c:v>
                </c:pt>
                <c:pt idx="1120">
                  <c:v>58.088222911361306</c:v>
                </c:pt>
                <c:pt idx="1121">
                  <c:v>57.939843406761128</c:v>
                </c:pt>
                <c:pt idx="1122">
                  <c:v>57.874569423884267</c:v>
                </c:pt>
                <c:pt idx="1123">
                  <c:v>58.417041434841607</c:v>
                </c:pt>
                <c:pt idx="1124">
                  <c:v>58.152907966842044</c:v>
                </c:pt>
                <c:pt idx="1125">
                  <c:v>58.048183270452142</c:v>
                </c:pt>
                <c:pt idx="1126">
                  <c:v>58.612394030614375</c:v>
                </c:pt>
                <c:pt idx="1127">
                  <c:v>58.597074491820834</c:v>
                </c:pt>
                <c:pt idx="1128">
                  <c:v>58.257881801521073</c:v>
                </c:pt>
                <c:pt idx="1129">
                  <c:v>58.000471118776268</c:v>
                </c:pt>
                <c:pt idx="1130">
                  <c:v>57.895136963306335</c:v>
                </c:pt>
                <c:pt idx="1131">
                  <c:v>58.03219951027188</c:v>
                </c:pt>
                <c:pt idx="1132">
                  <c:v>57.835800858983525</c:v>
                </c:pt>
                <c:pt idx="1133">
                  <c:v>57.606417923700135</c:v>
                </c:pt>
                <c:pt idx="1134">
                  <c:v>57.7709777396921</c:v>
                </c:pt>
                <c:pt idx="1135">
                  <c:v>57.826215862703656</c:v>
                </c:pt>
                <c:pt idx="1136">
                  <c:v>57.836467086086785</c:v>
                </c:pt>
                <c:pt idx="1137">
                  <c:v>57.73679439490904</c:v>
                </c:pt>
                <c:pt idx="1138">
                  <c:v>57.865302401352743</c:v>
                </c:pt>
                <c:pt idx="1139">
                  <c:v>57.373603555990798</c:v>
                </c:pt>
                <c:pt idx="1140">
                  <c:v>57.235229299794021</c:v>
                </c:pt>
                <c:pt idx="1141">
                  <c:v>57.296146205482266</c:v>
                </c:pt>
                <c:pt idx="1142">
                  <c:v>57.332682974024507</c:v>
                </c:pt>
                <c:pt idx="1143">
                  <c:v>57.344958008529396</c:v>
                </c:pt>
                <c:pt idx="1144">
                  <c:v>57.432210727082406</c:v>
                </c:pt>
                <c:pt idx="1145">
                  <c:v>57.110615212935677</c:v>
                </c:pt>
                <c:pt idx="1146">
                  <c:v>57.185202430349058</c:v>
                </c:pt>
                <c:pt idx="1147">
                  <c:v>57.214841037968462</c:v>
                </c:pt>
                <c:pt idx="1148">
                  <c:v>57.18008914823411</c:v>
                </c:pt>
                <c:pt idx="1149">
                  <c:v>57.016137154317988</c:v>
                </c:pt>
                <c:pt idx="1150">
                  <c:v>57.162730104500781</c:v>
                </c:pt>
                <c:pt idx="1151">
                  <c:v>57.07360115675197</c:v>
                </c:pt>
                <c:pt idx="1152">
                  <c:v>57.230564098215915</c:v>
                </c:pt>
                <c:pt idx="1153">
                  <c:v>56.891668862848448</c:v>
                </c:pt>
                <c:pt idx="1154">
                  <c:v>56.888432717029566</c:v>
                </c:pt>
                <c:pt idx="1155">
                  <c:v>57.012174112201684</c:v>
                </c:pt>
                <c:pt idx="1156">
                  <c:v>56.971050069311516</c:v>
                </c:pt>
                <c:pt idx="1157">
                  <c:v>57.256740721071438</c:v>
                </c:pt>
                <c:pt idx="1158">
                  <c:v>57.063543607105231</c:v>
                </c:pt>
                <c:pt idx="1159">
                  <c:v>57.145092632701193</c:v>
                </c:pt>
                <c:pt idx="1160">
                  <c:v>57.297242429282754</c:v>
                </c:pt>
                <c:pt idx="1161">
                  <c:v>57.012672354486241</c:v>
                </c:pt>
                <c:pt idx="1162">
                  <c:v>56.886028390106482</c:v>
                </c:pt>
                <c:pt idx="1163">
                  <c:v>56.583122032987895</c:v>
                </c:pt>
                <c:pt idx="1164">
                  <c:v>56.534912204760701</c:v>
                </c:pt>
                <c:pt idx="1165">
                  <c:v>56.54269337412218</c:v>
                </c:pt>
                <c:pt idx="1166">
                  <c:v>56.610190584381535</c:v>
                </c:pt>
                <c:pt idx="1167">
                  <c:v>56.874906487835212</c:v>
                </c:pt>
                <c:pt idx="1168">
                  <c:v>56.830229816533389</c:v>
                </c:pt>
                <c:pt idx="1169">
                  <c:v>56.639049365256831</c:v>
                </c:pt>
                <c:pt idx="1170">
                  <c:v>56.755365543708727</c:v>
                </c:pt>
                <c:pt idx="1171">
                  <c:v>56.536265184392924</c:v>
                </c:pt>
                <c:pt idx="1172">
                  <c:v>56.534492772112145</c:v>
                </c:pt>
                <c:pt idx="1173">
                  <c:v>56.469258504074588</c:v>
                </c:pt>
                <c:pt idx="1174">
                  <c:v>56.458401376588768</c:v>
                </c:pt>
                <c:pt idx="1175">
                  <c:v>56.513900467053233</c:v>
                </c:pt>
                <c:pt idx="1176">
                  <c:v>56.360593085949695</c:v>
                </c:pt>
                <c:pt idx="1177">
                  <c:v>56.149048397991571</c:v>
                </c:pt>
                <c:pt idx="1178">
                  <c:v>56.136817909461165</c:v>
                </c:pt>
                <c:pt idx="1179">
                  <c:v>56.231356074702667</c:v>
                </c:pt>
                <c:pt idx="1180">
                  <c:v>56.115998013044369</c:v>
                </c:pt>
                <c:pt idx="1181">
                  <c:v>56.123338754924404</c:v>
                </c:pt>
                <c:pt idx="1182">
                  <c:v>56.21156013668363</c:v>
                </c:pt>
                <c:pt idx="1183">
                  <c:v>56.165701722670569</c:v>
                </c:pt>
                <c:pt idx="1184">
                  <c:v>55.961877970632834</c:v>
                </c:pt>
                <c:pt idx="1185">
                  <c:v>56.063768817303028</c:v>
                </c:pt>
                <c:pt idx="1186">
                  <c:v>55.958093409264762</c:v>
                </c:pt>
                <c:pt idx="1187">
                  <c:v>55.709310981199543</c:v>
                </c:pt>
                <c:pt idx="1188">
                  <c:v>55.731277044402994</c:v>
                </c:pt>
                <c:pt idx="1189">
                  <c:v>55.637392929575697</c:v>
                </c:pt>
                <c:pt idx="1190">
                  <c:v>55.728084562453787</c:v>
                </c:pt>
                <c:pt idx="1191">
                  <c:v>55.619831094673415</c:v>
                </c:pt>
                <c:pt idx="1192">
                  <c:v>55.376739575384896</c:v>
                </c:pt>
                <c:pt idx="1193">
                  <c:v>55.49659681457954</c:v>
                </c:pt>
                <c:pt idx="1194">
                  <c:v>55.444545710105693</c:v>
                </c:pt>
                <c:pt idx="1195">
                  <c:v>55.465202568817865</c:v>
                </c:pt>
                <c:pt idx="1196">
                  <c:v>55.516349537771305</c:v>
                </c:pt>
                <c:pt idx="1197">
                  <c:v>55.539502716535011</c:v>
                </c:pt>
                <c:pt idx="1198">
                  <c:v>55.455912750580531</c:v>
                </c:pt>
                <c:pt idx="1199">
                  <c:v>55.385499383864008</c:v>
                </c:pt>
                <c:pt idx="1200">
                  <c:v>55.22944998820828</c:v>
                </c:pt>
                <c:pt idx="1201">
                  <c:v>55.121596566137306</c:v>
                </c:pt>
                <c:pt idx="1202">
                  <c:v>55.304352288043297</c:v>
                </c:pt>
                <c:pt idx="1203">
                  <c:v>55.398895061183303</c:v>
                </c:pt>
                <c:pt idx="1204">
                  <c:v>55.620433996868449</c:v>
                </c:pt>
                <c:pt idx="1205">
                  <c:v>55.539064900302385</c:v>
                </c:pt>
                <c:pt idx="1206">
                  <c:v>55.456510789987497</c:v>
                </c:pt>
                <c:pt idx="1207">
                  <c:v>55.048158016413225</c:v>
                </c:pt>
                <c:pt idx="1208">
                  <c:v>55.247090430175597</c:v>
                </c:pt>
                <c:pt idx="1209">
                  <c:v>55.286012525773643</c:v>
                </c:pt>
                <c:pt idx="1210">
                  <c:v>55.078895677019524</c:v>
                </c:pt>
                <c:pt idx="1211">
                  <c:v>54.951458160816806</c:v>
                </c:pt>
                <c:pt idx="1212">
                  <c:v>54.995765755192465</c:v>
                </c:pt>
                <c:pt idx="1213">
                  <c:v>54.746438231176285</c:v>
                </c:pt>
                <c:pt idx="1214">
                  <c:v>54.849317388642127</c:v>
                </c:pt>
                <c:pt idx="1215">
                  <c:v>54.906287608979724</c:v>
                </c:pt>
                <c:pt idx="1216">
                  <c:v>54.837856276481126</c:v>
                </c:pt>
                <c:pt idx="1217">
                  <c:v>55.119415308945356</c:v>
                </c:pt>
                <c:pt idx="1218">
                  <c:v>55.080196450266953</c:v>
                </c:pt>
                <c:pt idx="1219">
                  <c:v>55.16902371802496</c:v>
                </c:pt>
                <c:pt idx="1220">
                  <c:v>54.86990331684575</c:v>
                </c:pt>
                <c:pt idx="1221">
                  <c:v>54.681194482198357</c:v>
                </c:pt>
                <c:pt idx="1222">
                  <c:v>54.675564094026498</c:v>
                </c:pt>
                <c:pt idx="1223">
                  <c:v>54.726071017386218</c:v>
                </c:pt>
                <c:pt idx="1224">
                  <c:v>54.780927009315938</c:v>
                </c:pt>
                <c:pt idx="1225">
                  <c:v>54.846054744165514</c:v>
                </c:pt>
                <c:pt idx="1226">
                  <c:v>54.925137678480148</c:v>
                </c:pt>
                <c:pt idx="1227">
                  <c:v>54.794450768303172</c:v>
                </c:pt>
                <c:pt idx="1228">
                  <c:v>54.790955467120668</c:v>
                </c:pt>
                <c:pt idx="1229">
                  <c:v>54.770725118442606</c:v>
                </c:pt>
                <c:pt idx="1230">
                  <c:v>54.554456628216911</c:v>
                </c:pt>
                <c:pt idx="1231">
                  <c:v>54.660373086908216</c:v>
                </c:pt>
                <c:pt idx="1232">
                  <c:v>54.757567394835938</c:v>
                </c:pt>
                <c:pt idx="1233">
                  <c:v>55.295465727308965</c:v>
                </c:pt>
                <c:pt idx="1234">
                  <c:v>55.119428861337084</c:v>
                </c:pt>
                <c:pt idx="1235">
                  <c:v>54.777745289487775</c:v>
                </c:pt>
                <c:pt idx="1236">
                  <c:v>54.606310349629005</c:v>
                </c:pt>
                <c:pt idx="1237">
                  <c:v>54.547157304482873</c:v>
                </c:pt>
                <c:pt idx="1238">
                  <c:v>54.699648563770495</c:v>
                </c:pt>
                <c:pt idx="1239">
                  <c:v>54.742605884265316</c:v>
                </c:pt>
                <c:pt idx="1240">
                  <c:v>54.717559841425675</c:v>
                </c:pt>
                <c:pt idx="1241">
                  <c:v>54.436606892788603</c:v>
                </c:pt>
                <c:pt idx="1242">
                  <c:v>54.225060082954258</c:v>
                </c:pt>
                <c:pt idx="1243">
                  <c:v>54.342361799980686</c:v>
                </c:pt>
                <c:pt idx="1244">
                  <c:v>53.985350197993533</c:v>
                </c:pt>
                <c:pt idx="1245">
                  <c:v>54.09133975970645</c:v>
                </c:pt>
                <c:pt idx="1246">
                  <c:v>54.427285289641262</c:v>
                </c:pt>
                <c:pt idx="1247">
                  <c:v>54.523636947657849</c:v>
                </c:pt>
                <c:pt idx="1248">
                  <c:v>54.3292340641758</c:v>
                </c:pt>
                <c:pt idx="1249">
                  <c:v>54.318443654066527</c:v>
                </c:pt>
                <c:pt idx="1250">
                  <c:v>54.122993496295088</c:v>
                </c:pt>
                <c:pt idx="1251">
                  <c:v>53.677856533211163</c:v>
                </c:pt>
                <c:pt idx="1252">
                  <c:v>53.43517536230231</c:v>
                </c:pt>
                <c:pt idx="1253">
                  <c:v>53.553902425500233</c:v>
                </c:pt>
                <c:pt idx="1254">
                  <c:v>53.660881300999897</c:v>
                </c:pt>
                <c:pt idx="1255">
                  <c:v>53.512772774357337</c:v>
                </c:pt>
                <c:pt idx="1256">
                  <c:v>53.675349807895991</c:v>
                </c:pt>
                <c:pt idx="1257">
                  <c:v>53.56880701490374</c:v>
                </c:pt>
                <c:pt idx="1258">
                  <c:v>53.154127525527116</c:v>
                </c:pt>
                <c:pt idx="1259">
                  <c:v>53.235651785246318</c:v>
                </c:pt>
                <c:pt idx="1260">
                  <c:v>53.322645367610939</c:v>
                </c:pt>
                <c:pt idx="1261">
                  <c:v>53.222218828229998</c:v>
                </c:pt>
                <c:pt idx="1262">
                  <c:v>53.467994520086499</c:v>
                </c:pt>
                <c:pt idx="1263">
                  <c:v>53.451625213832372</c:v>
                </c:pt>
                <c:pt idx="1264">
                  <c:v>53.464627240821578</c:v>
                </c:pt>
                <c:pt idx="1265">
                  <c:v>53.315622729177605</c:v>
                </c:pt>
                <c:pt idx="1266">
                  <c:v>53.278526650049173</c:v>
                </c:pt>
                <c:pt idx="1267">
                  <c:v>53.040122303780564</c:v>
                </c:pt>
                <c:pt idx="1268">
                  <c:v>52.92242369733269</c:v>
                </c:pt>
                <c:pt idx="1269">
                  <c:v>53.180179522073821</c:v>
                </c:pt>
                <c:pt idx="1270">
                  <c:v>53.491194649213064</c:v>
                </c:pt>
                <c:pt idx="1271">
                  <c:v>53.378514010789026</c:v>
                </c:pt>
                <c:pt idx="1272">
                  <c:v>52.997757584637483</c:v>
                </c:pt>
                <c:pt idx="1273">
                  <c:v>53.004626024527326</c:v>
                </c:pt>
                <c:pt idx="1274">
                  <c:v>53.225240525525102</c:v>
                </c:pt>
                <c:pt idx="1275">
                  <c:v>53.094578150692563</c:v>
                </c:pt>
                <c:pt idx="1276">
                  <c:v>53.114935074797941</c:v>
                </c:pt>
                <c:pt idx="1277">
                  <c:v>53.139998626270213</c:v>
                </c:pt>
                <c:pt idx="1278">
                  <c:v>53.375726177729888</c:v>
                </c:pt>
                <c:pt idx="1279">
                  <c:v>53.581134123868644</c:v>
                </c:pt>
                <c:pt idx="1280">
                  <c:v>53.468655612424001</c:v>
                </c:pt>
                <c:pt idx="1281">
                  <c:v>53.235192194637563</c:v>
                </c:pt>
                <c:pt idx="1282">
                  <c:v>53.061819267718292</c:v>
                </c:pt>
                <c:pt idx="1283">
                  <c:v>52.818297217914932</c:v>
                </c:pt>
                <c:pt idx="1284">
                  <c:v>52.682397316371251</c:v>
                </c:pt>
                <c:pt idx="1285">
                  <c:v>52.657915017592558</c:v>
                </c:pt>
                <c:pt idx="1286">
                  <c:v>52.605632787753819</c:v>
                </c:pt>
                <c:pt idx="1287">
                  <c:v>52.90176088751678</c:v>
                </c:pt>
                <c:pt idx="1288">
                  <c:v>52.979041233302809</c:v>
                </c:pt>
                <c:pt idx="1289">
                  <c:v>52.617255648693799</c:v>
                </c:pt>
                <c:pt idx="1290">
                  <c:v>52.562569210418168</c:v>
                </c:pt>
                <c:pt idx="1291">
                  <c:v>52.374052697877026</c:v>
                </c:pt>
                <c:pt idx="1292">
                  <c:v>52.28258738815439</c:v>
                </c:pt>
                <c:pt idx="1293">
                  <c:v>52.517018593975799</c:v>
                </c:pt>
                <c:pt idx="1294">
                  <c:v>52.50493653933885</c:v>
                </c:pt>
                <c:pt idx="1295">
                  <c:v>52.582278440554482</c:v>
                </c:pt>
                <c:pt idx="1296">
                  <c:v>52.784710182021456</c:v>
                </c:pt>
                <c:pt idx="1297">
                  <c:v>52.751059818737289</c:v>
                </c:pt>
                <c:pt idx="1298">
                  <c:v>52.515782189737976</c:v>
                </c:pt>
                <c:pt idx="1299">
                  <c:v>52.691218063354732</c:v>
                </c:pt>
                <c:pt idx="1300">
                  <c:v>52.532615811512755</c:v>
                </c:pt>
                <c:pt idx="1301">
                  <c:v>52.402739852034451</c:v>
                </c:pt>
                <c:pt idx="1302">
                  <c:v>52.465002897169462</c:v>
                </c:pt>
                <c:pt idx="1303">
                  <c:v>52.317441804813051</c:v>
                </c:pt>
                <c:pt idx="1304">
                  <c:v>52.165713462004909</c:v>
                </c:pt>
                <c:pt idx="1305">
                  <c:v>52.057716008292175</c:v>
                </c:pt>
                <c:pt idx="1306">
                  <c:v>51.995933783325789</c:v>
                </c:pt>
                <c:pt idx="1307">
                  <c:v>51.84370203795249</c:v>
                </c:pt>
                <c:pt idx="1308">
                  <c:v>51.989668185130782</c:v>
                </c:pt>
                <c:pt idx="1309">
                  <c:v>52.010482683782122</c:v>
                </c:pt>
                <c:pt idx="1310">
                  <c:v>51.904866949063653</c:v>
                </c:pt>
                <c:pt idx="1311">
                  <c:v>51.831451899401777</c:v>
                </c:pt>
                <c:pt idx="1312">
                  <c:v>52.056212050052203</c:v>
                </c:pt>
                <c:pt idx="1313">
                  <c:v>52.054669675255845</c:v>
                </c:pt>
                <c:pt idx="1314">
                  <c:v>51.921359179050768</c:v>
                </c:pt>
                <c:pt idx="1315">
                  <c:v>52.101046918464128</c:v>
                </c:pt>
                <c:pt idx="1316">
                  <c:v>52.173630197639113</c:v>
                </c:pt>
                <c:pt idx="1317">
                  <c:v>51.873310671288365</c:v>
                </c:pt>
                <c:pt idx="1318">
                  <c:v>51.769909175118322</c:v>
                </c:pt>
                <c:pt idx="1319">
                  <c:v>51.71187168339587</c:v>
                </c:pt>
                <c:pt idx="1320">
                  <c:v>51.804237104700228</c:v>
                </c:pt>
                <c:pt idx="1321">
                  <c:v>51.808679253576813</c:v>
                </c:pt>
                <c:pt idx="1322">
                  <c:v>51.58369863629401</c:v>
                </c:pt>
                <c:pt idx="1323">
                  <c:v>51.701852626380813</c:v>
                </c:pt>
                <c:pt idx="1324">
                  <c:v>51.735743524182581</c:v>
                </c:pt>
                <c:pt idx="1325">
                  <c:v>51.754256414327891</c:v>
                </c:pt>
                <c:pt idx="1326">
                  <c:v>51.786209206699027</c:v>
                </c:pt>
                <c:pt idx="1327">
                  <c:v>51.723435259077682</c:v>
                </c:pt>
                <c:pt idx="1328">
                  <c:v>51.85338292724979</c:v>
                </c:pt>
                <c:pt idx="1329">
                  <c:v>51.928727521478898</c:v>
                </c:pt>
                <c:pt idx="1330">
                  <c:v>51.839105451386793</c:v>
                </c:pt>
                <c:pt idx="1331">
                  <c:v>51.714814618250351</c:v>
                </c:pt>
                <c:pt idx="1332">
                  <c:v>51.830381929906707</c:v>
                </c:pt>
                <c:pt idx="1333">
                  <c:v>51.661937371724648</c:v>
                </c:pt>
                <c:pt idx="1334">
                  <c:v>51.53609295435578</c:v>
                </c:pt>
                <c:pt idx="1335">
                  <c:v>51.347498673255735</c:v>
                </c:pt>
                <c:pt idx="1336">
                  <c:v>51.343533779824696</c:v>
                </c:pt>
                <c:pt idx="1337">
                  <c:v>51.403723192002353</c:v>
                </c:pt>
                <c:pt idx="1338">
                  <c:v>51.46193608872484</c:v>
                </c:pt>
                <c:pt idx="1339">
                  <c:v>51.431452798846735</c:v>
                </c:pt>
                <c:pt idx="1340">
                  <c:v>51.307983345674387</c:v>
                </c:pt>
                <c:pt idx="1341">
                  <c:v>51.311232854025242</c:v>
                </c:pt>
                <c:pt idx="1342">
                  <c:v>51.257324452218526</c:v>
                </c:pt>
                <c:pt idx="1343">
                  <c:v>51.437208740366152</c:v>
                </c:pt>
                <c:pt idx="1344">
                  <c:v>51.794555090279516</c:v>
                </c:pt>
                <c:pt idx="1345">
                  <c:v>51.523741420824635</c:v>
                </c:pt>
                <c:pt idx="1346">
                  <c:v>51.397578444903417</c:v>
                </c:pt>
                <c:pt idx="1347">
                  <c:v>51.353784855646232</c:v>
                </c:pt>
                <c:pt idx="1348">
                  <c:v>51.192268674087892</c:v>
                </c:pt>
                <c:pt idx="1349">
                  <c:v>51.025083478618626</c:v>
                </c:pt>
                <c:pt idx="1350">
                  <c:v>50.893972482014014</c:v>
                </c:pt>
                <c:pt idx="1351">
                  <c:v>50.844949326358851</c:v>
                </c:pt>
                <c:pt idx="1352">
                  <c:v>50.715510615589778</c:v>
                </c:pt>
                <c:pt idx="1353">
                  <c:v>50.629038426578873</c:v>
                </c:pt>
                <c:pt idx="1354">
                  <c:v>51.098439310804785</c:v>
                </c:pt>
                <c:pt idx="1355">
                  <c:v>51.222970755316403</c:v>
                </c:pt>
                <c:pt idx="1356">
                  <c:v>51.31219013061127</c:v>
                </c:pt>
                <c:pt idx="1357">
                  <c:v>51.161740656471018</c:v>
                </c:pt>
                <c:pt idx="1358">
                  <c:v>51.369893965239989</c:v>
                </c:pt>
                <c:pt idx="1359">
                  <c:v>51.405998686923695</c:v>
                </c:pt>
                <c:pt idx="1360">
                  <c:v>51.177111622286773</c:v>
                </c:pt>
                <c:pt idx="1361">
                  <c:v>51.085648640298189</c:v>
                </c:pt>
                <c:pt idx="1362">
                  <c:v>51.011441040221555</c:v>
                </c:pt>
                <c:pt idx="1363">
                  <c:v>51.092364732903093</c:v>
                </c:pt>
                <c:pt idx="1364">
                  <c:v>51.079881029618697</c:v>
                </c:pt>
                <c:pt idx="1365">
                  <c:v>50.868099423902201</c:v>
                </c:pt>
                <c:pt idx="1366">
                  <c:v>51.14657061817536</c:v>
                </c:pt>
                <c:pt idx="1367">
                  <c:v>51.01636327689382</c:v>
                </c:pt>
                <c:pt idx="1368">
                  <c:v>51.012233836600409</c:v>
                </c:pt>
                <c:pt idx="1369">
                  <c:v>50.999032520235126</c:v>
                </c:pt>
                <c:pt idx="1370">
                  <c:v>50.744354966833498</c:v>
                </c:pt>
                <c:pt idx="1371">
                  <c:v>50.61430629772574</c:v>
                </c:pt>
                <c:pt idx="1372">
                  <c:v>50.601877326834426</c:v>
                </c:pt>
                <c:pt idx="1373">
                  <c:v>50.652388453063104</c:v>
                </c:pt>
                <c:pt idx="1374">
                  <c:v>50.75717845782998</c:v>
                </c:pt>
                <c:pt idx="1375">
                  <c:v>50.96594977041044</c:v>
                </c:pt>
                <c:pt idx="1376">
                  <c:v>51.049215958719678</c:v>
                </c:pt>
                <c:pt idx="1377">
                  <c:v>50.789341342450975</c:v>
                </c:pt>
                <c:pt idx="1378">
                  <c:v>50.623793674516328</c:v>
                </c:pt>
                <c:pt idx="1379">
                  <c:v>50.506761715635669</c:v>
                </c:pt>
                <c:pt idx="1380">
                  <c:v>50.721824651721668</c:v>
                </c:pt>
                <c:pt idx="1381">
                  <c:v>50.674721794993602</c:v>
                </c:pt>
                <c:pt idx="1382">
                  <c:v>50.761524376243862</c:v>
                </c:pt>
                <c:pt idx="1383">
                  <c:v>50.75286137746324</c:v>
                </c:pt>
                <c:pt idx="1384">
                  <c:v>50.721679083011445</c:v>
                </c:pt>
                <c:pt idx="1385">
                  <c:v>50.860244572750531</c:v>
                </c:pt>
                <c:pt idx="1386">
                  <c:v>51.044102088292234</c:v>
                </c:pt>
                <c:pt idx="1387">
                  <c:v>51.015690733342034</c:v>
                </c:pt>
                <c:pt idx="1388">
                  <c:v>51.060815524235409</c:v>
                </c:pt>
                <c:pt idx="1389">
                  <c:v>51.013883865081276</c:v>
                </c:pt>
                <c:pt idx="1390">
                  <c:v>50.924731182402915</c:v>
                </c:pt>
                <c:pt idx="1391">
                  <c:v>50.965682473601788</c:v>
                </c:pt>
                <c:pt idx="1392">
                  <c:v>50.935328348799317</c:v>
                </c:pt>
                <c:pt idx="1393">
                  <c:v>50.922354285716203</c:v>
                </c:pt>
                <c:pt idx="1394">
                  <c:v>50.937142607335169</c:v>
                </c:pt>
                <c:pt idx="1395">
                  <c:v>51.121577870797374</c:v>
                </c:pt>
                <c:pt idx="1396">
                  <c:v>50.979923283582913</c:v>
                </c:pt>
                <c:pt idx="1397">
                  <c:v>50.608981347187772</c:v>
                </c:pt>
                <c:pt idx="1398">
                  <c:v>50.921702544200151</c:v>
                </c:pt>
                <c:pt idx="1399">
                  <c:v>50.887904004782904</c:v>
                </c:pt>
                <c:pt idx="1400">
                  <c:v>50.819653452183239</c:v>
                </c:pt>
                <c:pt idx="1401">
                  <c:v>50.985992546973137</c:v>
                </c:pt>
                <c:pt idx="1402">
                  <c:v>51.125940529246009</c:v>
                </c:pt>
                <c:pt idx="1403">
                  <c:v>51.170655506842976</c:v>
                </c:pt>
                <c:pt idx="1404">
                  <c:v>50.966574281581849</c:v>
                </c:pt>
                <c:pt idx="1405">
                  <c:v>51.104400016045588</c:v>
                </c:pt>
                <c:pt idx="1406">
                  <c:v>50.961249366553012</c:v>
                </c:pt>
                <c:pt idx="1407">
                  <c:v>50.873891398240808</c:v>
                </c:pt>
                <c:pt idx="1408">
                  <c:v>51.118933957976857</c:v>
                </c:pt>
                <c:pt idx="1409">
                  <c:v>51.211456042569225</c:v>
                </c:pt>
                <c:pt idx="1410">
                  <c:v>50.914638258559791</c:v>
                </c:pt>
                <c:pt idx="1411">
                  <c:v>50.95669398616829</c:v>
                </c:pt>
                <c:pt idx="1412">
                  <c:v>51.143154517491389</c:v>
                </c:pt>
                <c:pt idx="1413">
                  <c:v>51.071647907620914</c:v>
                </c:pt>
                <c:pt idx="1414">
                  <c:v>50.958758079450881</c:v>
                </c:pt>
                <c:pt idx="1415">
                  <c:v>50.794583500605654</c:v>
                </c:pt>
                <c:pt idx="1416">
                  <c:v>50.81768812136184</c:v>
                </c:pt>
                <c:pt idx="1417">
                  <c:v>50.878231592695911</c:v>
                </c:pt>
                <c:pt idx="1418">
                  <c:v>50.672626722916192</c:v>
                </c:pt>
                <c:pt idx="1419">
                  <c:v>50.846299157362481</c:v>
                </c:pt>
                <c:pt idx="1420">
                  <c:v>50.838899614370099</c:v>
                </c:pt>
                <c:pt idx="1421">
                  <c:v>50.753082408854738</c:v>
                </c:pt>
                <c:pt idx="1422">
                  <c:v>50.696223478677382</c:v>
                </c:pt>
                <c:pt idx="1423">
                  <c:v>50.658465442608893</c:v>
                </c:pt>
                <c:pt idx="1424">
                  <c:v>50.619491512657454</c:v>
                </c:pt>
                <c:pt idx="1425">
                  <c:v>50.718154550417154</c:v>
                </c:pt>
                <c:pt idx="1426">
                  <c:v>50.900877016020068</c:v>
                </c:pt>
                <c:pt idx="1427">
                  <c:v>50.814943914167614</c:v>
                </c:pt>
                <c:pt idx="1428">
                  <c:v>51.010137110186243</c:v>
                </c:pt>
                <c:pt idx="1429">
                  <c:v>51.080540776307373</c:v>
                </c:pt>
                <c:pt idx="1430">
                  <c:v>51.046064696507216</c:v>
                </c:pt>
                <c:pt idx="1431">
                  <c:v>50.976377352652278</c:v>
                </c:pt>
                <c:pt idx="1432">
                  <c:v>51.029438376294131</c:v>
                </c:pt>
                <c:pt idx="1433">
                  <c:v>50.962842542385722</c:v>
                </c:pt>
                <c:pt idx="1434">
                  <c:v>50.973729645769495</c:v>
                </c:pt>
                <c:pt idx="1435">
                  <c:v>50.885579342285183</c:v>
                </c:pt>
                <c:pt idx="1436">
                  <c:v>50.79306490063383</c:v>
                </c:pt>
                <c:pt idx="1437">
                  <c:v>50.52500159327063</c:v>
                </c:pt>
                <c:pt idx="1438">
                  <c:v>50.505665395082168</c:v>
                </c:pt>
                <c:pt idx="1439">
                  <c:v>50.53074567033422</c:v>
                </c:pt>
                <c:pt idx="1440">
                  <c:v>50.586657717228164</c:v>
                </c:pt>
                <c:pt idx="1441">
                  <c:v>50.846720857888172</c:v>
                </c:pt>
                <c:pt idx="1442">
                  <c:v>50.923567795275311</c:v>
                </c:pt>
                <c:pt idx="1443">
                  <c:v>50.861615477686115</c:v>
                </c:pt>
                <c:pt idx="1444">
                  <c:v>50.822871396645823</c:v>
                </c:pt>
                <c:pt idx="1445">
                  <c:v>50.823457163006921</c:v>
                </c:pt>
                <c:pt idx="1446">
                  <c:v>50.776121287471341</c:v>
                </c:pt>
                <c:pt idx="1447">
                  <c:v>50.900853804233968</c:v>
                </c:pt>
                <c:pt idx="1448">
                  <c:v>50.867833146301798</c:v>
                </c:pt>
                <c:pt idx="1449">
                  <c:v>50.910682425204243</c:v>
                </c:pt>
                <c:pt idx="1450">
                  <c:v>51.21172554210608</c:v>
                </c:pt>
                <c:pt idx="1451">
                  <c:v>51.197020255089065</c:v>
                </c:pt>
                <c:pt idx="1452">
                  <c:v>50.849759517622111</c:v>
                </c:pt>
                <c:pt idx="1453">
                  <c:v>50.940440535982802</c:v>
                </c:pt>
                <c:pt idx="1454">
                  <c:v>51.036114291744425</c:v>
                </c:pt>
                <c:pt idx="1455">
                  <c:v>51.155165418557679</c:v>
                </c:pt>
                <c:pt idx="1456">
                  <c:v>51.364621141404321</c:v>
                </c:pt>
                <c:pt idx="1457">
                  <c:v>51.29005379213401</c:v>
                </c:pt>
                <c:pt idx="1458">
                  <c:v>51.222154669634897</c:v>
                </c:pt>
                <c:pt idx="1459">
                  <c:v>51.29309066531281</c:v>
                </c:pt>
                <c:pt idx="1460">
                  <c:v>51.331818407299778</c:v>
                </c:pt>
                <c:pt idx="1461">
                  <c:v>51.344352542416964</c:v>
                </c:pt>
                <c:pt idx="1462">
                  <c:v>51.45038302092609</c:v>
                </c:pt>
                <c:pt idx="1463">
                  <c:v>51.26685949031792</c:v>
                </c:pt>
                <c:pt idx="1464">
                  <c:v>51.233603367321336</c:v>
                </c:pt>
                <c:pt idx="1465">
                  <c:v>51.28358179768648</c:v>
                </c:pt>
                <c:pt idx="1466">
                  <c:v>51.223600664146993</c:v>
                </c:pt>
                <c:pt idx="1467">
                  <c:v>51.062943246546219</c:v>
                </c:pt>
                <c:pt idx="1468">
                  <c:v>51.143496742010122</c:v>
                </c:pt>
                <c:pt idx="1469">
                  <c:v>51.408945933562968</c:v>
                </c:pt>
                <c:pt idx="1470">
                  <c:v>51.452784122921862</c:v>
                </c:pt>
                <c:pt idx="1471">
                  <c:v>51.415852438717771</c:v>
                </c:pt>
                <c:pt idx="1472">
                  <c:v>51.347251971259375</c:v>
                </c:pt>
                <c:pt idx="1473">
                  <c:v>51.346638536519606</c:v>
                </c:pt>
                <c:pt idx="1474">
                  <c:v>51.448924167566418</c:v>
                </c:pt>
                <c:pt idx="1475">
                  <c:v>51.491966082098671</c:v>
                </c:pt>
                <c:pt idx="1476">
                  <c:v>51.302519090196732</c:v>
                </c:pt>
                <c:pt idx="1477">
                  <c:v>51.403434107071099</c:v>
                </c:pt>
                <c:pt idx="1478">
                  <c:v>51.406582662145517</c:v>
                </c:pt>
                <c:pt idx="1479">
                  <c:v>51.455972034351852</c:v>
                </c:pt>
                <c:pt idx="1480">
                  <c:v>51.44244011514229</c:v>
                </c:pt>
                <c:pt idx="1481">
                  <c:v>51.440589625314367</c:v>
                </c:pt>
                <c:pt idx="1482">
                  <c:v>51.365149167504612</c:v>
                </c:pt>
                <c:pt idx="1483">
                  <c:v>51.473713689610548</c:v>
                </c:pt>
                <c:pt idx="1484">
                  <c:v>51.579580698179399</c:v>
                </c:pt>
                <c:pt idx="1485">
                  <c:v>51.644776550973674</c:v>
                </c:pt>
                <c:pt idx="1486">
                  <c:v>52.014533276767949</c:v>
                </c:pt>
                <c:pt idx="1487">
                  <c:v>51.735681545718521</c:v>
                </c:pt>
                <c:pt idx="1488">
                  <c:v>51.307412115599831</c:v>
                </c:pt>
                <c:pt idx="1489">
                  <c:v>51.397205147750981</c:v>
                </c:pt>
                <c:pt idx="1490">
                  <c:v>51.769648231372024</c:v>
                </c:pt>
                <c:pt idx="1491">
                  <c:v>51.610302508317083</c:v>
                </c:pt>
                <c:pt idx="1492">
                  <c:v>51.579292511627187</c:v>
                </c:pt>
                <c:pt idx="1493">
                  <c:v>51.645746030045878</c:v>
                </c:pt>
                <c:pt idx="1494">
                  <c:v>51.509923878802233</c:v>
                </c:pt>
                <c:pt idx="1495">
                  <c:v>51.53091013168698</c:v>
                </c:pt>
                <c:pt idx="1496">
                  <c:v>51.456964572349186</c:v>
                </c:pt>
                <c:pt idx="1497">
                  <c:v>51.836058926195378</c:v>
                </c:pt>
                <c:pt idx="1498">
                  <c:v>51.808891234999422</c:v>
                </c:pt>
                <c:pt idx="1499">
                  <c:v>51.732413668801499</c:v>
                </c:pt>
                <c:pt idx="1500">
                  <c:v>51.811761878940189</c:v>
                </c:pt>
                <c:pt idx="1501">
                  <c:v>51.647328778940739</c:v>
                </c:pt>
                <c:pt idx="1502">
                  <c:v>51.673781204785072</c:v>
                </c:pt>
                <c:pt idx="1503">
                  <c:v>51.886245614806249</c:v>
                </c:pt>
                <c:pt idx="1504">
                  <c:v>51.846029250078537</c:v>
                </c:pt>
                <c:pt idx="1505">
                  <c:v>51.797653122511257</c:v>
                </c:pt>
                <c:pt idx="1506">
                  <c:v>51.830586201585639</c:v>
                </c:pt>
                <c:pt idx="1507">
                  <c:v>51.77920695607456</c:v>
                </c:pt>
                <c:pt idx="1508">
                  <c:v>51.809051361707056</c:v>
                </c:pt>
                <c:pt idx="1509">
                  <c:v>51.887796359066932</c:v>
                </c:pt>
                <c:pt idx="1510">
                  <c:v>52.054809998692726</c:v>
                </c:pt>
                <c:pt idx="1511">
                  <c:v>52.003321018950317</c:v>
                </c:pt>
                <c:pt idx="1512">
                  <c:v>52.104607377850954</c:v>
                </c:pt>
                <c:pt idx="1513">
                  <c:v>52.15579673439953</c:v>
                </c:pt>
                <c:pt idx="1514">
                  <c:v>52.005153715761672</c:v>
                </c:pt>
                <c:pt idx="1515">
                  <c:v>51.911595631419381</c:v>
                </c:pt>
                <c:pt idx="1516">
                  <c:v>51.887034295669665</c:v>
                </c:pt>
                <c:pt idx="1517">
                  <c:v>51.829219644906864</c:v>
                </c:pt>
                <c:pt idx="1518">
                  <c:v>51.952724683119364</c:v>
                </c:pt>
                <c:pt idx="1519">
                  <c:v>52.001101344106161</c:v>
                </c:pt>
                <c:pt idx="1520">
                  <c:v>52.153867143290533</c:v>
                </c:pt>
                <c:pt idx="1521">
                  <c:v>52.209067919280066</c:v>
                </c:pt>
                <c:pt idx="1522">
                  <c:v>52.07742859435362</c:v>
                </c:pt>
                <c:pt idx="1523">
                  <c:v>52.191216176670949</c:v>
                </c:pt>
                <c:pt idx="1524">
                  <c:v>52.209702316715045</c:v>
                </c:pt>
                <c:pt idx="1525">
                  <c:v>52.36616610942604</c:v>
                </c:pt>
                <c:pt idx="1526">
                  <c:v>52.206962610364528</c:v>
                </c:pt>
                <c:pt idx="1527">
                  <c:v>52.067347483811773</c:v>
                </c:pt>
                <c:pt idx="1528">
                  <c:v>52.275453446144297</c:v>
                </c:pt>
                <c:pt idx="1529">
                  <c:v>52.501026866148059</c:v>
                </c:pt>
                <c:pt idx="1530">
                  <c:v>52.681494227100281</c:v>
                </c:pt>
                <c:pt idx="1531">
                  <c:v>52.425754138591081</c:v>
                </c:pt>
                <c:pt idx="1532">
                  <c:v>52.40851413654083</c:v>
                </c:pt>
                <c:pt idx="1533">
                  <c:v>52.495410818470596</c:v>
                </c:pt>
                <c:pt idx="1534">
                  <c:v>52.704871748254924</c:v>
                </c:pt>
                <c:pt idx="1535">
                  <c:v>52.470050019034666</c:v>
                </c:pt>
                <c:pt idx="1536">
                  <c:v>52.411650708597222</c:v>
                </c:pt>
                <c:pt idx="1537">
                  <c:v>52.347864808414116</c:v>
                </c:pt>
                <c:pt idx="1538">
                  <c:v>52.419956638669589</c:v>
                </c:pt>
                <c:pt idx="1539">
                  <c:v>52.549895918070092</c:v>
                </c:pt>
                <c:pt idx="1540">
                  <c:v>52.341712944839699</c:v>
                </c:pt>
                <c:pt idx="1541">
                  <c:v>52.798239535045106</c:v>
                </c:pt>
                <c:pt idx="1542">
                  <c:v>52.905497077335923</c:v>
                </c:pt>
                <c:pt idx="1543">
                  <c:v>52.760541240590015</c:v>
                </c:pt>
                <c:pt idx="1544">
                  <c:v>52.815960958785936</c:v>
                </c:pt>
                <c:pt idx="1545">
                  <c:v>53.037986726496328</c:v>
                </c:pt>
                <c:pt idx="1546">
                  <c:v>52.969078102228664</c:v>
                </c:pt>
                <c:pt idx="1547">
                  <c:v>52.89127361862257</c:v>
                </c:pt>
                <c:pt idx="1548">
                  <c:v>52.951589154623115</c:v>
                </c:pt>
                <c:pt idx="1549">
                  <c:v>53.094155657661602</c:v>
                </c:pt>
                <c:pt idx="1550">
                  <c:v>52.962409584534576</c:v>
                </c:pt>
                <c:pt idx="1551">
                  <c:v>53.089986174418996</c:v>
                </c:pt>
                <c:pt idx="1552">
                  <c:v>52.92007317644223</c:v>
                </c:pt>
                <c:pt idx="1553">
                  <c:v>52.880085722320842</c:v>
                </c:pt>
                <c:pt idx="1554">
                  <c:v>52.741466703154927</c:v>
                </c:pt>
                <c:pt idx="1555">
                  <c:v>52.954687280730873</c:v>
                </c:pt>
                <c:pt idx="1556">
                  <c:v>53.239604149542657</c:v>
                </c:pt>
                <c:pt idx="1557">
                  <c:v>53.239181830678056</c:v>
                </c:pt>
                <c:pt idx="1558">
                  <c:v>53.476899349158231</c:v>
                </c:pt>
                <c:pt idx="1559">
                  <c:v>53.310187863109242</c:v>
                </c:pt>
                <c:pt idx="1560">
                  <c:v>53.214369619492814</c:v>
                </c:pt>
                <c:pt idx="1561">
                  <c:v>53.123766931572163</c:v>
                </c:pt>
                <c:pt idx="1562">
                  <c:v>53.197013092841971</c:v>
                </c:pt>
                <c:pt idx="1563">
                  <c:v>53.331815213810223</c:v>
                </c:pt>
                <c:pt idx="1564">
                  <c:v>53.43299737989625</c:v>
                </c:pt>
                <c:pt idx="1565">
                  <c:v>53.483827630415533</c:v>
                </c:pt>
                <c:pt idx="1566">
                  <c:v>53.285073716754866</c:v>
                </c:pt>
                <c:pt idx="1567">
                  <c:v>53.18254433552422</c:v>
                </c:pt>
                <c:pt idx="1568">
                  <c:v>53.409355481975254</c:v>
                </c:pt>
                <c:pt idx="1569">
                  <c:v>53.617208217138646</c:v>
                </c:pt>
                <c:pt idx="1570">
                  <c:v>53.722690336579383</c:v>
                </c:pt>
                <c:pt idx="1571">
                  <c:v>53.688149493160964</c:v>
                </c:pt>
                <c:pt idx="1572">
                  <c:v>53.512929288163619</c:v>
                </c:pt>
                <c:pt idx="1573">
                  <c:v>53.795690914793539</c:v>
                </c:pt>
                <c:pt idx="1574">
                  <c:v>53.939878513025967</c:v>
                </c:pt>
                <c:pt idx="1575">
                  <c:v>53.691499122300542</c:v>
                </c:pt>
                <c:pt idx="1576">
                  <c:v>53.402094359678436</c:v>
                </c:pt>
                <c:pt idx="1577">
                  <c:v>53.449128468105073</c:v>
                </c:pt>
                <c:pt idx="1578">
                  <c:v>53.603178217340812</c:v>
                </c:pt>
                <c:pt idx="1579">
                  <c:v>53.685682271905605</c:v>
                </c:pt>
                <c:pt idx="1580">
                  <c:v>53.761509883930898</c:v>
                </c:pt>
                <c:pt idx="1581">
                  <c:v>53.749701208471848</c:v>
                </c:pt>
                <c:pt idx="1582">
                  <c:v>53.610879791325942</c:v>
                </c:pt>
                <c:pt idx="1583">
                  <c:v>53.677365583642427</c:v>
                </c:pt>
                <c:pt idx="1584">
                  <c:v>53.698915426663874</c:v>
                </c:pt>
                <c:pt idx="1585">
                  <c:v>53.724017971480876</c:v>
                </c:pt>
                <c:pt idx="1586">
                  <c:v>53.789104277725244</c:v>
                </c:pt>
                <c:pt idx="1587">
                  <c:v>53.789261809398354</c:v>
                </c:pt>
                <c:pt idx="1588">
                  <c:v>53.798683970892817</c:v>
                </c:pt>
                <c:pt idx="1589">
                  <c:v>53.90107792057595</c:v>
                </c:pt>
                <c:pt idx="1590">
                  <c:v>53.999792907010303</c:v>
                </c:pt>
                <c:pt idx="1591">
                  <c:v>53.839949219886904</c:v>
                </c:pt>
                <c:pt idx="1592">
                  <c:v>53.56815219885786</c:v>
                </c:pt>
                <c:pt idx="1593">
                  <c:v>53.507814634873661</c:v>
                </c:pt>
                <c:pt idx="1594">
                  <c:v>53.737361462952386</c:v>
                </c:pt>
                <c:pt idx="1595">
                  <c:v>53.747137626109918</c:v>
                </c:pt>
                <c:pt idx="1596">
                  <c:v>53.731870747257624</c:v>
                </c:pt>
                <c:pt idx="1597">
                  <c:v>53.845695807557362</c:v>
                </c:pt>
                <c:pt idx="1598">
                  <c:v>54.035703909544843</c:v>
                </c:pt>
                <c:pt idx="1599">
                  <c:v>53.759891173624972</c:v>
                </c:pt>
                <c:pt idx="1600">
                  <c:v>53.811697371482346</c:v>
                </c:pt>
                <c:pt idx="1601">
                  <c:v>54.014678227311514</c:v>
                </c:pt>
                <c:pt idx="1602">
                  <c:v>53.862410371241268</c:v>
                </c:pt>
                <c:pt idx="1603">
                  <c:v>53.813685815041509</c:v>
                </c:pt>
                <c:pt idx="1604">
                  <c:v>54.021809947464739</c:v>
                </c:pt>
                <c:pt idx="1605">
                  <c:v>53.910838270240241</c:v>
                </c:pt>
                <c:pt idx="1606">
                  <c:v>53.83909227503748</c:v>
                </c:pt>
                <c:pt idx="1607">
                  <c:v>53.99436694693253</c:v>
                </c:pt>
                <c:pt idx="1608">
                  <c:v>54.172705572086755</c:v>
                </c:pt>
                <c:pt idx="1609">
                  <c:v>54.374093325774176</c:v>
                </c:pt>
                <c:pt idx="1610">
                  <c:v>54.050257964231776</c:v>
                </c:pt>
                <c:pt idx="1611">
                  <c:v>54.344881525310186</c:v>
                </c:pt>
                <c:pt idx="1612">
                  <c:v>54.489737474133605</c:v>
                </c:pt>
                <c:pt idx="1613">
                  <c:v>54.562717619268199</c:v>
                </c:pt>
                <c:pt idx="1614">
                  <c:v>54.471393749380049</c:v>
                </c:pt>
                <c:pt idx="1615">
                  <c:v>54.438932989176053</c:v>
                </c:pt>
                <c:pt idx="1616">
                  <c:v>54.497076490395337</c:v>
                </c:pt>
                <c:pt idx="1617">
                  <c:v>54.717298745460745</c:v>
                </c:pt>
                <c:pt idx="1618">
                  <c:v>54.871322145543388</c:v>
                </c:pt>
                <c:pt idx="1619">
                  <c:v>55.096827068353036</c:v>
                </c:pt>
                <c:pt idx="1620">
                  <c:v>54.87476543002257</c:v>
                </c:pt>
                <c:pt idx="1621">
                  <c:v>54.74614766355711</c:v>
                </c:pt>
                <c:pt idx="1622">
                  <c:v>54.650502083695443</c:v>
                </c:pt>
                <c:pt idx="1623">
                  <c:v>54.648968270224458</c:v>
                </c:pt>
                <c:pt idx="1624">
                  <c:v>54.697455818346796</c:v>
                </c:pt>
                <c:pt idx="1625">
                  <c:v>54.600442589781267</c:v>
                </c:pt>
                <c:pt idx="1626">
                  <c:v>54.611809730130716</c:v>
                </c:pt>
                <c:pt idx="1627">
                  <c:v>54.719452537466047</c:v>
                </c:pt>
                <c:pt idx="1628">
                  <c:v>54.618875885539794</c:v>
                </c:pt>
                <c:pt idx="1629">
                  <c:v>54.445608169989256</c:v>
                </c:pt>
                <c:pt idx="1630">
                  <c:v>54.659036407532838</c:v>
                </c:pt>
                <c:pt idx="1631">
                  <c:v>54.568540918738151</c:v>
                </c:pt>
                <c:pt idx="1632">
                  <c:v>54.802180303341942</c:v>
                </c:pt>
                <c:pt idx="1633">
                  <c:v>54.900487147201162</c:v>
                </c:pt>
                <c:pt idx="1634">
                  <c:v>54.603826138833895</c:v>
                </c:pt>
                <c:pt idx="1635">
                  <c:v>54.64623598199605</c:v>
                </c:pt>
                <c:pt idx="1636">
                  <c:v>54.747517386635899</c:v>
                </c:pt>
                <c:pt idx="1637">
                  <c:v>54.602211026660811</c:v>
                </c:pt>
                <c:pt idx="1638">
                  <c:v>54.762007934333454</c:v>
                </c:pt>
                <c:pt idx="1639">
                  <c:v>55.025578724807602</c:v>
                </c:pt>
                <c:pt idx="1640">
                  <c:v>54.974313829278486</c:v>
                </c:pt>
                <c:pt idx="1641">
                  <c:v>54.693781566097627</c:v>
                </c:pt>
                <c:pt idx="1642">
                  <c:v>54.66226913511732</c:v>
                </c:pt>
                <c:pt idx="1643">
                  <c:v>54.53881881742582</c:v>
                </c:pt>
                <c:pt idx="1644">
                  <c:v>54.754199811521303</c:v>
                </c:pt>
                <c:pt idx="1645">
                  <c:v>55.112108097948855</c:v>
                </c:pt>
                <c:pt idx="1646">
                  <c:v>55.082500687604949</c:v>
                </c:pt>
                <c:pt idx="1647">
                  <c:v>55.05728108978866</c:v>
                </c:pt>
                <c:pt idx="1648">
                  <c:v>55.268099858779294</c:v>
                </c:pt>
                <c:pt idx="1649">
                  <c:v>55.199069448678209</c:v>
                </c:pt>
                <c:pt idx="1650">
                  <c:v>55.198999710139674</c:v>
                </c:pt>
                <c:pt idx="1651">
                  <c:v>55.07630199096522</c:v>
                </c:pt>
                <c:pt idx="1652">
                  <c:v>55.0880210118316</c:v>
                </c:pt>
                <c:pt idx="1653">
                  <c:v>55.228916140007669</c:v>
                </c:pt>
                <c:pt idx="1654">
                  <c:v>55.471692690957248</c:v>
                </c:pt>
                <c:pt idx="1655">
                  <c:v>55.528401543714544</c:v>
                </c:pt>
                <c:pt idx="1656">
                  <c:v>55.506578348876808</c:v>
                </c:pt>
                <c:pt idx="1657">
                  <c:v>55.552776654277146</c:v>
                </c:pt>
                <c:pt idx="1658">
                  <c:v>55.388768626861534</c:v>
                </c:pt>
                <c:pt idx="1659">
                  <c:v>55.447192480773992</c:v>
                </c:pt>
                <c:pt idx="1660">
                  <c:v>55.420504815456162</c:v>
                </c:pt>
                <c:pt idx="1661">
                  <c:v>55.332199983373158</c:v>
                </c:pt>
                <c:pt idx="1662">
                  <c:v>55.423550689215141</c:v>
                </c:pt>
                <c:pt idx="1663">
                  <c:v>55.216574278019095</c:v>
                </c:pt>
                <c:pt idx="1664">
                  <c:v>55.286357675289118</c:v>
                </c:pt>
                <c:pt idx="1665">
                  <c:v>55.301094889703592</c:v>
                </c:pt>
                <c:pt idx="1666">
                  <c:v>55.138066750657849</c:v>
                </c:pt>
                <c:pt idx="1667">
                  <c:v>54.994109448194543</c:v>
                </c:pt>
                <c:pt idx="1668">
                  <c:v>55.530948290120165</c:v>
                </c:pt>
                <c:pt idx="1669">
                  <c:v>55.542814098675265</c:v>
                </c:pt>
                <c:pt idx="1670">
                  <c:v>55.37311435164181</c:v>
                </c:pt>
                <c:pt idx="1671">
                  <c:v>55.299321994035331</c:v>
                </c:pt>
                <c:pt idx="1672">
                  <c:v>55.26923572838691</c:v>
                </c:pt>
                <c:pt idx="1673">
                  <c:v>55.502984685510377</c:v>
                </c:pt>
                <c:pt idx="1674">
                  <c:v>55.721462346209115</c:v>
                </c:pt>
                <c:pt idx="1675">
                  <c:v>55.707767295055</c:v>
                </c:pt>
                <c:pt idx="1676">
                  <c:v>55.911386872443074</c:v>
                </c:pt>
                <c:pt idx="1677">
                  <c:v>55.929313655720826</c:v>
                </c:pt>
                <c:pt idx="1678">
                  <c:v>55.744547939686434</c:v>
                </c:pt>
                <c:pt idx="1679">
                  <c:v>55.818241077626233</c:v>
                </c:pt>
                <c:pt idx="1680">
                  <c:v>55.735716403397916</c:v>
                </c:pt>
                <c:pt idx="1681">
                  <c:v>55.615565536996925</c:v>
                </c:pt>
                <c:pt idx="1682">
                  <c:v>55.734129131080891</c:v>
                </c:pt>
                <c:pt idx="1683">
                  <c:v>55.672182479223864</c:v>
                </c:pt>
                <c:pt idx="1684">
                  <c:v>55.411705658642205</c:v>
                </c:pt>
                <c:pt idx="1685">
                  <c:v>55.424896120786727</c:v>
                </c:pt>
                <c:pt idx="1686">
                  <c:v>55.677575162716991</c:v>
                </c:pt>
                <c:pt idx="1687">
                  <c:v>55.858119033852184</c:v>
                </c:pt>
                <c:pt idx="1688">
                  <c:v>55.878788426378748</c:v>
                </c:pt>
                <c:pt idx="1689">
                  <c:v>56.144187544215121</c:v>
                </c:pt>
                <c:pt idx="1690">
                  <c:v>56.210839257210878</c:v>
                </c:pt>
                <c:pt idx="1691">
                  <c:v>55.941714104950343</c:v>
                </c:pt>
                <c:pt idx="1692">
                  <c:v>55.628987506514981</c:v>
                </c:pt>
                <c:pt idx="1693">
                  <c:v>55.691666396328991</c:v>
                </c:pt>
                <c:pt idx="1694">
                  <c:v>55.587841125555499</c:v>
                </c:pt>
                <c:pt idx="1695">
                  <c:v>55.589486874767964</c:v>
                </c:pt>
                <c:pt idx="1696">
                  <c:v>55.2332758851039</c:v>
                </c:pt>
                <c:pt idx="1697">
                  <c:v>55.316655005522527</c:v>
                </c:pt>
                <c:pt idx="1698">
                  <c:v>55.486692107207119</c:v>
                </c:pt>
                <c:pt idx="1699">
                  <c:v>55.443755951414403</c:v>
                </c:pt>
                <c:pt idx="1700">
                  <c:v>55.53690240731833</c:v>
                </c:pt>
                <c:pt idx="1701">
                  <c:v>55.566406191151145</c:v>
                </c:pt>
                <c:pt idx="1702">
                  <c:v>55.732095151716663</c:v>
                </c:pt>
                <c:pt idx="1703">
                  <c:v>55.836826736482799</c:v>
                </c:pt>
                <c:pt idx="1704">
                  <c:v>55.75860366795424</c:v>
                </c:pt>
                <c:pt idx="1705">
                  <c:v>56.064466794931704</c:v>
                </c:pt>
                <c:pt idx="1706">
                  <c:v>56.292467000478844</c:v>
                </c:pt>
                <c:pt idx="1707">
                  <c:v>56.056569829057509</c:v>
                </c:pt>
                <c:pt idx="1708">
                  <c:v>55.868275479022969</c:v>
                </c:pt>
                <c:pt idx="1709">
                  <c:v>55.748036530446527</c:v>
                </c:pt>
                <c:pt idx="1710">
                  <c:v>55.93171027243848</c:v>
                </c:pt>
                <c:pt idx="1711">
                  <c:v>55.950578352685504</c:v>
                </c:pt>
                <c:pt idx="1712">
                  <c:v>55.983700208185603</c:v>
                </c:pt>
                <c:pt idx="1713">
                  <c:v>56.069002327489294</c:v>
                </c:pt>
                <c:pt idx="1714">
                  <c:v>55.990013145202958</c:v>
                </c:pt>
                <c:pt idx="1715">
                  <c:v>55.731290035311396</c:v>
                </c:pt>
                <c:pt idx="1716">
                  <c:v>55.924698211076652</c:v>
                </c:pt>
                <c:pt idx="1717">
                  <c:v>56.074151415781586</c:v>
                </c:pt>
                <c:pt idx="1718">
                  <c:v>55.950568728119286</c:v>
                </c:pt>
                <c:pt idx="1719">
                  <c:v>55.788374720903995</c:v>
                </c:pt>
                <c:pt idx="1720">
                  <c:v>55.69628376292264</c:v>
                </c:pt>
                <c:pt idx="1721">
                  <c:v>55.695556573213267</c:v>
                </c:pt>
                <c:pt idx="1722">
                  <c:v>55.796233457107121</c:v>
                </c:pt>
                <c:pt idx="1723">
                  <c:v>56.081213699419884</c:v>
                </c:pt>
                <c:pt idx="1724">
                  <c:v>55.745368785218382</c:v>
                </c:pt>
                <c:pt idx="1725">
                  <c:v>55.490822178086354</c:v>
                </c:pt>
                <c:pt idx="1726">
                  <c:v>55.588216970865332</c:v>
                </c:pt>
                <c:pt idx="1727">
                  <c:v>55.835353370422936</c:v>
                </c:pt>
                <c:pt idx="1728">
                  <c:v>55.81250574915984</c:v>
                </c:pt>
                <c:pt idx="1729">
                  <c:v>56.047008599924403</c:v>
                </c:pt>
                <c:pt idx="1730">
                  <c:v>55.967705518450551</c:v>
                </c:pt>
                <c:pt idx="1731">
                  <c:v>55.935495724986652</c:v>
                </c:pt>
                <c:pt idx="1732">
                  <c:v>56.128143128024462</c:v>
                </c:pt>
                <c:pt idx="1733">
                  <c:v>56.027777351952842</c:v>
                </c:pt>
                <c:pt idx="1734">
                  <c:v>55.945326265917871</c:v>
                </c:pt>
                <c:pt idx="1735">
                  <c:v>55.911850631149747</c:v>
                </c:pt>
                <c:pt idx="1736">
                  <c:v>55.934606184364966</c:v>
                </c:pt>
                <c:pt idx="1737">
                  <c:v>56.263038782134764</c:v>
                </c:pt>
                <c:pt idx="1738">
                  <c:v>56.30383717829541</c:v>
                </c:pt>
                <c:pt idx="1739">
                  <c:v>56.236979132951305</c:v>
                </c:pt>
                <c:pt idx="1740">
                  <c:v>56.137396198968823</c:v>
                </c:pt>
                <c:pt idx="1741">
                  <c:v>56.076772214527466</c:v>
                </c:pt>
                <c:pt idx="1742">
                  <c:v>56.109605184852263</c:v>
                </c:pt>
                <c:pt idx="1743">
                  <c:v>56.278591258132963</c:v>
                </c:pt>
                <c:pt idx="1744">
                  <c:v>56.357596027509899</c:v>
                </c:pt>
                <c:pt idx="1745">
                  <c:v>56.398479890862312</c:v>
                </c:pt>
                <c:pt idx="1746">
                  <c:v>56.265620888780752</c:v>
                </c:pt>
                <c:pt idx="1747">
                  <c:v>55.982270782811234</c:v>
                </c:pt>
                <c:pt idx="1748">
                  <c:v>56.300695137804475</c:v>
                </c:pt>
                <c:pt idx="1749">
                  <c:v>56.287589937747377</c:v>
                </c:pt>
                <c:pt idx="1750">
                  <c:v>56.266350734697554</c:v>
                </c:pt>
                <c:pt idx="1751">
                  <c:v>56.520366922022014</c:v>
                </c:pt>
                <c:pt idx="1752">
                  <c:v>56.473419039402955</c:v>
                </c:pt>
                <c:pt idx="1753">
                  <c:v>56.386360345388482</c:v>
                </c:pt>
                <c:pt idx="1754">
                  <c:v>56.322758037937028</c:v>
                </c:pt>
                <c:pt idx="1755">
                  <c:v>56.012738336917614</c:v>
                </c:pt>
                <c:pt idx="1756">
                  <c:v>56.133738464492097</c:v>
                </c:pt>
                <c:pt idx="1757">
                  <c:v>56.211603223889639</c:v>
                </c:pt>
                <c:pt idx="1758">
                  <c:v>56.265469170708954</c:v>
                </c:pt>
                <c:pt idx="1759">
                  <c:v>56.457549583735918</c:v>
                </c:pt>
                <c:pt idx="1760">
                  <c:v>56.441037561334753</c:v>
                </c:pt>
                <c:pt idx="1761">
                  <c:v>56.412427265630043</c:v>
                </c:pt>
                <c:pt idx="1762">
                  <c:v>56.424196175045324</c:v>
                </c:pt>
                <c:pt idx="1763">
                  <c:v>56.481233423146847</c:v>
                </c:pt>
                <c:pt idx="1764">
                  <c:v>56.255951978435128</c:v>
                </c:pt>
                <c:pt idx="1765">
                  <c:v>56.137940343407678</c:v>
                </c:pt>
                <c:pt idx="1766">
                  <c:v>55.888533716675731</c:v>
                </c:pt>
                <c:pt idx="1767">
                  <c:v>55.966908454907525</c:v>
                </c:pt>
                <c:pt idx="1768">
                  <c:v>55.810472583557285</c:v>
                </c:pt>
                <c:pt idx="1769">
                  <c:v>55.875700344604184</c:v>
                </c:pt>
                <c:pt idx="1770">
                  <c:v>56.034972517170019</c:v>
                </c:pt>
                <c:pt idx="1771">
                  <c:v>55.974347865785802</c:v>
                </c:pt>
                <c:pt idx="1772">
                  <c:v>55.786838107209483</c:v>
                </c:pt>
                <c:pt idx="1773">
                  <c:v>56.064832863391295</c:v>
                </c:pt>
                <c:pt idx="1774">
                  <c:v>55.753331102275851</c:v>
                </c:pt>
                <c:pt idx="1775">
                  <c:v>55.627006175058533</c:v>
                </c:pt>
                <c:pt idx="1776">
                  <c:v>55.666220160883924</c:v>
                </c:pt>
                <c:pt idx="1777">
                  <c:v>55.584930709680663</c:v>
                </c:pt>
                <c:pt idx="1778">
                  <c:v>55.666652081834407</c:v>
                </c:pt>
                <c:pt idx="1779">
                  <c:v>55.977228923911554</c:v>
                </c:pt>
                <c:pt idx="1780">
                  <c:v>56.024662640662108</c:v>
                </c:pt>
                <c:pt idx="1781">
                  <c:v>55.716612702137589</c:v>
                </c:pt>
                <c:pt idx="1782">
                  <c:v>55.34554206076583</c:v>
                </c:pt>
                <c:pt idx="1783">
                  <c:v>55.391276831284543</c:v>
                </c:pt>
                <c:pt idx="1784">
                  <c:v>55.574927413357912</c:v>
                </c:pt>
                <c:pt idx="1785">
                  <c:v>55.755487164941897</c:v>
                </c:pt>
                <c:pt idx="1786">
                  <c:v>55.877622112971132</c:v>
                </c:pt>
                <c:pt idx="1787">
                  <c:v>55.639241161252372</c:v>
                </c:pt>
                <c:pt idx="1788">
                  <c:v>55.645327755347076</c:v>
                </c:pt>
                <c:pt idx="1789">
                  <c:v>55.689614121485882</c:v>
                </c:pt>
                <c:pt idx="1790">
                  <c:v>55.539367668348547</c:v>
                </c:pt>
                <c:pt idx="1791">
                  <c:v>55.167376600668618</c:v>
                </c:pt>
                <c:pt idx="1792">
                  <c:v>55.358572832037495</c:v>
                </c:pt>
                <c:pt idx="1793">
                  <c:v>55.526151910608753</c:v>
                </c:pt>
                <c:pt idx="1794">
                  <c:v>55.411449331343064</c:v>
                </c:pt>
                <c:pt idx="1795">
                  <c:v>55.343083081808878</c:v>
                </c:pt>
                <c:pt idx="1796">
                  <c:v>55.445794195772862</c:v>
                </c:pt>
                <c:pt idx="1797">
                  <c:v>55.633707237609109</c:v>
                </c:pt>
                <c:pt idx="1798">
                  <c:v>55.449650359582968</c:v>
                </c:pt>
                <c:pt idx="1799">
                  <c:v>55.598449654644149</c:v>
                </c:pt>
                <c:pt idx="1800">
                  <c:v>55.104878813041587</c:v>
                </c:pt>
                <c:pt idx="1801">
                  <c:v>55.15971393145545</c:v>
                </c:pt>
                <c:pt idx="1802">
                  <c:v>55.215132572511315</c:v>
                </c:pt>
                <c:pt idx="1803">
                  <c:v>55.462378870726411</c:v>
                </c:pt>
                <c:pt idx="1804">
                  <c:v>55.247425650431893</c:v>
                </c:pt>
                <c:pt idx="1805">
                  <c:v>55.164236421797774</c:v>
                </c:pt>
                <c:pt idx="1806">
                  <c:v>55.240415295325214</c:v>
                </c:pt>
                <c:pt idx="1807">
                  <c:v>55.370101300250482</c:v>
                </c:pt>
                <c:pt idx="1808">
                  <c:v>55.256503409101086</c:v>
                </c:pt>
                <c:pt idx="1809">
                  <c:v>55.003821739948215</c:v>
                </c:pt>
                <c:pt idx="1810">
                  <c:v>54.99301587474541</c:v>
                </c:pt>
                <c:pt idx="1811">
                  <c:v>54.91905950578542</c:v>
                </c:pt>
                <c:pt idx="1812">
                  <c:v>54.674254928622481</c:v>
                </c:pt>
                <c:pt idx="1813">
                  <c:v>54.586175337717151</c:v>
                </c:pt>
                <c:pt idx="1814">
                  <c:v>54.678854130275987</c:v>
                </c:pt>
                <c:pt idx="1815">
                  <c:v>54.802424271194425</c:v>
                </c:pt>
                <c:pt idx="1816">
                  <c:v>54.878058147131995</c:v>
                </c:pt>
                <c:pt idx="1817">
                  <c:v>54.919243785762383</c:v>
                </c:pt>
                <c:pt idx="1818">
                  <c:v>55.17384211743822</c:v>
                </c:pt>
                <c:pt idx="1819">
                  <c:v>55.253965803370171</c:v>
                </c:pt>
                <c:pt idx="1820">
                  <c:v>55.216751633901829</c:v>
                </c:pt>
                <c:pt idx="1821">
                  <c:v>55.040325044461724</c:v>
                </c:pt>
                <c:pt idx="1822">
                  <c:v>54.962842448330491</c:v>
                </c:pt>
                <c:pt idx="1823">
                  <c:v>55.421526287174736</c:v>
                </c:pt>
                <c:pt idx="1824">
                  <c:v>54.761679347879756</c:v>
                </c:pt>
                <c:pt idx="1825">
                  <c:v>54.694986918363917</c:v>
                </c:pt>
                <c:pt idx="1826">
                  <c:v>55.133601551141211</c:v>
                </c:pt>
                <c:pt idx="1827">
                  <c:v>54.56970642215331</c:v>
                </c:pt>
                <c:pt idx="1828">
                  <c:v>54.444114466120212</c:v>
                </c:pt>
                <c:pt idx="1829">
                  <c:v>54.357977501007156</c:v>
                </c:pt>
                <c:pt idx="1830">
                  <c:v>54.534147522446887</c:v>
                </c:pt>
                <c:pt idx="1831">
                  <c:v>54.634985833255236</c:v>
                </c:pt>
                <c:pt idx="1832">
                  <c:v>54.556918415541034</c:v>
                </c:pt>
                <c:pt idx="1833">
                  <c:v>54.286747268555331</c:v>
                </c:pt>
                <c:pt idx="1834">
                  <c:v>53.839243716827966</c:v>
                </c:pt>
                <c:pt idx="1835">
                  <c:v>53.785464960340356</c:v>
                </c:pt>
                <c:pt idx="1836">
                  <c:v>53.98926120072398</c:v>
                </c:pt>
                <c:pt idx="1837">
                  <c:v>54.492507842821844</c:v>
                </c:pt>
                <c:pt idx="1838">
                  <c:v>54.442356479123859</c:v>
                </c:pt>
                <c:pt idx="1839">
                  <c:v>53.794772924513765</c:v>
                </c:pt>
                <c:pt idx="1840">
                  <c:v>53.933503678140546</c:v>
                </c:pt>
                <c:pt idx="1841">
                  <c:v>54.175684379618133</c:v>
                </c:pt>
                <c:pt idx="1842">
                  <c:v>54.142256233001589</c:v>
                </c:pt>
                <c:pt idx="1843">
                  <c:v>54.095810974603197</c:v>
                </c:pt>
                <c:pt idx="1844">
                  <c:v>54.107175744072983</c:v>
                </c:pt>
                <c:pt idx="1845">
                  <c:v>53.944102847299263</c:v>
                </c:pt>
                <c:pt idx="1846">
                  <c:v>53.916738458478733</c:v>
                </c:pt>
                <c:pt idx="1847">
                  <c:v>53.806827828817411</c:v>
                </c:pt>
                <c:pt idx="1848">
                  <c:v>53.854054684861012</c:v>
                </c:pt>
                <c:pt idx="1849">
                  <c:v>53.838022335520463</c:v>
                </c:pt>
                <c:pt idx="1850">
                  <c:v>53.650311331808687</c:v>
                </c:pt>
                <c:pt idx="1851">
                  <c:v>53.909312191865332</c:v>
                </c:pt>
                <c:pt idx="1852">
                  <c:v>53.778220238308371</c:v>
                </c:pt>
                <c:pt idx="1853">
                  <c:v>53.529063292757137</c:v>
                </c:pt>
                <c:pt idx="1854">
                  <c:v>53.525154740551663</c:v>
                </c:pt>
                <c:pt idx="1855">
                  <c:v>53.460578681866131</c:v>
                </c:pt>
                <c:pt idx="1856">
                  <c:v>53.254747356456406</c:v>
                </c:pt>
                <c:pt idx="1857">
                  <c:v>53.410777470469384</c:v>
                </c:pt>
                <c:pt idx="1858">
                  <c:v>53.367143702843983</c:v>
                </c:pt>
                <c:pt idx="1859">
                  <c:v>53.520869210056745</c:v>
                </c:pt>
                <c:pt idx="1860">
                  <c:v>53.499059103875837</c:v>
                </c:pt>
                <c:pt idx="1861">
                  <c:v>53.678311309131182</c:v>
                </c:pt>
                <c:pt idx="1862">
                  <c:v>53.578131863662435</c:v>
                </c:pt>
                <c:pt idx="1863">
                  <c:v>53.47758245283719</c:v>
                </c:pt>
                <c:pt idx="1864">
                  <c:v>53.268672022118217</c:v>
                </c:pt>
                <c:pt idx="1865">
                  <c:v>52.91844779469632</c:v>
                </c:pt>
                <c:pt idx="1866">
                  <c:v>53.592266093159374</c:v>
                </c:pt>
                <c:pt idx="1867">
                  <c:v>53.611972366254157</c:v>
                </c:pt>
                <c:pt idx="1868">
                  <c:v>53.572862169199063</c:v>
                </c:pt>
                <c:pt idx="1869">
                  <c:v>53.769474685921942</c:v>
                </c:pt>
                <c:pt idx="1870">
                  <c:v>53.560351315128621</c:v>
                </c:pt>
                <c:pt idx="1871">
                  <c:v>53.433487683287154</c:v>
                </c:pt>
                <c:pt idx="1872">
                  <c:v>53.279054843343459</c:v>
                </c:pt>
                <c:pt idx="1873">
                  <c:v>53.079677966242407</c:v>
                </c:pt>
                <c:pt idx="1874">
                  <c:v>52.897683049449341</c:v>
                </c:pt>
                <c:pt idx="1875">
                  <c:v>53.244566088944701</c:v>
                </c:pt>
                <c:pt idx="1876">
                  <c:v>53.591838613729237</c:v>
                </c:pt>
                <c:pt idx="1877">
                  <c:v>53.314301392778276</c:v>
                </c:pt>
                <c:pt idx="1878">
                  <c:v>53.221529111817148</c:v>
                </c:pt>
                <c:pt idx="1879">
                  <c:v>53.296296203394846</c:v>
                </c:pt>
                <c:pt idx="1880">
                  <c:v>53.084947329728038</c:v>
                </c:pt>
                <c:pt idx="1881">
                  <c:v>53.045830448773252</c:v>
                </c:pt>
                <c:pt idx="1882">
                  <c:v>53.446809689634421</c:v>
                </c:pt>
                <c:pt idx="1883">
                  <c:v>53.278419026844254</c:v>
                </c:pt>
                <c:pt idx="1884">
                  <c:v>53.337543109895869</c:v>
                </c:pt>
                <c:pt idx="1885">
                  <c:v>53.232348633138479</c:v>
                </c:pt>
                <c:pt idx="1886">
                  <c:v>53.736879896398897</c:v>
                </c:pt>
                <c:pt idx="1887">
                  <c:v>52.946720125046461</c:v>
                </c:pt>
                <c:pt idx="1888">
                  <c:v>52.96168043972925</c:v>
                </c:pt>
                <c:pt idx="1889">
                  <c:v>52.901771643301323</c:v>
                </c:pt>
                <c:pt idx="1890">
                  <c:v>52.911593181456929</c:v>
                </c:pt>
                <c:pt idx="1891">
                  <c:v>53.019951207069212</c:v>
                </c:pt>
                <c:pt idx="1892">
                  <c:v>52.893678875646373</c:v>
                </c:pt>
                <c:pt idx="1893">
                  <c:v>53.101516993396721</c:v>
                </c:pt>
                <c:pt idx="1894">
                  <c:v>52.887629574409928</c:v>
                </c:pt>
                <c:pt idx="1895">
                  <c:v>52.687561207556378</c:v>
                </c:pt>
                <c:pt idx="1896">
                  <c:v>52.79788217343571</c:v>
                </c:pt>
                <c:pt idx="1897">
                  <c:v>52.880387980800592</c:v>
                </c:pt>
                <c:pt idx="1898">
                  <c:v>52.795484409180297</c:v>
                </c:pt>
                <c:pt idx="1899">
                  <c:v>52.601808286407802</c:v>
                </c:pt>
                <c:pt idx="1900">
                  <c:v>52.57669344871357</c:v>
                </c:pt>
                <c:pt idx="1901">
                  <c:v>52.673656119544241</c:v>
                </c:pt>
                <c:pt idx="1902">
                  <c:v>52.515944635891302</c:v>
                </c:pt>
                <c:pt idx="1903">
                  <c:v>52.282615858428507</c:v>
                </c:pt>
                <c:pt idx="1904">
                  <c:v>52.396828129191178</c:v>
                </c:pt>
                <c:pt idx="1905">
                  <c:v>52.554732089508363</c:v>
                </c:pt>
                <c:pt idx="1906">
                  <c:v>52.666502171684051</c:v>
                </c:pt>
                <c:pt idx="1907">
                  <c:v>52.765271666125244</c:v>
                </c:pt>
                <c:pt idx="1908">
                  <c:v>52.772817226295587</c:v>
                </c:pt>
                <c:pt idx="1909">
                  <c:v>52.488553361661623</c:v>
                </c:pt>
                <c:pt idx="1910">
                  <c:v>52.720566442328746</c:v>
                </c:pt>
                <c:pt idx="1911">
                  <c:v>52.405408165570087</c:v>
                </c:pt>
                <c:pt idx="1912">
                  <c:v>52.507367045015698</c:v>
                </c:pt>
                <c:pt idx="1913">
                  <c:v>52.529793660360028</c:v>
                </c:pt>
                <c:pt idx="1914">
                  <c:v>52.463712821339662</c:v>
                </c:pt>
                <c:pt idx="1915">
                  <c:v>52.372945964495827</c:v>
                </c:pt>
                <c:pt idx="1916">
                  <c:v>52.591577605164119</c:v>
                </c:pt>
                <c:pt idx="1917">
                  <c:v>52.379412071920015</c:v>
                </c:pt>
                <c:pt idx="1918">
                  <c:v>52.533394893153442</c:v>
                </c:pt>
                <c:pt idx="1919">
                  <c:v>52.451797385790314</c:v>
                </c:pt>
                <c:pt idx="1920">
                  <c:v>52.392893039037268</c:v>
                </c:pt>
                <c:pt idx="1921">
                  <c:v>52.33197276044541</c:v>
                </c:pt>
                <c:pt idx="1922">
                  <c:v>52.263760580348603</c:v>
                </c:pt>
                <c:pt idx="1923">
                  <c:v>52.179974942500692</c:v>
                </c:pt>
                <c:pt idx="1924">
                  <c:v>52.398213423741844</c:v>
                </c:pt>
                <c:pt idx="1925">
                  <c:v>51.854449278726314</c:v>
                </c:pt>
                <c:pt idx="1926">
                  <c:v>51.616377449410379</c:v>
                </c:pt>
                <c:pt idx="1927">
                  <c:v>51.73915895141706</c:v>
                </c:pt>
                <c:pt idx="1928">
                  <c:v>51.719442021352087</c:v>
                </c:pt>
                <c:pt idx="1929">
                  <c:v>51.809992752363904</c:v>
                </c:pt>
                <c:pt idx="1930">
                  <c:v>52.342068100142932</c:v>
                </c:pt>
                <c:pt idx="1931">
                  <c:v>51.991894108601194</c:v>
                </c:pt>
                <c:pt idx="1932">
                  <c:v>52.220797064005069</c:v>
                </c:pt>
                <c:pt idx="1933">
                  <c:v>51.998153601834744</c:v>
                </c:pt>
                <c:pt idx="1934">
                  <c:v>52.165876739493221</c:v>
                </c:pt>
                <c:pt idx="1935">
                  <c:v>52.195485446540296</c:v>
                </c:pt>
                <c:pt idx="1936">
                  <c:v>52.125102378796342</c:v>
                </c:pt>
                <c:pt idx="1937">
                  <c:v>51.858400920198072</c:v>
                </c:pt>
                <c:pt idx="1938">
                  <c:v>52.020816881321657</c:v>
                </c:pt>
                <c:pt idx="1939">
                  <c:v>52.007978416777554</c:v>
                </c:pt>
                <c:pt idx="1940">
                  <c:v>51.814280560478693</c:v>
                </c:pt>
                <c:pt idx="1941">
                  <c:v>51.93371581159969</c:v>
                </c:pt>
                <c:pt idx="1942">
                  <c:v>51.91157760076262</c:v>
                </c:pt>
                <c:pt idx="1943">
                  <c:v>51.887769233221043</c:v>
                </c:pt>
                <c:pt idx="1944">
                  <c:v>51.956862578489094</c:v>
                </c:pt>
                <c:pt idx="1945">
                  <c:v>52.056604441703648</c:v>
                </c:pt>
                <c:pt idx="1946">
                  <c:v>52.090923374422914</c:v>
                </c:pt>
                <c:pt idx="1947">
                  <c:v>51.7589931606093</c:v>
                </c:pt>
                <c:pt idx="1948">
                  <c:v>51.866600139203264</c:v>
                </c:pt>
                <c:pt idx="1949">
                  <c:v>51.966616803482601</c:v>
                </c:pt>
                <c:pt idx="1950">
                  <c:v>51.728684895326694</c:v>
                </c:pt>
                <c:pt idx="1951">
                  <c:v>51.442433321140633</c:v>
                </c:pt>
                <c:pt idx="1952">
                  <c:v>51.539584660724621</c:v>
                </c:pt>
                <c:pt idx="1953">
                  <c:v>51.570513774830673</c:v>
                </c:pt>
                <c:pt idx="1954">
                  <c:v>51.832140656160441</c:v>
                </c:pt>
                <c:pt idx="1955">
                  <c:v>51.593565509664089</c:v>
                </c:pt>
                <c:pt idx="1956">
                  <c:v>51.625278197797634</c:v>
                </c:pt>
                <c:pt idx="1957">
                  <c:v>51.510256871811464</c:v>
                </c:pt>
                <c:pt idx="1958">
                  <c:v>51.375486927132869</c:v>
                </c:pt>
                <c:pt idx="1959">
                  <c:v>51.507491804590913</c:v>
                </c:pt>
                <c:pt idx="1960">
                  <c:v>51.42638307328253</c:v>
                </c:pt>
                <c:pt idx="1961">
                  <c:v>51.295907877724517</c:v>
                </c:pt>
                <c:pt idx="1962">
                  <c:v>51.201823727285337</c:v>
                </c:pt>
                <c:pt idx="1963">
                  <c:v>51.280490656779016</c:v>
                </c:pt>
                <c:pt idx="1964">
                  <c:v>51.432260634741695</c:v>
                </c:pt>
                <c:pt idx="1965">
                  <c:v>51.267296300858305</c:v>
                </c:pt>
                <c:pt idx="1966">
                  <c:v>51.180876135525466</c:v>
                </c:pt>
                <c:pt idx="1967">
                  <c:v>51.267143269349425</c:v>
                </c:pt>
                <c:pt idx="1968">
                  <c:v>51.361564257720964</c:v>
                </c:pt>
                <c:pt idx="1969">
                  <c:v>51.46485408509384</c:v>
                </c:pt>
                <c:pt idx="1970">
                  <c:v>51.152103466035491</c:v>
                </c:pt>
                <c:pt idx="1971">
                  <c:v>51.207623934332275</c:v>
                </c:pt>
                <c:pt idx="1972">
                  <c:v>51.005562088854582</c:v>
                </c:pt>
                <c:pt idx="1973">
                  <c:v>51.183378786477157</c:v>
                </c:pt>
                <c:pt idx="1974">
                  <c:v>51.347823488440092</c:v>
                </c:pt>
                <c:pt idx="1975">
                  <c:v>51.451201210467381</c:v>
                </c:pt>
                <c:pt idx="1976">
                  <c:v>51.63163392727369</c:v>
                </c:pt>
                <c:pt idx="1977">
                  <c:v>51.885899722371583</c:v>
                </c:pt>
                <c:pt idx="1978">
                  <c:v>51.847420176899831</c:v>
                </c:pt>
                <c:pt idx="1979">
                  <c:v>51.730937928864201</c:v>
                </c:pt>
                <c:pt idx="1980">
                  <c:v>51.726444735744209</c:v>
                </c:pt>
                <c:pt idx="1981">
                  <c:v>51.746026794334647</c:v>
                </c:pt>
                <c:pt idx="1982">
                  <c:v>51.568376326970004</c:v>
                </c:pt>
                <c:pt idx="1983">
                  <c:v>51.338877948393069</c:v>
                </c:pt>
                <c:pt idx="1984">
                  <c:v>51.306458092524764</c:v>
                </c:pt>
                <c:pt idx="1985">
                  <c:v>51.639619547397906</c:v>
                </c:pt>
                <c:pt idx="1986">
                  <c:v>51.661999525763619</c:v>
                </c:pt>
                <c:pt idx="1987">
                  <c:v>51.654872161297618</c:v>
                </c:pt>
                <c:pt idx="1988">
                  <c:v>51.351376125669702</c:v>
                </c:pt>
                <c:pt idx="1989">
                  <c:v>51.468031641009937</c:v>
                </c:pt>
                <c:pt idx="1990">
                  <c:v>51.422119073410428</c:v>
                </c:pt>
                <c:pt idx="1991">
                  <c:v>51.364582009396315</c:v>
                </c:pt>
                <c:pt idx="1992">
                  <c:v>51.265335198357967</c:v>
                </c:pt>
                <c:pt idx="1993">
                  <c:v>51.295818815961987</c:v>
                </c:pt>
                <c:pt idx="1994">
                  <c:v>51.235474741627989</c:v>
                </c:pt>
                <c:pt idx="1995">
                  <c:v>51.132223597258118</c:v>
                </c:pt>
                <c:pt idx="1996">
                  <c:v>51.19712036823946</c:v>
                </c:pt>
                <c:pt idx="1997">
                  <c:v>51.066781884117198</c:v>
                </c:pt>
                <c:pt idx="1998">
                  <c:v>50.921584460815829</c:v>
                </c:pt>
                <c:pt idx="1999">
                  <c:v>50.867751935779509</c:v>
                </c:pt>
                <c:pt idx="2000">
                  <c:v>50.947523610083344</c:v>
                </c:pt>
                <c:pt idx="2001">
                  <c:v>50.881919470475957</c:v>
                </c:pt>
                <c:pt idx="2002">
                  <c:v>51.079563251852491</c:v>
                </c:pt>
                <c:pt idx="2003">
                  <c:v>51.386695564124373</c:v>
                </c:pt>
                <c:pt idx="2004">
                  <c:v>51.123976928638882</c:v>
                </c:pt>
                <c:pt idx="2005">
                  <c:v>50.90856141161327</c:v>
                </c:pt>
                <c:pt idx="2006">
                  <c:v>50.901022671455237</c:v>
                </c:pt>
                <c:pt idx="2007">
                  <c:v>50.956108367888532</c:v>
                </c:pt>
                <c:pt idx="2008">
                  <c:v>51.307839225599821</c:v>
                </c:pt>
                <c:pt idx="2009">
                  <c:v>51.135698587190532</c:v>
                </c:pt>
                <c:pt idx="2010">
                  <c:v>51.074892941640123</c:v>
                </c:pt>
                <c:pt idx="2011">
                  <c:v>51.150635792724998</c:v>
                </c:pt>
                <c:pt idx="2012">
                  <c:v>51.12755236660562</c:v>
                </c:pt>
                <c:pt idx="2013">
                  <c:v>50.705379172233783</c:v>
                </c:pt>
                <c:pt idx="2014">
                  <c:v>50.756355779350436</c:v>
                </c:pt>
                <c:pt idx="2015">
                  <c:v>50.672370469517212</c:v>
                </c:pt>
                <c:pt idx="2016">
                  <c:v>50.739903567113714</c:v>
                </c:pt>
                <c:pt idx="2017">
                  <c:v>50.630753658226347</c:v>
                </c:pt>
                <c:pt idx="2018">
                  <c:v>50.52104132933129</c:v>
                </c:pt>
                <c:pt idx="2019">
                  <c:v>50.575179485593523</c:v>
                </c:pt>
                <c:pt idx="2020">
                  <c:v>50.805375749028762</c:v>
                </c:pt>
                <c:pt idx="2021">
                  <c:v>50.761606859909392</c:v>
                </c:pt>
                <c:pt idx="2022">
                  <c:v>50.371109765420094</c:v>
                </c:pt>
                <c:pt idx="2023">
                  <c:v>50.055922896296693</c:v>
                </c:pt>
                <c:pt idx="2024">
                  <c:v>50.123537714331377</c:v>
                </c:pt>
                <c:pt idx="2025">
                  <c:v>50.205099711085133</c:v>
                </c:pt>
                <c:pt idx="2026">
                  <c:v>50.287819708155972</c:v>
                </c:pt>
                <c:pt idx="2027">
                  <c:v>50.258800025468176</c:v>
                </c:pt>
                <c:pt idx="2028">
                  <c:v>50.391453491638835</c:v>
                </c:pt>
                <c:pt idx="2029">
                  <c:v>50.128776147039538</c:v>
                </c:pt>
                <c:pt idx="2030">
                  <c:v>50.060170465151238</c:v>
                </c:pt>
                <c:pt idx="2031">
                  <c:v>50.030550376744813</c:v>
                </c:pt>
                <c:pt idx="2032">
                  <c:v>49.981367388257794</c:v>
                </c:pt>
                <c:pt idx="2033">
                  <c:v>50.20591695208843</c:v>
                </c:pt>
                <c:pt idx="2034">
                  <c:v>50.40325704753613</c:v>
                </c:pt>
                <c:pt idx="2035">
                  <c:v>50.481955290975009</c:v>
                </c:pt>
                <c:pt idx="2036">
                  <c:v>50.594738303503462</c:v>
                </c:pt>
                <c:pt idx="2037">
                  <c:v>50.386518246451608</c:v>
                </c:pt>
                <c:pt idx="2038">
                  <c:v>50.402113070783059</c:v>
                </c:pt>
                <c:pt idx="2039">
                  <c:v>50.257090027179252</c:v>
                </c:pt>
                <c:pt idx="2040">
                  <c:v>50.129980151601892</c:v>
                </c:pt>
                <c:pt idx="2041">
                  <c:v>50.099191310838535</c:v>
                </c:pt>
                <c:pt idx="2042">
                  <c:v>50.001684881611737</c:v>
                </c:pt>
                <c:pt idx="2043">
                  <c:v>49.911592050344382</c:v>
                </c:pt>
                <c:pt idx="2044">
                  <c:v>49.90663167355617</c:v>
                </c:pt>
                <c:pt idx="2045">
                  <c:v>49.762268949476166</c:v>
                </c:pt>
                <c:pt idx="2046">
                  <c:v>49.693236914091237</c:v>
                </c:pt>
                <c:pt idx="2047">
                  <c:v>49.861408774722769</c:v>
                </c:pt>
                <c:pt idx="2048">
                  <c:v>49.856132240678285</c:v>
                </c:pt>
                <c:pt idx="2049">
                  <c:v>49.858629523884829</c:v>
                </c:pt>
                <c:pt idx="2050">
                  <c:v>50.018042764586461</c:v>
                </c:pt>
                <c:pt idx="2051">
                  <c:v>49.687594075382641</c:v>
                </c:pt>
                <c:pt idx="2052">
                  <c:v>49.742877892216896</c:v>
                </c:pt>
                <c:pt idx="2053">
                  <c:v>49.798481362386944</c:v>
                </c:pt>
                <c:pt idx="2054">
                  <c:v>50.041747351586359</c:v>
                </c:pt>
                <c:pt idx="2055">
                  <c:v>50.115506921510828</c:v>
                </c:pt>
                <c:pt idx="2056">
                  <c:v>50.019337200726682</c:v>
                </c:pt>
                <c:pt idx="2057">
                  <c:v>50.220323167020744</c:v>
                </c:pt>
                <c:pt idx="2058">
                  <c:v>49.807410151502552</c:v>
                </c:pt>
                <c:pt idx="2059">
                  <c:v>49.564196361890104</c:v>
                </c:pt>
                <c:pt idx="2060">
                  <c:v>49.66066246034179</c:v>
                </c:pt>
                <c:pt idx="2061">
                  <c:v>50.005256813659102</c:v>
                </c:pt>
                <c:pt idx="2062">
                  <c:v>49.932437593211894</c:v>
                </c:pt>
                <c:pt idx="2063">
                  <c:v>50.080182028423181</c:v>
                </c:pt>
                <c:pt idx="2064">
                  <c:v>50.081285536615376</c:v>
                </c:pt>
                <c:pt idx="2065">
                  <c:v>49.823240069268877</c:v>
                </c:pt>
                <c:pt idx="2066">
                  <c:v>49.562304627609883</c:v>
                </c:pt>
                <c:pt idx="2067">
                  <c:v>49.328576413677297</c:v>
                </c:pt>
                <c:pt idx="2068">
                  <c:v>49.252513164304624</c:v>
                </c:pt>
                <c:pt idx="2069">
                  <c:v>49.289638191003185</c:v>
                </c:pt>
                <c:pt idx="2070">
                  <c:v>49.48810210545561</c:v>
                </c:pt>
                <c:pt idx="2071">
                  <c:v>49.269019231155802</c:v>
                </c:pt>
                <c:pt idx="2072">
                  <c:v>49.09418681473398</c:v>
                </c:pt>
                <c:pt idx="2073">
                  <c:v>49.13305740537627</c:v>
                </c:pt>
                <c:pt idx="2074">
                  <c:v>49.307210476764958</c:v>
                </c:pt>
                <c:pt idx="2075">
                  <c:v>49.205132770880724</c:v>
                </c:pt>
                <c:pt idx="2076">
                  <c:v>49.294708539558279</c:v>
                </c:pt>
                <c:pt idx="2077">
                  <c:v>49.184434590630396</c:v>
                </c:pt>
                <c:pt idx="2078">
                  <c:v>49.358814380007139</c:v>
                </c:pt>
                <c:pt idx="2079">
                  <c:v>49.349068289077145</c:v>
                </c:pt>
                <c:pt idx="2080">
                  <c:v>49.604192544582361</c:v>
                </c:pt>
                <c:pt idx="2081">
                  <c:v>48.817180879276513</c:v>
                </c:pt>
                <c:pt idx="2082">
                  <c:v>48.823398734623133</c:v>
                </c:pt>
                <c:pt idx="2083">
                  <c:v>48.968489878696481</c:v>
                </c:pt>
                <c:pt idx="2084">
                  <c:v>49.67383812430846</c:v>
                </c:pt>
                <c:pt idx="2085">
                  <c:v>49.722932868043898</c:v>
                </c:pt>
                <c:pt idx="2086">
                  <c:v>49.312962656891749</c:v>
                </c:pt>
                <c:pt idx="2087">
                  <c:v>49.056162202112795</c:v>
                </c:pt>
                <c:pt idx="2088">
                  <c:v>49.059271560022168</c:v>
                </c:pt>
                <c:pt idx="2089">
                  <c:v>49.227158449376297</c:v>
                </c:pt>
                <c:pt idx="2090">
                  <c:v>49.164161632229629</c:v>
                </c:pt>
                <c:pt idx="2091">
                  <c:v>49.043935618993714</c:v>
                </c:pt>
                <c:pt idx="2092">
                  <c:v>48.704442682367286</c:v>
                </c:pt>
                <c:pt idx="2093">
                  <c:v>48.813368967937464</c:v>
                </c:pt>
                <c:pt idx="2094">
                  <c:v>48.910562713998694</c:v>
                </c:pt>
                <c:pt idx="2095">
                  <c:v>48.856336446770136</c:v>
                </c:pt>
                <c:pt idx="2096">
                  <c:v>49.217169707328758</c:v>
                </c:pt>
                <c:pt idx="2097">
                  <c:v>48.991144026242125</c:v>
                </c:pt>
                <c:pt idx="2098">
                  <c:v>48.713126249502814</c:v>
                </c:pt>
                <c:pt idx="2099">
                  <c:v>48.988795953768857</c:v>
                </c:pt>
                <c:pt idx="2100">
                  <c:v>49.21461991116054</c:v>
                </c:pt>
                <c:pt idx="2101">
                  <c:v>49.178178677132806</c:v>
                </c:pt>
                <c:pt idx="2102">
                  <c:v>48.832001249180848</c:v>
                </c:pt>
                <c:pt idx="2103">
                  <c:v>48.616273129477953</c:v>
                </c:pt>
                <c:pt idx="2104">
                  <c:v>48.330805662641296</c:v>
                </c:pt>
                <c:pt idx="2105">
                  <c:v>48.229620452580797</c:v>
                </c:pt>
                <c:pt idx="2106">
                  <c:v>48.600002777777696</c:v>
                </c:pt>
                <c:pt idx="2107">
                  <c:v>48.779624609051673</c:v>
                </c:pt>
                <c:pt idx="2108">
                  <c:v>48.97021062850353</c:v>
                </c:pt>
                <c:pt idx="2109">
                  <c:v>48.988547702498792</c:v>
                </c:pt>
                <c:pt idx="2110">
                  <c:v>48.644041258925022</c:v>
                </c:pt>
                <c:pt idx="2111">
                  <c:v>48.488643680763026</c:v>
                </c:pt>
                <c:pt idx="2112">
                  <c:v>48.645345162718293</c:v>
                </c:pt>
                <c:pt idx="2113">
                  <c:v>48.523652747912536</c:v>
                </c:pt>
                <c:pt idx="2114">
                  <c:v>48.512414308092318</c:v>
                </c:pt>
                <c:pt idx="2115">
                  <c:v>48.749767230213521</c:v>
                </c:pt>
                <c:pt idx="2116">
                  <c:v>48.730496744851685</c:v>
                </c:pt>
                <c:pt idx="2117">
                  <c:v>48.493964222364831</c:v>
                </c:pt>
                <c:pt idx="2118">
                  <c:v>48.356258757269465</c:v>
                </c:pt>
                <c:pt idx="2119">
                  <c:v>48.401726384499966</c:v>
                </c:pt>
                <c:pt idx="2120">
                  <c:v>48.219208351029572</c:v>
                </c:pt>
                <c:pt idx="2121">
                  <c:v>48.007631007997048</c:v>
                </c:pt>
                <c:pt idx="2122">
                  <c:v>47.868203319113626</c:v>
                </c:pt>
                <c:pt idx="2123">
                  <c:v>47.85692228925717</c:v>
                </c:pt>
                <c:pt idx="2124">
                  <c:v>47.953971045159541</c:v>
                </c:pt>
                <c:pt idx="2125">
                  <c:v>48.055100624179325</c:v>
                </c:pt>
                <c:pt idx="2126">
                  <c:v>47.876560329664457</c:v>
                </c:pt>
                <c:pt idx="2127">
                  <c:v>47.737047782618482</c:v>
                </c:pt>
                <c:pt idx="2128">
                  <c:v>47.631243548746447</c:v>
                </c:pt>
                <c:pt idx="2129">
                  <c:v>47.512537671650414</c:v>
                </c:pt>
                <c:pt idx="2130">
                  <c:v>47.548061211788649</c:v>
                </c:pt>
                <c:pt idx="2131">
                  <c:v>47.825002812336564</c:v>
                </c:pt>
                <c:pt idx="2132">
                  <c:v>47.565792088432623</c:v>
                </c:pt>
                <c:pt idx="2133">
                  <c:v>47.365511334725397</c:v>
                </c:pt>
                <c:pt idx="2134">
                  <c:v>47.050413951420239</c:v>
                </c:pt>
                <c:pt idx="2135">
                  <c:v>47.105292335362911</c:v>
                </c:pt>
                <c:pt idx="2136">
                  <c:v>47.248102364010343</c:v>
                </c:pt>
                <c:pt idx="2137">
                  <c:v>47.587387877461815</c:v>
                </c:pt>
                <c:pt idx="2138">
                  <c:v>47.352048973618871</c:v>
                </c:pt>
                <c:pt idx="2139">
                  <c:v>47.305401985396976</c:v>
                </c:pt>
                <c:pt idx="2140">
                  <c:v>47.333693992757425</c:v>
                </c:pt>
                <c:pt idx="2141">
                  <c:v>47.473611764853118</c:v>
                </c:pt>
                <c:pt idx="2142">
                  <c:v>47.590901735520838</c:v>
                </c:pt>
                <c:pt idx="2143">
                  <c:v>47.358970121825919</c:v>
                </c:pt>
                <c:pt idx="2144">
                  <c:v>47.309461654091983</c:v>
                </c:pt>
                <c:pt idx="2145">
                  <c:v>47.649426586266493</c:v>
                </c:pt>
                <c:pt idx="2146">
                  <c:v>47.709786878584985</c:v>
                </c:pt>
                <c:pt idx="2147">
                  <c:v>47.60301507257708</c:v>
                </c:pt>
                <c:pt idx="2148">
                  <c:v>47.667950291574314</c:v>
                </c:pt>
                <c:pt idx="2149">
                  <c:v>47.411870718207275</c:v>
                </c:pt>
                <c:pt idx="2150">
                  <c:v>47.189098370280405</c:v>
                </c:pt>
                <c:pt idx="2151">
                  <c:v>47.269369215169355</c:v>
                </c:pt>
                <c:pt idx="2152">
                  <c:v>47.481659459205929</c:v>
                </c:pt>
                <c:pt idx="2153">
                  <c:v>47.38173493024501</c:v>
                </c:pt>
                <c:pt idx="2154">
                  <c:v>47.493230107037363</c:v>
                </c:pt>
                <c:pt idx="2155">
                  <c:v>47.478442413373251</c:v>
                </c:pt>
                <c:pt idx="2156">
                  <c:v>47.414183753387555</c:v>
                </c:pt>
                <c:pt idx="2157">
                  <c:v>47.144747035062132</c:v>
                </c:pt>
                <c:pt idx="2158">
                  <c:v>47.182463373588284</c:v>
                </c:pt>
                <c:pt idx="2159">
                  <c:v>47.263135073754903</c:v>
                </c:pt>
                <c:pt idx="2160">
                  <c:v>47.162061988424554</c:v>
                </c:pt>
                <c:pt idx="2161">
                  <c:v>47.356508169416379</c:v>
                </c:pt>
                <c:pt idx="2162">
                  <c:v>47.146122226541607</c:v>
                </c:pt>
                <c:pt idx="2163">
                  <c:v>46.956662328151047</c:v>
                </c:pt>
                <c:pt idx="2164">
                  <c:v>46.721880184769958</c:v>
                </c:pt>
                <c:pt idx="2165">
                  <c:v>46.604952269045398</c:v>
                </c:pt>
                <c:pt idx="2166">
                  <c:v>46.401366671683284</c:v>
                </c:pt>
                <c:pt idx="2167">
                  <c:v>46.191061191533592</c:v>
                </c:pt>
                <c:pt idx="2168">
                  <c:v>46.387524928583979</c:v>
                </c:pt>
                <c:pt idx="2169">
                  <c:v>46.486460631026752</c:v>
                </c:pt>
                <c:pt idx="2170">
                  <c:v>46.398407569656953</c:v>
                </c:pt>
                <c:pt idx="2171">
                  <c:v>46.799035919557149</c:v>
                </c:pt>
                <c:pt idx="2172">
                  <c:v>46.607611889046623</c:v>
                </c:pt>
                <c:pt idx="2173">
                  <c:v>46.660669830168537</c:v>
                </c:pt>
                <c:pt idx="2174">
                  <c:v>46.316705495965493</c:v>
                </c:pt>
                <c:pt idx="2175">
                  <c:v>46.43568217437965</c:v>
                </c:pt>
                <c:pt idx="2176">
                  <c:v>46.421076689366004</c:v>
                </c:pt>
                <c:pt idx="2177">
                  <c:v>46.506415245641108</c:v>
                </c:pt>
                <c:pt idx="2178">
                  <c:v>46.441383904875181</c:v>
                </c:pt>
                <c:pt idx="2179">
                  <c:v>46.1863919785904</c:v>
                </c:pt>
                <c:pt idx="2180">
                  <c:v>46.270703701154147</c:v>
                </c:pt>
                <c:pt idx="2181">
                  <c:v>46.307590457720856</c:v>
                </c:pt>
                <c:pt idx="2182">
                  <c:v>46.196302893196979</c:v>
                </c:pt>
                <c:pt idx="2183">
                  <c:v>46.299833153047111</c:v>
                </c:pt>
                <c:pt idx="2184">
                  <c:v>46.02764606190501</c:v>
                </c:pt>
                <c:pt idx="2185">
                  <c:v>45.845950410041674</c:v>
                </c:pt>
                <c:pt idx="2186">
                  <c:v>45.864929379646931</c:v>
                </c:pt>
                <c:pt idx="2187">
                  <c:v>45.794112263477714</c:v>
                </c:pt>
                <c:pt idx="2188">
                  <c:v>45.547016301839136</c:v>
                </c:pt>
                <c:pt idx="2189">
                  <c:v>45.549854653994231</c:v>
                </c:pt>
                <c:pt idx="2190">
                  <c:v>45.323474590988717</c:v>
                </c:pt>
                <c:pt idx="2191">
                  <c:v>45.393240498999411</c:v>
                </c:pt>
                <c:pt idx="2192">
                  <c:v>45.58385074782516</c:v>
                </c:pt>
                <c:pt idx="2193">
                  <c:v>45.397584120743694</c:v>
                </c:pt>
                <c:pt idx="2194">
                  <c:v>45.208860934555744</c:v>
                </c:pt>
                <c:pt idx="2195">
                  <c:v>45.335875738756826</c:v>
                </c:pt>
                <c:pt idx="2196">
                  <c:v>45.086082486727548</c:v>
                </c:pt>
                <c:pt idx="2197">
                  <c:v>45.133185351800734</c:v>
                </c:pt>
                <c:pt idx="2198">
                  <c:v>45.096013770620566</c:v>
                </c:pt>
                <c:pt idx="2199">
                  <c:v>45.124450412165686</c:v>
                </c:pt>
                <c:pt idx="2200">
                  <c:v>44.994184179735939</c:v>
                </c:pt>
                <c:pt idx="2201">
                  <c:v>44.848570478890402</c:v>
                </c:pt>
                <c:pt idx="2202">
                  <c:v>44.918961708837394</c:v>
                </c:pt>
                <c:pt idx="2203">
                  <c:v>44.959966648119298</c:v>
                </c:pt>
                <c:pt idx="2204">
                  <c:v>45.205001061829435</c:v>
                </c:pt>
                <c:pt idx="2205">
                  <c:v>45.239238654071094</c:v>
                </c:pt>
                <c:pt idx="2206">
                  <c:v>45.194215437376499</c:v>
                </c:pt>
                <c:pt idx="2207">
                  <c:v>45.201144963374546</c:v>
                </c:pt>
                <c:pt idx="2208">
                  <c:v>45.188440667940732</c:v>
                </c:pt>
                <c:pt idx="2209">
                  <c:v>45.031107603522258</c:v>
                </c:pt>
                <c:pt idx="2210">
                  <c:v>44.921666542994593</c:v>
                </c:pt>
                <c:pt idx="2211">
                  <c:v>44.766298584984668</c:v>
                </c:pt>
                <c:pt idx="2212">
                  <c:v>44.586632267979155</c:v>
                </c:pt>
                <c:pt idx="2213">
                  <c:v>44.800812604237436</c:v>
                </c:pt>
                <c:pt idx="2214">
                  <c:v>44.64198191164904</c:v>
                </c:pt>
                <c:pt idx="2215">
                  <c:v>44.559766673536345</c:v>
                </c:pt>
                <c:pt idx="2216">
                  <c:v>44.493753303132337</c:v>
                </c:pt>
                <c:pt idx="2217">
                  <c:v>44.151408709122748</c:v>
                </c:pt>
                <c:pt idx="2218">
                  <c:v>44.100173571086998</c:v>
                </c:pt>
                <c:pt idx="2219">
                  <c:v>44.315748600243687</c:v>
                </c:pt>
                <c:pt idx="2220">
                  <c:v>44.337303977576262</c:v>
                </c:pt>
                <c:pt idx="2221">
                  <c:v>44.183665635616968</c:v>
                </c:pt>
                <c:pt idx="2222">
                  <c:v>44.114541684120439</c:v>
                </c:pt>
                <c:pt idx="2223">
                  <c:v>44.045867853863435</c:v>
                </c:pt>
                <c:pt idx="2224">
                  <c:v>43.844101746985309</c:v>
                </c:pt>
                <c:pt idx="2225">
                  <c:v>43.657237212173655</c:v>
                </c:pt>
                <c:pt idx="2226">
                  <c:v>43.725920699283172</c:v>
                </c:pt>
                <c:pt idx="2227">
                  <c:v>43.901619628437402</c:v>
                </c:pt>
                <c:pt idx="2228">
                  <c:v>43.978934934807143</c:v>
                </c:pt>
                <c:pt idx="2229">
                  <c:v>43.861207142530859</c:v>
                </c:pt>
                <c:pt idx="2230">
                  <c:v>43.937993536346191</c:v>
                </c:pt>
                <c:pt idx="2231">
                  <c:v>43.964365445210284</c:v>
                </c:pt>
                <c:pt idx="2232">
                  <c:v>43.828661786552409</c:v>
                </c:pt>
                <c:pt idx="2233">
                  <c:v>43.843700790421416</c:v>
                </c:pt>
                <c:pt idx="2234">
                  <c:v>44.266770358814298</c:v>
                </c:pt>
                <c:pt idx="2235">
                  <c:v>44.371030977429406</c:v>
                </c:pt>
                <c:pt idx="2236">
                  <c:v>44.076813598535004</c:v>
                </c:pt>
                <c:pt idx="2237">
                  <c:v>44.016666695696074</c:v>
                </c:pt>
                <c:pt idx="2238">
                  <c:v>43.927764010930488</c:v>
                </c:pt>
                <c:pt idx="2239">
                  <c:v>43.649694317371804</c:v>
                </c:pt>
                <c:pt idx="2240">
                  <c:v>43.354317835712742</c:v>
                </c:pt>
                <c:pt idx="2241">
                  <c:v>43.543599988976567</c:v>
                </c:pt>
                <c:pt idx="2242">
                  <c:v>43.586953277328298</c:v>
                </c:pt>
                <c:pt idx="2243">
                  <c:v>43.628305605420891</c:v>
                </c:pt>
                <c:pt idx="2244">
                  <c:v>43.450348594689089</c:v>
                </c:pt>
                <c:pt idx="2245">
                  <c:v>43.238455973820336</c:v>
                </c:pt>
                <c:pt idx="2246">
                  <c:v>43.172275050082781</c:v>
                </c:pt>
                <c:pt idx="2247">
                  <c:v>43.23196930513344</c:v>
                </c:pt>
                <c:pt idx="2248">
                  <c:v>43.315225833417976</c:v>
                </c:pt>
                <c:pt idx="2249">
                  <c:v>43.136166612252417</c:v>
                </c:pt>
                <c:pt idx="2250">
                  <c:v>43.138555991131646</c:v>
                </c:pt>
                <c:pt idx="2251">
                  <c:v>43.07355944195929</c:v>
                </c:pt>
                <c:pt idx="2252">
                  <c:v>43.242182703929274</c:v>
                </c:pt>
                <c:pt idx="2253">
                  <c:v>43.384376415940338</c:v>
                </c:pt>
                <c:pt idx="2254">
                  <c:v>43.370101556256465</c:v>
                </c:pt>
                <c:pt idx="2255">
                  <c:v>43.267375365279555</c:v>
                </c:pt>
                <c:pt idx="2256">
                  <c:v>43.174973456853451</c:v>
                </c:pt>
                <c:pt idx="2257">
                  <c:v>43.142585376864005</c:v>
                </c:pt>
                <c:pt idx="2258">
                  <c:v>42.922081717922303</c:v>
                </c:pt>
                <c:pt idx="2259">
                  <c:v>43.067954920102721</c:v>
                </c:pt>
                <c:pt idx="2260">
                  <c:v>42.854814910345837</c:v>
                </c:pt>
                <c:pt idx="2261">
                  <c:v>42.811961482744515</c:v>
                </c:pt>
                <c:pt idx="2262">
                  <c:v>42.813497474511465</c:v>
                </c:pt>
                <c:pt idx="2263">
                  <c:v>42.406120914320852</c:v>
                </c:pt>
                <c:pt idx="2264">
                  <c:v>42.696776997801607</c:v>
                </c:pt>
                <c:pt idx="2265">
                  <c:v>42.707164843852603</c:v>
                </c:pt>
                <c:pt idx="2266">
                  <c:v>42.623828007348195</c:v>
                </c:pt>
                <c:pt idx="2267">
                  <c:v>42.522619921637002</c:v>
                </c:pt>
                <c:pt idx="2268">
                  <c:v>42.689227926960683</c:v>
                </c:pt>
                <c:pt idx="2269">
                  <c:v>42.651265913217628</c:v>
                </c:pt>
                <c:pt idx="2270">
                  <c:v>42.731623664447852</c:v>
                </c:pt>
                <c:pt idx="2271">
                  <c:v>42.637178940450553</c:v>
                </c:pt>
                <c:pt idx="2272">
                  <c:v>42.482831638204154</c:v>
                </c:pt>
                <c:pt idx="2273">
                  <c:v>42.448681546073963</c:v>
                </c:pt>
                <c:pt idx="2274">
                  <c:v>42.232963500090776</c:v>
                </c:pt>
                <c:pt idx="2275">
                  <c:v>42.093511043865178</c:v>
                </c:pt>
                <c:pt idx="2276">
                  <c:v>42.142839035831457</c:v>
                </c:pt>
                <c:pt idx="2277">
                  <c:v>42.083317276564593</c:v>
                </c:pt>
                <c:pt idx="2278">
                  <c:v>42.045360683433316</c:v>
                </c:pt>
                <c:pt idx="2279">
                  <c:v>42.14108004073934</c:v>
                </c:pt>
                <c:pt idx="2280">
                  <c:v>42.111397993892339</c:v>
                </c:pt>
                <c:pt idx="2281">
                  <c:v>41.965119528008017</c:v>
                </c:pt>
                <c:pt idx="2282">
                  <c:v>41.930333614222526</c:v>
                </c:pt>
                <c:pt idx="2283">
                  <c:v>41.903251771193126</c:v>
                </c:pt>
                <c:pt idx="2284">
                  <c:v>41.71376363983476</c:v>
                </c:pt>
                <c:pt idx="2285">
                  <c:v>41.578088195586872</c:v>
                </c:pt>
                <c:pt idx="2286">
                  <c:v>41.423482917301875</c:v>
                </c:pt>
                <c:pt idx="2287">
                  <c:v>41.410044312944173</c:v>
                </c:pt>
                <c:pt idx="2288">
                  <c:v>41.538989503838444</c:v>
                </c:pt>
                <c:pt idx="2289">
                  <c:v>41.66395421704474</c:v>
                </c:pt>
                <c:pt idx="2290">
                  <c:v>41.564133877659472</c:v>
                </c:pt>
                <c:pt idx="2291">
                  <c:v>41.610047548639024</c:v>
                </c:pt>
                <c:pt idx="2292">
                  <c:v>41.655661872067284</c:v>
                </c:pt>
                <c:pt idx="2293">
                  <c:v>41.671932640567555</c:v>
                </c:pt>
                <c:pt idx="2294">
                  <c:v>41.60531778511011</c:v>
                </c:pt>
                <c:pt idx="2295">
                  <c:v>41.45291674900573</c:v>
                </c:pt>
                <c:pt idx="2296">
                  <c:v>41.378511548870385</c:v>
                </c:pt>
                <c:pt idx="2297">
                  <c:v>41.259762396310528</c:v>
                </c:pt>
                <c:pt idx="2298">
                  <c:v>41.29884592818545</c:v>
                </c:pt>
                <c:pt idx="2299">
                  <c:v>41.368118835644438</c:v>
                </c:pt>
                <c:pt idx="2300">
                  <c:v>41.28939593890906</c:v>
                </c:pt>
                <c:pt idx="2301">
                  <c:v>41.370266097766404</c:v>
                </c:pt>
                <c:pt idx="2302">
                  <c:v>41.017601465712254</c:v>
                </c:pt>
                <c:pt idx="2303">
                  <c:v>41.088016428150915</c:v>
                </c:pt>
                <c:pt idx="2304">
                  <c:v>41.356150546200496</c:v>
                </c:pt>
                <c:pt idx="2305">
                  <c:v>41.305155961453529</c:v>
                </c:pt>
                <c:pt idx="2306">
                  <c:v>41.200791509387294</c:v>
                </c:pt>
                <c:pt idx="2307">
                  <c:v>41.315348019833984</c:v>
                </c:pt>
                <c:pt idx="2308">
                  <c:v>41.376952014376315</c:v>
                </c:pt>
                <c:pt idx="2309">
                  <c:v>41.42264505074489</c:v>
                </c:pt>
                <c:pt idx="2310">
                  <c:v>41.355451551155866</c:v>
                </c:pt>
                <c:pt idx="2311">
                  <c:v>41.381055726020335</c:v>
                </c:pt>
                <c:pt idx="2312">
                  <c:v>41.412638034783534</c:v>
                </c:pt>
                <c:pt idx="2313">
                  <c:v>41.142429145591294</c:v>
                </c:pt>
                <c:pt idx="2314">
                  <c:v>41.181617233906685</c:v>
                </c:pt>
                <c:pt idx="2315">
                  <c:v>40.985604241001496</c:v>
                </c:pt>
                <c:pt idx="2316">
                  <c:v>40.782077301187101</c:v>
                </c:pt>
                <c:pt idx="2317">
                  <c:v>40.720385472144052</c:v>
                </c:pt>
                <c:pt idx="2318">
                  <c:v>40.854742417496645</c:v>
                </c:pt>
                <c:pt idx="2319">
                  <c:v>40.921702176229175</c:v>
                </c:pt>
                <c:pt idx="2320">
                  <c:v>40.939837652340543</c:v>
                </c:pt>
                <c:pt idx="2321">
                  <c:v>40.992493410379417</c:v>
                </c:pt>
                <c:pt idx="2322">
                  <c:v>40.780381999191718</c:v>
                </c:pt>
                <c:pt idx="2323">
                  <c:v>40.743848492747965</c:v>
                </c:pt>
                <c:pt idx="2324">
                  <c:v>40.99305572898902</c:v>
                </c:pt>
                <c:pt idx="2325">
                  <c:v>41.006000207286739</c:v>
                </c:pt>
                <c:pt idx="2326">
                  <c:v>40.732648342576503</c:v>
                </c:pt>
                <c:pt idx="2327">
                  <c:v>41.087576066251465</c:v>
                </c:pt>
                <c:pt idx="2328">
                  <c:v>40.878826512022087</c:v>
                </c:pt>
                <c:pt idx="2329">
                  <c:v>40.600787578567981</c:v>
                </c:pt>
                <c:pt idx="2330">
                  <c:v>40.483513002208689</c:v>
                </c:pt>
                <c:pt idx="2331">
                  <c:v>40.736634151583999</c:v>
                </c:pt>
                <c:pt idx="2332">
                  <c:v>40.728188739495899</c:v>
                </c:pt>
                <c:pt idx="2333">
                  <c:v>40.664476647314672</c:v>
                </c:pt>
                <c:pt idx="2334">
                  <c:v>40.453714440085726</c:v>
                </c:pt>
                <c:pt idx="2335">
                  <c:v>40.380005770182841</c:v>
                </c:pt>
                <c:pt idx="2336">
                  <c:v>40.480157386057677</c:v>
                </c:pt>
                <c:pt idx="2337">
                  <c:v>40.412144845330843</c:v>
                </c:pt>
                <c:pt idx="2338">
                  <c:v>40.286596381426911</c:v>
                </c:pt>
                <c:pt idx="2339">
                  <c:v>39.980587214296889</c:v>
                </c:pt>
                <c:pt idx="2340">
                  <c:v>40.164397704932661</c:v>
                </c:pt>
                <c:pt idx="2341">
                  <c:v>40.446775953096676</c:v>
                </c:pt>
                <c:pt idx="2342">
                  <c:v>40.563924292405439</c:v>
                </c:pt>
                <c:pt idx="2343">
                  <c:v>40.545901346498631</c:v>
                </c:pt>
                <c:pt idx="2344">
                  <c:v>40.353292046622421</c:v>
                </c:pt>
                <c:pt idx="2345">
                  <c:v>40.264733911948305</c:v>
                </c:pt>
                <c:pt idx="2346">
                  <c:v>40.394660847691242</c:v>
                </c:pt>
                <c:pt idx="2347">
                  <c:v>40.378078384192584</c:v>
                </c:pt>
                <c:pt idx="2348">
                  <c:v>40.337396693391113</c:v>
                </c:pt>
                <c:pt idx="2349">
                  <c:v>40.405643677585438</c:v>
                </c:pt>
                <c:pt idx="2350">
                  <c:v>40.56192056596926</c:v>
                </c:pt>
                <c:pt idx="2351">
                  <c:v>40.556797272467165</c:v>
                </c:pt>
                <c:pt idx="2352">
                  <c:v>40.284493865506114</c:v>
                </c:pt>
                <c:pt idx="2353">
                  <c:v>40.016781304847598</c:v>
                </c:pt>
                <c:pt idx="2354">
                  <c:v>40.09484904573155</c:v>
                </c:pt>
                <c:pt idx="2355">
                  <c:v>40.313751921645796</c:v>
                </c:pt>
                <c:pt idx="2356">
                  <c:v>40.316218634688447</c:v>
                </c:pt>
                <c:pt idx="2357">
                  <c:v>40.254371911632155</c:v>
                </c:pt>
                <c:pt idx="2358">
                  <c:v>40.26585795683485</c:v>
                </c:pt>
                <c:pt idx="2359">
                  <c:v>40.27116165446435</c:v>
                </c:pt>
                <c:pt idx="2360">
                  <c:v>40.053393439258052</c:v>
                </c:pt>
                <c:pt idx="2361">
                  <c:v>39.929890032405545</c:v>
                </c:pt>
                <c:pt idx="2362">
                  <c:v>40.159880191554358</c:v>
                </c:pt>
                <c:pt idx="2363">
                  <c:v>39.870401164272224</c:v>
                </c:pt>
                <c:pt idx="2364">
                  <c:v>39.781912573429643</c:v>
                </c:pt>
                <c:pt idx="2365">
                  <c:v>39.986157654868514</c:v>
                </c:pt>
                <c:pt idx="2366">
                  <c:v>39.8324102961395</c:v>
                </c:pt>
                <c:pt idx="2367">
                  <c:v>39.833690075111043</c:v>
                </c:pt>
                <c:pt idx="2368">
                  <c:v>39.927367982375195</c:v>
                </c:pt>
                <c:pt idx="2369">
                  <c:v>39.790935060639129</c:v>
                </c:pt>
                <c:pt idx="2370">
                  <c:v>39.806080842002018</c:v>
                </c:pt>
                <c:pt idx="2371">
                  <c:v>39.761686722270724</c:v>
                </c:pt>
                <c:pt idx="2372">
                  <c:v>39.548333744925337</c:v>
                </c:pt>
                <c:pt idx="2373">
                  <c:v>39.685663469318484</c:v>
                </c:pt>
                <c:pt idx="2374">
                  <c:v>39.677204299194266</c:v>
                </c:pt>
                <c:pt idx="2375">
                  <c:v>39.915301627320822</c:v>
                </c:pt>
                <c:pt idx="2376">
                  <c:v>40.153680354358556</c:v>
                </c:pt>
                <c:pt idx="2377">
                  <c:v>40.208662623867511</c:v>
                </c:pt>
                <c:pt idx="2378">
                  <c:v>40.452912416784038</c:v>
                </c:pt>
                <c:pt idx="2379">
                  <c:v>40.676050115516382</c:v>
                </c:pt>
                <c:pt idx="2380">
                  <c:v>40.557352896854596</c:v>
                </c:pt>
                <c:pt idx="2381">
                  <c:v>40.584818356129183</c:v>
                </c:pt>
                <c:pt idx="2382">
                  <c:v>40.390980317392646</c:v>
                </c:pt>
                <c:pt idx="2383">
                  <c:v>40.165463037291126</c:v>
                </c:pt>
                <c:pt idx="2384">
                  <c:v>40.400500244427668</c:v>
                </c:pt>
                <c:pt idx="2385">
                  <c:v>40.303646460339039</c:v>
                </c:pt>
                <c:pt idx="2386">
                  <c:v>40.198647253359162</c:v>
                </c:pt>
                <c:pt idx="2387">
                  <c:v>40.153984883196841</c:v>
                </c:pt>
                <c:pt idx="2388">
                  <c:v>40.001416424921757</c:v>
                </c:pt>
                <c:pt idx="2389">
                  <c:v>39.9566811559719</c:v>
                </c:pt>
                <c:pt idx="2390">
                  <c:v>39.970789634431789</c:v>
                </c:pt>
                <c:pt idx="2391">
                  <c:v>40.147030438128304</c:v>
                </c:pt>
                <c:pt idx="2392">
                  <c:v>40.366605715615968</c:v>
                </c:pt>
                <c:pt idx="2393">
                  <c:v>40.499493354855687</c:v>
                </c:pt>
                <c:pt idx="2394">
                  <c:v>40.616550924469202</c:v>
                </c:pt>
                <c:pt idx="2395">
                  <c:v>40.651907126234562</c:v>
                </c:pt>
                <c:pt idx="2396">
                  <c:v>40.478391383551795</c:v>
                </c:pt>
                <c:pt idx="2397">
                  <c:v>40.303018125197518</c:v>
                </c:pt>
                <c:pt idx="2398">
                  <c:v>39.996135063278302</c:v>
                </c:pt>
                <c:pt idx="2399">
                  <c:v>40.064449253671263</c:v>
                </c:pt>
                <c:pt idx="2400">
                  <c:v>39.950122715706399</c:v>
                </c:pt>
                <c:pt idx="2401">
                  <c:v>40.097505371282139</c:v>
                </c:pt>
                <c:pt idx="2402">
                  <c:v>40.176457484452257</c:v>
                </c:pt>
                <c:pt idx="2403">
                  <c:v>40.134050991645488</c:v>
                </c:pt>
                <c:pt idx="2404">
                  <c:v>40.2572879116316</c:v>
                </c:pt>
                <c:pt idx="2405">
                  <c:v>40.461934246894323</c:v>
                </c:pt>
                <c:pt idx="2406">
                  <c:v>40.544619433409409</c:v>
                </c:pt>
                <c:pt idx="2407">
                  <c:v>40.621975985911867</c:v>
                </c:pt>
                <c:pt idx="2408">
                  <c:v>40.431051940309445</c:v>
                </c:pt>
                <c:pt idx="2409">
                  <c:v>40.401094069344211</c:v>
                </c:pt>
                <c:pt idx="2410">
                  <c:v>39.868101008199524</c:v>
                </c:pt>
                <c:pt idx="2411">
                  <c:v>39.852051352471179</c:v>
                </c:pt>
                <c:pt idx="2412">
                  <c:v>40.093096799823279</c:v>
                </c:pt>
                <c:pt idx="2413">
                  <c:v>40.371173118947134</c:v>
                </c:pt>
                <c:pt idx="2414">
                  <c:v>40.403135620889628</c:v>
                </c:pt>
                <c:pt idx="2415">
                  <c:v>40.287183743716817</c:v>
                </c:pt>
                <c:pt idx="2416">
                  <c:v>40.331958258929106</c:v>
                </c:pt>
                <c:pt idx="2417">
                  <c:v>40.157044388251485</c:v>
                </c:pt>
                <c:pt idx="2418">
                  <c:v>40.143428316475415</c:v>
                </c:pt>
                <c:pt idx="2419">
                  <c:v>40.083402487812833</c:v>
                </c:pt>
                <c:pt idx="2420">
                  <c:v>40.015408194844149</c:v>
                </c:pt>
                <c:pt idx="2421">
                  <c:v>40.051095041209543</c:v>
                </c:pt>
                <c:pt idx="2422">
                  <c:v>40.068564898184214</c:v>
                </c:pt>
                <c:pt idx="2423">
                  <c:v>40.133307003036769</c:v>
                </c:pt>
                <c:pt idx="2424">
                  <c:v>40.272524765651326</c:v>
                </c:pt>
                <c:pt idx="2425">
                  <c:v>40.525643104089049</c:v>
                </c:pt>
                <c:pt idx="2426">
                  <c:v>40.440996377438573</c:v>
                </c:pt>
                <c:pt idx="2427">
                  <c:v>40.535575732928727</c:v>
                </c:pt>
                <c:pt idx="2428">
                  <c:v>40.679816322102539</c:v>
                </c:pt>
                <c:pt idx="2429">
                  <c:v>40.653390485911501</c:v>
                </c:pt>
                <c:pt idx="2430">
                  <c:v>40.646218754024339</c:v>
                </c:pt>
                <c:pt idx="2431">
                  <c:v>40.720659068831388</c:v>
                </c:pt>
                <c:pt idx="2432">
                  <c:v>40.629375013652378</c:v>
                </c:pt>
                <c:pt idx="2433">
                  <c:v>40.782825564200429</c:v>
                </c:pt>
                <c:pt idx="2434">
                  <c:v>40.659156336549827</c:v>
                </c:pt>
                <c:pt idx="2435">
                  <c:v>40.780380736329569</c:v>
                </c:pt>
                <c:pt idx="2436">
                  <c:v>40.799043738793685</c:v>
                </c:pt>
                <c:pt idx="2437">
                  <c:v>40.752704131137115</c:v>
                </c:pt>
                <c:pt idx="2438">
                  <c:v>40.819245767162329</c:v>
                </c:pt>
                <c:pt idx="2439">
                  <c:v>40.908645785457132</c:v>
                </c:pt>
                <c:pt idx="2440">
                  <c:v>40.752868991029331</c:v>
                </c:pt>
                <c:pt idx="2441">
                  <c:v>40.818492929063417</c:v>
                </c:pt>
                <c:pt idx="2442">
                  <c:v>41.026362695223177</c:v>
                </c:pt>
                <c:pt idx="2443">
                  <c:v>40.95266664089165</c:v>
                </c:pt>
                <c:pt idx="2444">
                  <c:v>40.808348288064785</c:v>
                </c:pt>
                <c:pt idx="2445">
                  <c:v>41.025285349403724</c:v>
                </c:pt>
                <c:pt idx="2446">
                  <c:v>41.034268739676591</c:v>
                </c:pt>
                <c:pt idx="2447">
                  <c:v>41.076617996130111</c:v>
                </c:pt>
                <c:pt idx="2448">
                  <c:v>41.028936739818157</c:v>
                </c:pt>
                <c:pt idx="2449">
                  <c:v>41.03319833988084</c:v>
                </c:pt>
                <c:pt idx="2450">
                  <c:v>41.183598786410109</c:v>
                </c:pt>
                <c:pt idx="2451">
                  <c:v>41.35197211742144</c:v>
                </c:pt>
                <c:pt idx="2452">
                  <c:v>41.4388545811778</c:v>
                </c:pt>
                <c:pt idx="2453">
                  <c:v>41.583447788753638</c:v>
                </c:pt>
                <c:pt idx="2454">
                  <c:v>41.384909955199852</c:v>
                </c:pt>
                <c:pt idx="2455">
                  <c:v>41.218586754036096</c:v>
                </c:pt>
                <c:pt idx="2456">
                  <c:v>41.22921194978143</c:v>
                </c:pt>
                <c:pt idx="2457">
                  <c:v>41.242901813524227</c:v>
                </c:pt>
                <c:pt idx="2458">
                  <c:v>41.520446180165258</c:v>
                </c:pt>
                <c:pt idx="2459">
                  <c:v>41.688645756368729</c:v>
                </c:pt>
                <c:pt idx="2460">
                  <c:v>41.827644542814028</c:v>
                </c:pt>
                <c:pt idx="2461">
                  <c:v>41.842138102635246</c:v>
                </c:pt>
                <c:pt idx="2462">
                  <c:v>41.877568757032684</c:v>
                </c:pt>
                <c:pt idx="2463">
                  <c:v>41.688230401397462</c:v>
                </c:pt>
                <c:pt idx="2464">
                  <c:v>41.532228774772015</c:v>
                </c:pt>
                <c:pt idx="2465">
                  <c:v>41.347804318972003</c:v>
                </c:pt>
                <c:pt idx="2466">
                  <c:v>41.527968045643647</c:v>
                </c:pt>
                <c:pt idx="2467">
                  <c:v>41.690560586300592</c:v>
                </c:pt>
                <c:pt idx="2468">
                  <c:v>41.48094286536891</c:v>
                </c:pt>
                <c:pt idx="2469">
                  <c:v>41.431856692646541</c:v>
                </c:pt>
                <c:pt idx="2470">
                  <c:v>41.565421241700413</c:v>
                </c:pt>
                <c:pt idx="2471">
                  <c:v>41.720733418769136</c:v>
                </c:pt>
                <c:pt idx="2472">
                  <c:v>41.626919331125144</c:v>
                </c:pt>
                <c:pt idx="2473">
                  <c:v>41.480951604320744</c:v>
                </c:pt>
                <c:pt idx="2474">
                  <c:v>41.22458045875058</c:v>
                </c:pt>
                <c:pt idx="2475">
                  <c:v>41.389757005810026</c:v>
                </c:pt>
                <c:pt idx="2476">
                  <c:v>41.284862891863888</c:v>
                </c:pt>
                <c:pt idx="2477">
                  <c:v>41.502242758675102</c:v>
                </c:pt>
                <c:pt idx="2478">
                  <c:v>41.74841666458741</c:v>
                </c:pt>
                <c:pt idx="2479">
                  <c:v>41.940967382739281</c:v>
                </c:pt>
                <c:pt idx="2480">
                  <c:v>41.984312415472523</c:v>
                </c:pt>
                <c:pt idx="2481">
                  <c:v>41.97877803128624</c:v>
                </c:pt>
                <c:pt idx="2482">
                  <c:v>42.097673451154044</c:v>
                </c:pt>
                <c:pt idx="2483">
                  <c:v>42.261317549267204</c:v>
                </c:pt>
                <c:pt idx="2484">
                  <c:v>42.252879393007049</c:v>
                </c:pt>
                <c:pt idx="2485">
                  <c:v>42.443390404160688</c:v>
                </c:pt>
                <c:pt idx="2486">
                  <c:v>42.547886962809329</c:v>
                </c:pt>
                <c:pt idx="2487">
                  <c:v>42.664880592824822</c:v>
                </c:pt>
                <c:pt idx="2488">
                  <c:v>42.676433941930995</c:v>
                </c:pt>
                <c:pt idx="2489">
                  <c:v>42.599224946001073</c:v>
                </c:pt>
                <c:pt idx="2490">
                  <c:v>42.567788960668366</c:v>
                </c:pt>
                <c:pt idx="2491">
                  <c:v>42.511498691530512</c:v>
                </c:pt>
                <c:pt idx="2492">
                  <c:v>42.457741131624047</c:v>
                </c:pt>
                <c:pt idx="2493">
                  <c:v>42.781789654010502</c:v>
                </c:pt>
                <c:pt idx="2494">
                  <c:v>42.812979737458122</c:v>
                </c:pt>
                <c:pt idx="2495">
                  <c:v>42.556210710071447</c:v>
                </c:pt>
                <c:pt idx="2496">
                  <c:v>42.933515416280549</c:v>
                </c:pt>
                <c:pt idx="2497">
                  <c:v>43.087927149028644</c:v>
                </c:pt>
                <c:pt idx="2498">
                  <c:v>43.184032280462191</c:v>
                </c:pt>
                <c:pt idx="2499">
                  <c:v>43.626540820926891</c:v>
                </c:pt>
                <c:pt idx="2500">
                  <c:v>43.435938587763928</c:v>
                </c:pt>
                <c:pt idx="2501">
                  <c:v>43.149529383296873</c:v>
                </c:pt>
                <c:pt idx="2502">
                  <c:v>42.991940430736548</c:v>
                </c:pt>
                <c:pt idx="2503">
                  <c:v>43.001779823630557</c:v>
                </c:pt>
                <c:pt idx="2504">
                  <c:v>43.065327271483724</c:v>
                </c:pt>
                <c:pt idx="2505">
                  <c:v>43.380197152617917</c:v>
                </c:pt>
                <c:pt idx="2506">
                  <c:v>43.288587191083053</c:v>
                </c:pt>
                <c:pt idx="2507">
                  <c:v>43.231682144001752</c:v>
                </c:pt>
                <c:pt idx="2508">
                  <c:v>43.423713164583241</c:v>
                </c:pt>
                <c:pt idx="2509">
                  <c:v>43.465839506444603</c:v>
                </c:pt>
                <c:pt idx="2510">
                  <c:v>43.385160377714399</c:v>
                </c:pt>
                <c:pt idx="2511">
                  <c:v>43.638865269390315</c:v>
                </c:pt>
                <c:pt idx="2512">
                  <c:v>43.791885298534481</c:v>
                </c:pt>
                <c:pt idx="2513">
                  <c:v>43.858287358263318</c:v>
                </c:pt>
                <c:pt idx="2514">
                  <c:v>44.130725146999339</c:v>
                </c:pt>
                <c:pt idx="2515">
                  <c:v>44.04866899237706</c:v>
                </c:pt>
                <c:pt idx="2516">
                  <c:v>44.364148250586304</c:v>
                </c:pt>
                <c:pt idx="2517">
                  <c:v>44.440288489162626</c:v>
                </c:pt>
                <c:pt idx="2518">
                  <c:v>44.230391700729939</c:v>
                </c:pt>
                <c:pt idx="2519">
                  <c:v>44.230113056604317</c:v>
                </c:pt>
                <c:pt idx="2520">
                  <c:v>44.414582672811413</c:v>
                </c:pt>
                <c:pt idx="2521">
                  <c:v>44.250815201530472</c:v>
                </c:pt>
                <c:pt idx="2522">
                  <c:v>44.328886214295977</c:v>
                </c:pt>
                <c:pt idx="2523">
                  <c:v>44.265751795264926</c:v>
                </c:pt>
                <c:pt idx="2524">
                  <c:v>44.3471966306778</c:v>
                </c:pt>
                <c:pt idx="2525">
                  <c:v>44.451705085407013</c:v>
                </c:pt>
                <c:pt idx="2526">
                  <c:v>44.622976951342004</c:v>
                </c:pt>
                <c:pt idx="2527">
                  <c:v>44.833461655330609</c:v>
                </c:pt>
                <c:pt idx="2528">
                  <c:v>44.698620705789125</c:v>
                </c:pt>
                <c:pt idx="2529">
                  <c:v>44.456172597289566</c:v>
                </c:pt>
                <c:pt idx="2530">
                  <c:v>44.506035927725577</c:v>
                </c:pt>
                <c:pt idx="2531">
                  <c:v>44.857263235734749</c:v>
                </c:pt>
                <c:pt idx="2532">
                  <c:v>44.890023702377341</c:v>
                </c:pt>
                <c:pt idx="2533">
                  <c:v>44.7112952283872</c:v>
                </c:pt>
                <c:pt idx="2534">
                  <c:v>44.636522389182602</c:v>
                </c:pt>
                <c:pt idx="2535">
                  <c:v>44.890197437748036</c:v>
                </c:pt>
                <c:pt idx="2536">
                  <c:v>45.076941344771832</c:v>
                </c:pt>
                <c:pt idx="2537">
                  <c:v>45.143336928056172</c:v>
                </c:pt>
                <c:pt idx="2538">
                  <c:v>45.048647526868102</c:v>
                </c:pt>
                <c:pt idx="2539">
                  <c:v>45.325968208081335</c:v>
                </c:pt>
                <c:pt idx="2540">
                  <c:v>45.248414524710149</c:v>
                </c:pt>
                <c:pt idx="2541">
                  <c:v>45.324138535663309</c:v>
                </c:pt>
                <c:pt idx="2542">
                  <c:v>45.273007642523602</c:v>
                </c:pt>
                <c:pt idx="2543">
                  <c:v>45.62329854361694</c:v>
                </c:pt>
                <c:pt idx="2544">
                  <c:v>45.510430408863414</c:v>
                </c:pt>
                <c:pt idx="2545">
                  <c:v>45.590085994654586</c:v>
                </c:pt>
                <c:pt idx="2546">
                  <c:v>45.730792842460097</c:v>
                </c:pt>
                <c:pt idx="2547">
                  <c:v>45.816458003647554</c:v>
                </c:pt>
                <c:pt idx="2548">
                  <c:v>46.174057770570698</c:v>
                </c:pt>
                <c:pt idx="2549">
                  <c:v>45.99779534934256</c:v>
                </c:pt>
                <c:pt idx="2550">
                  <c:v>45.907422950978201</c:v>
                </c:pt>
                <c:pt idx="2551">
                  <c:v>46.121532476707664</c:v>
                </c:pt>
                <c:pt idx="2552">
                  <c:v>46.061696777257346</c:v>
                </c:pt>
                <c:pt idx="2553">
                  <c:v>46.121226360538159</c:v>
                </c:pt>
                <c:pt idx="2554">
                  <c:v>46.09703969887871</c:v>
                </c:pt>
                <c:pt idx="2555">
                  <c:v>45.763416491778663</c:v>
                </c:pt>
                <c:pt idx="2556">
                  <c:v>45.9796875478727</c:v>
                </c:pt>
                <c:pt idx="2557">
                  <c:v>46.120938010842757</c:v>
                </c:pt>
                <c:pt idx="2558">
                  <c:v>46.414545855798266</c:v>
                </c:pt>
                <c:pt idx="2559">
                  <c:v>46.11708162926184</c:v>
                </c:pt>
                <c:pt idx="2560">
                  <c:v>46.187781165585342</c:v>
                </c:pt>
                <c:pt idx="2561">
                  <c:v>46.336534710744182</c:v>
                </c:pt>
                <c:pt idx="2562">
                  <c:v>46.454051082763492</c:v>
                </c:pt>
                <c:pt idx="2563">
                  <c:v>46.285285847664376</c:v>
                </c:pt>
                <c:pt idx="2564">
                  <c:v>46.26186799081939</c:v>
                </c:pt>
                <c:pt idx="2565">
                  <c:v>46.339111180513591</c:v>
                </c:pt>
                <c:pt idx="2566">
                  <c:v>46.376735945946002</c:v>
                </c:pt>
                <c:pt idx="2567">
                  <c:v>46.426122334306577</c:v>
                </c:pt>
                <c:pt idx="2568">
                  <c:v>46.427666902397753</c:v>
                </c:pt>
                <c:pt idx="2569">
                  <c:v>46.408926964539916</c:v>
                </c:pt>
                <c:pt idx="2570">
                  <c:v>46.541365429046017</c:v>
                </c:pt>
                <c:pt idx="2571">
                  <c:v>46.631670954406083</c:v>
                </c:pt>
                <c:pt idx="2572">
                  <c:v>46.906130100446354</c:v>
                </c:pt>
                <c:pt idx="2573">
                  <c:v>46.747570610674522</c:v>
                </c:pt>
                <c:pt idx="2574">
                  <c:v>46.649475602626019</c:v>
                </c:pt>
                <c:pt idx="2575">
                  <c:v>46.845090906091755</c:v>
                </c:pt>
                <c:pt idx="2576">
                  <c:v>46.838765760852404</c:v>
                </c:pt>
                <c:pt idx="2577">
                  <c:v>47.038587925234317</c:v>
                </c:pt>
                <c:pt idx="2578">
                  <c:v>47.308533955302401</c:v>
                </c:pt>
                <c:pt idx="2579">
                  <c:v>47.201658795004228</c:v>
                </c:pt>
                <c:pt idx="2580">
                  <c:v>46.973010154768666</c:v>
                </c:pt>
                <c:pt idx="2581">
                  <c:v>46.918216355697069</c:v>
                </c:pt>
                <c:pt idx="2582">
                  <c:v>46.936541606726848</c:v>
                </c:pt>
                <c:pt idx="2583">
                  <c:v>46.887542119415897</c:v>
                </c:pt>
                <c:pt idx="2584">
                  <c:v>47.093389111424116</c:v>
                </c:pt>
                <c:pt idx="2585">
                  <c:v>47.645329424824006</c:v>
                </c:pt>
                <c:pt idx="2586">
                  <c:v>47.745526596739928</c:v>
                </c:pt>
                <c:pt idx="2587">
                  <c:v>47.795935977863223</c:v>
                </c:pt>
                <c:pt idx="2588">
                  <c:v>48.24331069692461</c:v>
                </c:pt>
                <c:pt idx="2589">
                  <c:v>47.998604250540453</c:v>
                </c:pt>
                <c:pt idx="2590">
                  <c:v>47.812811870878285</c:v>
                </c:pt>
                <c:pt idx="2591">
                  <c:v>48.021806150956046</c:v>
                </c:pt>
                <c:pt idx="2592">
                  <c:v>48.216839724312088</c:v>
                </c:pt>
                <c:pt idx="2593">
                  <c:v>48.242287269572948</c:v>
                </c:pt>
                <c:pt idx="2594">
                  <c:v>48.015369351906479</c:v>
                </c:pt>
                <c:pt idx="2595">
                  <c:v>48.122788842709433</c:v>
                </c:pt>
                <c:pt idx="2596">
                  <c:v>48.515795871035657</c:v>
                </c:pt>
                <c:pt idx="2597">
                  <c:v>48.817015691252578</c:v>
                </c:pt>
                <c:pt idx="2598">
                  <c:v>48.581447220106568</c:v>
                </c:pt>
                <c:pt idx="2599">
                  <c:v>48.495963986707181</c:v>
                </c:pt>
                <c:pt idx="2600">
                  <c:v>48.645499832975297</c:v>
                </c:pt>
                <c:pt idx="2601">
                  <c:v>49.036487486360599</c:v>
                </c:pt>
                <c:pt idx="2602">
                  <c:v>48.789946361929935</c:v>
                </c:pt>
                <c:pt idx="2603">
                  <c:v>48.927064197640142</c:v>
                </c:pt>
                <c:pt idx="2604">
                  <c:v>48.678306934403544</c:v>
                </c:pt>
                <c:pt idx="2605">
                  <c:v>48.74415471623238</c:v>
                </c:pt>
                <c:pt idx="2606">
                  <c:v>48.845223174840754</c:v>
                </c:pt>
                <c:pt idx="2607">
                  <c:v>48.66879907086264</c:v>
                </c:pt>
                <c:pt idx="2608">
                  <c:v>48.915345168975357</c:v>
                </c:pt>
                <c:pt idx="2609">
                  <c:v>49.030441319653647</c:v>
                </c:pt>
                <c:pt idx="2610">
                  <c:v>48.918004844842152</c:v>
                </c:pt>
                <c:pt idx="2611">
                  <c:v>48.917569951909918</c:v>
                </c:pt>
                <c:pt idx="2612">
                  <c:v>49.104414027661505</c:v>
                </c:pt>
                <c:pt idx="2613">
                  <c:v>49.367339466493434</c:v>
                </c:pt>
                <c:pt idx="2614">
                  <c:v>49.426435325643304</c:v>
                </c:pt>
                <c:pt idx="2615">
                  <c:v>49.487478982061717</c:v>
                </c:pt>
                <c:pt idx="2616">
                  <c:v>49.765702898683152</c:v>
                </c:pt>
                <c:pt idx="2617">
                  <c:v>49.724621808516552</c:v>
                </c:pt>
                <c:pt idx="2618">
                  <c:v>50.165861728868961</c:v>
                </c:pt>
                <c:pt idx="2619">
                  <c:v>50.11521121376223</c:v>
                </c:pt>
                <c:pt idx="2620">
                  <c:v>49.875306004073799</c:v>
                </c:pt>
                <c:pt idx="2621">
                  <c:v>50.105229926625427</c:v>
                </c:pt>
                <c:pt idx="2622">
                  <c:v>49.936818811374039</c:v>
                </c:pt>
                <c:pt idx="2623">
                  <c:v>50.219947958953519</c:v>
                </c:pt>
                <c:pt idx="2624">
                  <c:v>50.378810754125588</c:v>
                </c:pt>
                <c:pt idx="2625">
                  <c:v>50.408653007197088</c:v>
                </c:pt>
                <c:pt idx="2626">
                  <c:v>50.363045191886485</c:v>
                </c:pt>
                <c:pt idx="2627">
                  <c:v>50.29804818280725</c:v>
                </c:pt>
                <c:pt idx="2628">
                  <c:v>50.566461968383749</c:v>
                </c:pt>
                <c:pt idx="2629">
                  <c:v>50.714246755719444</c:v>
                </c:pt>
                <c:pt idx="2630">
                  <c:v>50.29729859545143</c:v>
                </c:pt>
                <c:pt idx="2631">
                  <c:v>50.782086349420503</c:v>
                </c:pt>
                <c:pt idx="2632">
                  <c:v>51.083844383523051</c:v>
                </c:pt>
                <c:pt idx="2633">
                  <c:v>51.021008663098776</c:v>
                </c:pt>
                <c:pt idx="2634">
                  <c:v>50.951978185346249</c:v>
                </c:pt>
                <c:pt idx="2635">
                  <c:v>50.86810950880718</c:v>
                </c:pt>
                <c:pt idx="2636">
                  <c:v>50.773652182997431</c:v>
                </c:pt>
                <c:pt idx="2637">
                  <c:v>51.003728030409704</c:v>
                </c:pt>
                <c:pt idx="2638">
                  <c:v>51.199410436058734</c:v>
                </c:pt>
                <c:pt idx="2639">
                  <c:v>51.294984014033972</c:v>
                </c:pt>
                <c:pt idx="2640">
                  <c:v>51.227759066740369</c:v>
                </c:pt>
                <c:pt idx="2641">
                  <c:v>51.264409437737598</c:v>
                </c:pt>
                <c:pt idx="2642">
                  <c:v>51.348476355194805</c:v>
                </c:pt>
                <c:pt idx="2643">
                  <c:v>51.528901948324105</c:v>
                </c:pt>
                <c:pt idx="2644">
                  <c:v>51.83430892758193</c:v>
                </c:pt>
                <c:pt idx="2645">
                  <c:v>51.560240360184508</c:v>
                </c:pt>
                <c:pt idx="2646">
                  <c:v>51.460076185330308</c:v>
                </c:pt>
                <c:pt idx="2647">
                  <c:v>51.312278189532769</c:v>
                </c:pt>
                <c:pt idx="2648">
                  <c:v>51.624371124498936</c:v>
                </c:pt>
                <c:pt idx="2649">
                  <c:v>51.91580620581751</c:v>
                </c:pt>
                <c:pt idx="2650">
                  <c:v>52.133289431993447</c:v>
                </c:pt>
                <c:pt idx="2651">
                  <c:v>52.321493298643531</c:v>
                </c:pt>
                <c:pt idx="2652">
                  <c:v>52.45660943103357</c:v>
                </c:pt>
                <c:pt idx="2653">
                  <c:v>52.583694402352521</c:v>
                </c:pt>
                <c:pt idx="2654">
                  <c:v>52.725756343555666</c:v>
                </c:pt>
                <c:pt idx="2655">
                  <c:v>52.437903257090667</c:v>
                </c:pt>
                <c:pt idx="2656">
                  <c:v>52.336891739957196</c:v>
                </c:pt>
                <c:pt idx="2657">
                  <c:v>52.424124761411136</c:v>
                </c:pt>
                <c:pt idx="2658">
                  <c:v>52.142122626529122</c:v>
                </c:pt>
                <c:pt idx="2659">
                  <c:v>52.127091545567737</c:v>
                </c:pt>
                <c:pt idx="2660">
                  <c:v>52.286671925070927</c:v>
                </c:pt>
                <c:pt idx="2661">
                  <c:v>52.32525648288788</c:v>
                </c:pt>
                <c:pt idx="2662">
                  <c:v>52.598264942866699</c:v>
                </c:pt>
                <c:pt idx="2663">
                  <c:v>52.980454254375736</c:v>
                </c:pt>
                <c:pt idx="2664">
                  <c:v>53.019130028698129</c:v>
                </c:pt>
                <c:pt idx="2665">
                  <c:v>52.883740922896138</c:v>
                </c:pt>
                <c:pt idx="2666">
                  <c:v>53.114679882307492</c:v>
                </c:pt>
                <c:pt idx="2667">
                  <c:v>52.928882880710788</c:v>
                </c:pt>
                <c:pt idx="2668">
                  <c:v>52.887649465636116</c:v>
                </c:pt>
                <c:pt idx="2669">
                  <c:v>53.175031772439972</c:v>
                </c:pt>
                <c:pt idx="2670">
                  <c:v>53.664657801946333</c:v>
                </c:pt>
                <c:pt idx="2671">
                  <c:v>53.543562909093005</c:v>
                </c:pt>
                <c:pt idx="2672">
                  <c:v>53.334050905589379</c:v>
                </c:pt>
                <c:pt idx="2673">
                  <c:v>53.325299539711921</c:v>
                </c:pt>
                <c:pt idx="2674">
                  <c:v>53.434177583265935</c:v>
                </c:pt>
                <c:pt idx="2675">
                  <c:v>53.602472788109317</c:v>
                </c:pt>
                <c:pt idx="2676">
                  <c:v>53.866008975976676</c:v>
                </c:pt>
                <c:pt idx="2677">
                  <c:v>53.803062450013009</c:v>
                </c:pt>
                <c:pt idx="2678">
                  <c:v>53.831050760690154</c:v>
                </c:pt>
                <c:pt idx="2679">
                  <c:v>54.011386290299939</c:v>
                </c:pt>
                <c:pt idx="2680">
                  <c:v>54.534575252769685</c:v>
                </c:pt>
                <c:pt idx="2681">
                  <c:v>54.61508659702006</c:v>
                </c:pt>
                <c:pt idx="2682">
                  <c:v>54.465784580780628</c:v>
                </c:pt>
                <c:pt idx="2683">
                  <c:v>54.21674838092008</c:v>
                </c:pt>
                <c:pt idx="2684">
                  <c:v>54.20351908317393</c:v>
                </c:pt>
                <c:pt idx="2685">
                  <c:v>54.376747328246843</c:v>
                </c:pt>
                <c:pt idx="2686">
                  <c:v>54.574556425132769</c:v>
                </c:pt>
                <c:pt idx="2687">
                  <c:v>54.502266273981675</c:v>
                </c:pt>
                <c:pt idx="2688">
                  <c:v>54.238077860484694</c:v>
                </c:pt>
                <c:pt idx="2689">
                  <c:v>54.474605625006589</c:v>
                </c:pt>
                <c:pt idx="2690">
                  <c:v>54.726707712048601</c:v>
                </c:pt>
                <c:pt idx="2691">
                  <c:v>54.680900989285099</c:v>
                </c:pt>
                <c:pt idx="2692">
                  <c:v>54.854573027232654</c:v>
                </c:pt>
                <c:pt idx="2693">
                  <c:v>54.930674317725249</c:v>
                </c:pt>
                <c:pt idx="2694">
                  <c:v>54.942220067995066</c:v>
                </c:pt>
                <c:pt idx="2695">
                  <c:v>55.321378119132213</c:v>
                </c:pt>
                <c:pt idx="2696">
                  <c:v>55.375168713061278</c:v>
                </c:pt>
                <c:pt idx="2697">
                  <c:v>55.197109543888253</c:v>
                </c:pt>
                <c:pt idx="2698">
                  <c:v>55.226701386195423</c:v>
                </c:pt>
                <c:pt idx="2699">
                  <c:v>55.198153356792652</c:v>
                </c:pt>
                <c:pt idx="2700">
                  <c:v>55.140435181452823</c:v>
                </c:pt>
                <c:pt idx="2701">
                  <c:v>55.637567254508888</c:v>
                </c:pt>
                <c:pt idx="2702">
                  <c:v>55.550760660858643</c:v>
                </c:pt>
                <c:pt idx="2703">
                  <c:v>56.024834903817435</c:v>
                </c:pt>
                <c:pt idx="2704">
                  <c:v>55.766544450951955</c:v>
                </c:pt>
                <c:pt idx="2705">
                  <c:v>55.766797917757479</c:v>
                </c:pt>
                <c:pt idx="2706">
                  <c:v>55.721657495088927</c:v>
                </c:pt>
                <c:pt idx="2707">
                  <c:v>55.633166951019426</c:v>
                </c:pt>
                <c:pt idx="2708">
                  <c:v>55.553091273123584</c:v>
                </c:pt>
                <c:pt idx="2709">
                  <c:v>55.819920154009537</c:v>
                </c:pt>
                <c:pt idx="2710">
                  <c:v>55.498541566423164</c:v>
                </c:pt>
                <c:pt idx="2711">
                  <c:v>55.662448553760186</c:v>
                </c:pt>
                <c:pt idx="2712">
                  <c:v>55.872561969181255</c:v>
                </c:pt>
                <c:pt idx="2713">
                  <c:v>55.606569656831013</c:v>
                </c:pt>
                <c:pt idx="2714">
                  <c:v>55.740328569178708</c:v>
                </c:pt>
                <c:pt idx="2715">
                  <c:v>56.122385293214329</c:v>
                </c:pt>
                <c:pt idx="2716">
                  <c:v>56.211349894838854</c:v>
                </c:pt>
                <c:pt idx="2717">
                  <c:v>56.312763393390668</c:v>
                </c:pt>
                <c:pt idx="2718">
                  <c:v>56.59354385440092</c:v>
                </c:pt>
                <c:pt idx="2719">
                  <c:v>56.705748368221016</c:v>
                </c:pt>
                <c:pt idx="2720">
                  <c:v>56.698561648422796</c:v>
                </c:pt>
                <c:pt idx="2721">
                  <c:v>56.448969140277484</c:v>
                </c:pt>
                <c:pt idx="2722">
                  <c:v>55.804233217561546</c:v>
                </c:pt>
                <c:pt idx="2723">
                  <c:v>56.127893145921661</c:v>
                </c:pt>
                <c:pt idx="2724">
                  <c:v>56.044062352759546</c:v>
                </c:pt>
                <c:pt idx="2725">
                  <c:v>56.591619715290001</c:v>
                </c:pt>
                <c:pt idx="2726">
                  <c:v>56.792301775856913</c:v>
                </c:pt>
                <c:pt idx="2727">
                  <c:v>57.005982440442153</c:v>
                </c:pt>
                <c:pt idx="2728">
                  <c:v>57.213506176426556</c:v>
                </c:pt>
                <c:pt idx="2729">
                  <c:v>57.164125542161493</c:v>
                </c:pt>
                <c:pt idx="2730">
                  <c:v>57.257707184273457</c:v>
                </c:pt>
                <c:pt idx="2731">
                  <c:v>57.412373335370837</c:v>
                </c:pt>
                <c:pt idx="2732">
                  <c:v>57.750237350161598</c:v>
                </c:pt>
                <c:pt idx="2733">
                  <c:v>57.42367181746566</c:v>
                </c:pt>
                <c:pt idx="2734">
                  <c:v>57.515064096286984</c:v>
                </c:pt>
                <c:pt idx="2735">
                  <c:v>57.602937451140455</c:v>
                </c:pt>
                <c:pt idx="2736">
                  <c:v>57.458253810919111</c:v>
                </c:pt>
                <c:pt idx="2737">
                  <c:v>57.33424235132091</c:v>
                </c:pt>
                <c:pt idx="2738">
                  <c:v>57.261698088687524</c:v>
                </c:pt>
                <c:pt idx="2739">
                  <c:v>57.649449398931822</c:v>
                </c:pt>
                <c:pt idx="2740">
                  <c:v>57.534230020049797</c:v>
                </c:pt>
                <c:pt idx="2741">
                  <c:v>58.02884601644255</c:v>
                </c:pt>
                <c:pt idx="2742">
                  <c:v>57.775650736274706</c:v>
                </c:pt>
                <c:pt idx="2743">
                  <c:v>57.663936884330056</c:v>
                </c:pt>
                <c:pt idx="2744">
                  <c:v>57.8472276777375</c:v>
                </c:pt>
                <c:pt idx="2745">
                  <c:v>58.165013616434408</c:v>
                </c:pt>
                <c:pt idx="2746">
                  <c:v>58.16500955041613</c:v>
                </c:pt>
                <c:pt idx="2747">
                  <c:v>58.204473350422127</c:v>
                </c:pt>
                <c:pt idx="2748">
                  <c:v>58.23293666817775</c:v>
                </c:pt>
                <c:pt idx="2749">
                  <c:v>58.411926616060185</c:v>
                </c:pt>
                <c:pt idx="2750">
                  <c:v>58.253544218356367</c:v>
                </c:pt>
                <c:pt idx="2751">
                  <c:v>57.93173231485487</c:v>
                </c:pt>
                <c:pt idx="2752">
                  <c:v>57.646711033674769</c:v>
                </c:pt>
                <c:pt idx="2753">
                  <c:v>58.157169308693142</c:v>
                </c:pt>
                <c:pt idx="2754">
                  <c:v>58.122610239045528</c:v>
                </c:pt>
                <c:pt idx="2755">
                  <c:v>57.872362324342696</c:v>
                </c:pt>
                <c:pt idx="2756">
                  <c:v>57.770314253948797</c:v>
                </c:pt>
                <c:pt idx="2757">
                  <c:v>57.86805406266916</c:v>
                </c:pt>
                <c:pt idx="2758">
                  <c:v>58.162890385537068</c:v>
                </c:pt>
                <c:pt idx="2759">
                  <c:v>58.087142475766527</c:v>
                </c:pt>
                <c:pt idx="2760">
                  <c:v>58.257582854080034</c:v>
                </c:pt>
                <c:pt idx="2761">
                  <c:v>58.368764429273291</c:v>
                </c:pt>
                <c:pt idx="2762">
                  <c:v>58.239278309402152</c:v>
                </c:pt>
                <c:pt idx="2763">
                  <c:v>58.321822502387562</c:v>
                </c:pt>
                <c:pt idx="2764">
                  <c:v>58.350483682656815</c:v>
                </c:pt>
                <c:pt idx="2765">
                  <c:v>58.537328859455144</c:v>
                </c:pt>
                <c:pt idx="2766">
                  <c:v>58.782528390670635</c:v>
                </c:pt>
                <c:pt idx="2767">
                  <c:v>58.669520221321051</c:v>
                </c:pt>
                <c:pt idx="2768">
                  <c:v>58.973167576449548</c:v>
                </c:pt>
                <c:pt idx="2769">
                  <c:v>58.719106975498185</c:v>
                </c:pt>
                <c:pt idx="2770">
                  <c:v>58.647512632676928</c:v>
                </c:pt>
                <c:pt idx="2771">
                  <c:v>58.454723111139614</c:v>
                </c:pt>
                <c:pt idx="2772">
                  <c:v>58.409905675321887</c:v>
                </c:pt>
                <c:pt idx="2773">
                  <c:v>58.809084918913676</c:v>
                </c:pt>
                <c:pt idx="2774">
                  <c:v>58.794377639362764</c:v>
                </c:pt>
                <c:pt idx="2775">
                  <c:v>58.392939350575602</c:v>
                </c:pt>
                <c:pt idx="2776">
                  <c:v>58.422804323311972</c:v>
                </c:pt>
                <c:pt idx="2777">
                  <c:v>58.448263498584801</c:v>
                </c:pt>
                <c:pt idx="2778">
                  <c:v>58.970759856050691</c:v>
                </c:pt>
                <c:pt idx="2779">
                  <c:v>59.122063817157127</c:v>
                </c:pt>
                <c:pt idx="2780">
                  <c:v>59.159543820080295</c:v>
                </c:pt>
                <c:pt idx="2781">
                  <c:v>59.107008662255943</c:v>
                </c:pt>
                <c:pt idx="2782">
                  <c:v>59.07035545855468</c:v>
                </c:pt>
                <c:pt idx="2783">
                  <c:v>59.349384790408735</c:v>
                </c:pt>
                <c:pt idx="2784">
                  <c:v>59.455990522402367</c:v>
                </c:pt>
                <c:pt idx="2785">
                  <c:v>59.600375930022459</c:v>
                </c:pt>
                <c:pt idx="2786">
                  <c:v>59.557338330385456</c:v>
                </c:pt>
                <c:pt idx="2787">
                  <c:v>59.367550395818085</c:v>
                </c:pt>
                <c:pt idx="2788">
                  <c:v>59.35216920214458</c:v>
                </c:pt>
                <c:pt idx="2789">
                  <c:v>59.457497668502668</c:v>
                </c:pt>
                <c:pt idx="2790">
                  <c:v>59.564288336217032</c:v>
                </c:pt>
                <c:pt idx="2791">
                  <c:v>59.370314981478749</c:v>
                </c:pt>
                <c:pt idx="2792">
                  <c:v>59.255452998015301</c:v>
                </c:pt>
                <c:pt idx="2793">
                  <c:v>59.235123144972022</c:v>
                </c:pt>
                <c:pt idx="2794">
                  <c:v>59.478813337187553</c:v>
                </c:pt>
                <c:pt idx="2795">
                  <c:v>59.173362267155305</c:v>
                </c:pt>
                <c:pt idx="2796">
                  <c:v>59.356337606021476</c:v>
                </c:pt>
                <c:pt idx="2797">
                  <c:v>59.60951320888303</c:v>
                </c:pt>
                <c:pt idx="2798">
                  <c:v>59.460643496349761</c:v>
                </c:pt>
                <c:pt idx="2799">
                  <c:v>59.29188655288344</c:v>
                </c:pt>
                <c:pt idx="2800">
                  <c:v>59.362077911744294</c:v>
                </c:pt>
                <c:pt idx="2801">
                  <c:v>59.075397290242577</c:v>
                </c:pt>
                <c:pt idx="2802">
                  <c:v>59.498901115902967</c:v>
                </c:pt>
                <c:pt idx="2803">
                  <c:v>59.614334937160876</c:v>
                </c:pt>
                <c:pt idx="2804">
                  <c:v>59.722983130449869</c:v>
                </c:pt>
                <c:pt idx="2805">
                  <c:v>60.312923606802549</c:v>
                </c:pt>
                <c:pt idx="2806">
                  <c:v>60.302341447078156</c:v>
                </c:pt>
                <c:pt idx="2807">
                  <c:v>60.188228990393128</c:v>
                </c:pt>
                <c:pt idx="2808">
                  <c:v>60.032921434826079</c:v>
                </c:pt>
                <c:pt idx="2809">
                  <c:v>60.100696659855785</c:v>
                </c:pt>
                <c:pt idx="2810">
                  <c:v>59.906519962354679</c:v>
                </c:pt>
                <c:pt idx="2811">
                  <c:v>59.97980442615664</c:v>
                </c:pt>
                <c:pt idx="2812">
                  <c:v>60.144802186057611</c:v>
                </c:pt>
                <c:pt idx="2813">
                  <c:v>60.013160406697459</c:v>
                </c:pt>
                <c:pt idx="2814">
                  <c:v>60.225728829130823</c:v>
                </c:pt>
                <c:pt idx="2815">
                  <c:v>60.486137585400513</c:v>
                </c:pt>
                <c:pt idx="2816">
                  <c:v>60.38104784615782</c:v>
                </c:pt>
                <c:pt idx="2817">
                  <c:v>60.309042638728734</c:v>
                </c:pt>
                <c:pt idx="2818">
                  <c:v>60.493898320409144</c:v>
                </c:pt>
                <c:pt idx="2819">
                  <c:v>60.435319424985252</c:v>
                </c:pt>
                <c:pt idx="2820">
                  <c:v>60.484713548135446</c:v>
                </c:pt>
                <c:pt idx="2821">
                  <c:v>60.449179853824319</c:v>
                </c:pt>
                <c:pt idx="2822">
                  <c:v>60.618114297625588</c:v>
                </c:pt>
                <c:pt idx="2823">
                  <c:v>60.531427349766005</c:v>
                </c:pt>
                <c:pt idx="2824">
                  <c:v>60.360538872677409</c:v>
                </c:pt>
                <c:pt idx="2825">
                  <c:v>60.690895083200083</c:v>
                </c:pt>
                <c:pt idx="2826">
                  <c:v>60.692930568559632</c:v>
                </c:pt>
                <c:pt idx="2827">
                  <c:v>60.625729884266136</c:v>
                </c:pt>
                <c:pt idx="2828">
                  <c:v>60.329387159161499</c:v>
                </c:pt>
                <c:pt idx="2829">
                  <c:v>60.321287104968178</c:v>
                </c:pt>
                <c:pt idx="2830">
                  <c:v>60.144094506443437</c:v>
                </c:pt>
                <c:pt idx="2831">
                  <c:v>60.175812898539228</c:v>
                </c:pt>
                <c:pt idx="2832">
                  <c:v>60.324389478883255</c:v>
                </c:pt>
                <c:pt idx="2833">
                  <c:v>60.552401191034527</c:v>
                </c:pt>
                <c:pt idx="2834">
                  <c:v>60.561596585625118</c:v>
                </c:pt>
                <c:pt idx="2835">
                  <c:v>60.482894689325178</c:v>
                </c:pt>
                <c:pt idx="2836">
                  <c:v>60.758069702715218</c:v>
                </c:pt>
                <c:pt idx="2837">
                  <c:v>60.831284870533516</c:v>
                </c:pt>
                <c:pt idx="2838">
                  <c:v>60.738273296168039</c:v>
                </c:pt>
                <c:pt idx="2839">
                  <c:v>60.703880361966981</c:v>
                </c:pt>
                <c:pt idx="2840">
                  <c:v>60.773950579174951</c:v>
                </c:pt>
                <c:pt idx="2841">
                  <c:v>60.597496474689443</c:v>
                </c:pt>
                <c:pt idx="2842">
                  <c:v>60.500730086503914</c:v>
                </c:pt>
                <c:pt idx="2843">
                  <c:v>60.498355225576177</c:v>
                </c:pt>
                <c:pt idx="2844">
                  <c:v>60.615687086759976</c:v>
                </c:pt>
                <c:pt idx="2845">
                  <c:v>60.673453016949679</c:v>
                </c:pt>
                <c:pt idx="2846">
                  <c:v>60.922114162264592</c:v>
                </c:pt>
                <c:pt idx="2847">
                  <c:v>60.862380540034735</c:v>
                </c:pt>
                <c:pt idx="2848">
                  <c:v>60.654350421053891</c:v>
                </c:pt>
                <c:pt idx="2849">
                  <c:v>60.764232267017078</c:v>
                </c:pt>
                <c:pt idx="2850">
                  <c:v>60.526450821107957</c:v>
                </c:pt>
                <c:pt idx="2851">
                  <c:v>60.477136729511265</c:v>
                </c:pt>
                <c:pt idx="2852">
                  <c:v>60.346455977132578</c:v>
                </c:pt>
                <c:pt idx="2853">
                  <c:v>60.128943355093142</c:v>
                </c:pt>
                <c:pt idx="2854">
                  <c:v>60.40798112832443</c:v>
                </c:pt>
                <c:pt idx="2855">
                  <c:v>60.411233342814647</c:v>
                </c:pt>
                <c:pt idx="2856">
                  <c:v>60.348436881165362</c:v>
                </c:pt>
                <c:pt idx="2857">
                  <c:v>60.439977655522014</c:v>
                </c:pt>
                <c:pt idx="2858">
                  <c:v>60.560893239779745</c:v>
                </c:pt>
                <c:pt idx="2859">
                  <c:v>60.625326819737644</c:v>
                </c:pt>
                <c:pt idx="2860">
                  <c:v>60.487369929597705</c:v>
                </c:pt>
                <c:pt idx="2861">
                  <c:v>60.232642495577096</c:v>
                </c:pt>
                <c:pt idx="2862">
                  <c:v>60.065125289139289</c:v>
                </c:pt>
                <c:pt idx="2863">
                  <c:v>60.169611183719645</c:v>
                </c:pt>
                <c:pt idx="2864">
                  <c:v>60.007852469489357</c:v>
                </c:pt>
                <c:pt idx="2865">
                  <c:v>60.091838264443197</c:v>
                </c:pt>
                <c:pt idx="2866">
                  <c:v>60.06838627764192</c:v>
                </c:pt>
                <c:pt idx="2867">
                  <c:v>60.126528013847597</c:v>
                </c:pt>
                <c:pt idx="2868">
                  <c:v>60.131876122402829</c:v>
                </c:pt>
                <c:pt idx="2869">
                  <c:v>60.179027085854422</c:v>
                </c:pt>
                <c:pt idx="2870">
                  <c:v>60.105256617038087</c:v>
                </c:pt>
                <c:pt idx="2871">
                  <c:v>60.321253733655105</c:v>
                </c:pt>
                <c:pt idx="2872">
                  <c:v>60.477035616835579</c:v>
                </c:pt>
                <c:pt idx="2873">
                  <c:v>60.37390631721621</c:v>
                </c:pt>
                <c:pt idx="2874">
                  <c:v>60.188395243601576</c:v>
                </c:pt>
                <c:pt idx="2875">
                  <c:v>60.274292604724941</c:v>
                </c:pt>
                <c:pt idx="2876">
                  <c:v>60.336989600078653</c:v>
                </c:pt>
                <c:pt idx="2877">
                  <c:v>60.156358508473566</c:v>
                </c:pt>
                <c:pt idx="2878">
                  <c:v>59.955478557009279</c:v>
                </c:pt>
                <c:pt idx="2879">
                  <c:v>59.804385190385496</c:v>
                </c:pt>
                <c:pt idx="2880">
                  <c:v>60.224855508336418</c:v>
                </c:pt>
                <c:pt idx="2881">
                  <c:v>60.327760351267806</c:v>
                </c:pt>
                <c:pt idx="2882">
                  <c:v>60.131146288757868</c:v>
                </c:pt>
                <c:pt idx="2883">
                  <c:v>60.037056373543166</c:v>
                </c:pt>
                <c:pt idx="2884">
                  <c:v>59.698013149517799</c:v>
                </c:pt>
                <c:pt idx="2885">
                  <c:v>59.750050343075031</c:v>
                </c:pt>
                <c:pt idx="2886">
                  <c:v>59.650161785195515</c:v>
                </c:pt>
                <c:pt idx="2887">
                  <c:v>60.061876710605702</c:v>
                </c:pt>
                <c:pt idx="2888">
                  <c:v>59.837463933559214</c:v>
                </c:pt>
                <c:pt idx="2889">
                  <c:v>59.991767943610398</c:v>
                </c:pt>
                <c:pt idx="2890">
                  <c:v>60.170220674350197</c:v>
                </c:pt>
                <c:pt idx="2891">
                  <c:v>59.90926648691336</c:v>
                </c:pt>
                <c:pt idx="2892">
                  <c:v>59.970903053063992</c:v>
                </c:pt>
                <c:pt idx="2893">
                  <c:v>60.103309900537091</c:v>
                </c:pt>
                <c:pt idx="2894">
                  <c:v>60.139889141899822</c:v>
                </c:pt>
                <c:pt idx="2895">
                  <c:v>60.200712977505503</c:v>
                </c:pt>
                <c:pt idx="2896">
                  <c:v>60.023079844339875</c:v>
                </c:pt>
                <c:pt idx="2897">
                  <c:v>59.884046197630965</c:v>
                </c:pt>
                <c:pt idx="2898">
                  <c:v>59.796364822621115</c:v>
                </c:pt>
                <c:pt idx="2899">
                  <c:v>59.830450065163305</c:v>
                </c:pt>
                <c:pt idx="2900">
                  <c:v>59.921210718742984</c:v>
                </c:pt>
                <c:pt idx="2901">
                  <c:v>60.221112070435893</c:v>
                </c:pt>
                <c:pt idx="2902">
                  <c:v>60.282504169949675</c:v>
                </c:pt>
                <c:pt idx="2903">
                  <c:v>59.911647815762841</c:v>
                </c:pt>
                <c:pt idx="2904">
                  <c:v>59.851297045260431</c:v>
                </c:pt>
                <c:pt idx="2905">
                  <c:v>60.036510266670227</c:v>
                </c:pt>
                <c:pt idx="2906">
                  <c:v>59.902682560967165</c:v>
                </c:pt>
                <c:pt idx="2907">
                  <c:v>59.844071661276523</c:v>
                </c:pt>
                <c:pt idx="2908">
                  <c:v>59.956585910140014</c:v>
                </c:pt>
                <c:pt idx="2909">
                  <c:v>59.79241873348159</c:v>
                </c:pt>
                <c:pt idx="2910">
                  <c:v>59.719443559028576</c:v>
                </c:pt>
                <c:pt idx="2911">
                  <c:v>59.607409547807059</c:v>
                </c:pt>
                <c:pt idx="2912">
                  <c:v>59.585932072931442</c:v>
                </c:pt>
                <c:pt idx="2913">
                  <c:v>59.592900944659505</c:v>
                </c:pt>
                <c:pt idx="2914">
                  <c:v>59.625253525666452</c:v>
                </c:pt>
                <c:pt idx="2915">
                  <c:v>59.528602990495244</c:v>
                </c:pt>
                <c:pt idx="2916">
                  <c:v>59.279696001244808</c:v>
                </c:pt>
                <c:pt idx="2917">
                  <c:v>59.494263328492437</c:v>
                </c:pt>
                <c:pt idx="2918">
                  <c:v>59.351546466793941</c:v>
                </c:pt>
                <c:pt idx="2919">
                  <c:v>59.334956577046547</c:v>
                </c:pt>
                <c:pt idx="2920">
                  <c:v>59.151754411851556</c:v>
                </c:pt>
                <c:pt idx="2921">
                  <c:v>59.05009654522167</c:v>
                </c:pt>
                <c:pt idx="2922">
                  <c:v>59.022624280863688</c:v>
                </c:pt>
                <c:pt idx="2923">
                  <c:v>59.022423721836432</c:v>
                </c:pt>
                <c:pt idx="2924">
                  <c:v>58.840085120604648</c:v>
                </c:pt>
                <c:pt idx="2925">
                  <c:v>58.851771247771296</c:v>
                </c:pt>
                <c:pt idx="2926">
                  <c:v>58.916143942046986</c:v>
                </c:pt>
                <c:pt idx="2927">
                  <c:v>58.917854119103829</c:v>
                </c:pt>
                <c:pt idx="2928">
                  <c:v>58.912150622770511</c:v>
                </c:pt>
                <c:pt idx="2929">
                  <c:v>59.200272338900604</c:v>
                </c:pt>
                <c:pt idx="2930">
                  <c:v>59.337161062861782</c:v>
                </c:pt>
                <c:pt idx="2931">
                  <c:v>59.106813312849141</c:v>
                </c:pt>
                <c:pt idx="2932">
                  <c:v>59.043788843535438</c:v>
                </c:pt>
                <c:pt idx="2933">
                  <c:v>58.964904010775768</c:v>
                </c:pt>
                <c:pt idx="2934">
                  <c:v>58.969919874458029</c:v>
                </c:pt>
                <c:pt idx="2935">
                  <c:v>59.331454777377573</c:v>
                </c:pt>
                <c:pt idx="2936">
                  <c:v>59.426125029316864</c:v>
                </c:pt>
                <c:pt idx="2937">
                  <c:v>59.164874190688515</c:v>
                </c:pt>
                <c:pt idx="2938">
                  <c:v>59.134113386437107</c:v>
                </c:pt>
                <c:pt idx="2939">
                  <c:v>59.004197104951785</c:v>
                </c:pt>
                <c:pt idx="2940">
                  <c:v>59.092724577565384</c:v>
                </c:pt>
                <c:pt idx="2941">
                  <c:v>59.103068845872968</c:v>
                </c:pt>
                <c:pt idx="2942">
                  <c:v>59.110893099326454</c:v>
                </c:pt>
                <c:pt idx="2943">
                  <c:v>59.096605900846789</c:v>
                </c:pt>
                <c:pt idx="2944">
                  <c:v>59.222307241444078</c:v>
                </c:pt>
                <c:pt idx="2945">
                  <c:v>59.058533202239282</c:v>
                </c:pt>
                <c:pt idx="2946">
                  <c:v>59.090213284434839</c:v>
                </c:pt>
                <c:pt idx="2947">
                  <c:v>59.167030506862517</c:v>
                </c:pt>
                <c:pt idx="2948">
                  <c:v>59.033480424247394</c:v>
                </c:pt>
                <c:pt idx="2949">
                  <c:v>59.234004777661291</c:v>
                </c:pt>
                <c:pt idx="2950">
                  <c:v>59.185891105904624</c:v>
                </c:pt>
                <c:pt idx="2951">
                  <c:v>59.39096010336926</c:v>
                </c:pt>
                <c:pt idx="2952">
                  <c:v>59.17733234947314</c:v>
                </c:pt>
                <c:pt idx="2953">
                  <c:v>58.937981599304869</c:v>
                </c:pt>
                <c:pt idx="2954">
                  <c:v>58.792252567834133</c:v>
                </c:pt>
                <c:pt idx="2955">
                  <c:v>58.835380962478688</c:v>
                </c:pt>
                <c:pt idx="2956">
                  <c:v>58.884444652216935</c:v>
                </c:pt>
                <c:pt idx="2957">
                  <c:v>58.861062154874503</c:v>
                </c:pt>
                <c:pt idx="2958">
                  <c:v>58.9794461655923</c:v>
                </c:pt>
                <c:pt idx="2959">
                  <c:v>59.036476351489682</c:v>
                </c:pt>
                <c:pt idx="2960">
                  <c:v>59.081025228071319</c:v>
                </c:pt>
                <c:pt idx="2961">
                  <c:v>58.742034319556893</c:v>
                </c:pt>
                <c:pt idx="2962">
                  <c:v>58.797050342683008</c:v>
                </c:pt>
                <c:pt idx="2963">
                  <c:v>58.844207301993627</c:v>
                </c:pt>
                <c:pt idx="2964">
                  <c:v>58.495910386966372</c:v>
                </c:pt>
                <c:pt idx="2965">
                  <c:v>58.134607206035206</c:v>
                </c:pt>
                <c:pt idx="2966">
                  <c:v>58.197438551881305</c:v>
                </c:pt>
                <c:pt idx="2967">
                  <c:v>58.284481408004318</c:v>
                </c:pt>
                <c:pt idx="2968">
                  <c:v>58.671711590851004</c:v>
                </c:pt>
                <c:pt idx="2969">
                  <c:v>58.997750448639991</c:v>
                </c:pt>
                <c:pt idx="2970">
                  <c:v>58.793158862234982</c:v>
                </c:pt>
                <c:pt idx="2971">
                  <c:v>58.484323446544202</c:v>
                </c:pt>
                <c:pt idx="2972">
                  <c:v>58.391240413267468</c:v>
                </c:pt>
                <c:pt idx="2973">
                  <c:v>58.434894078795075</c:v>
                </c:pt>
                <c:pt idx="2974">
                  <c:v>58.608805669455514</c:v>
                </c:pt>
                <c:pt idx="2975">
                  <c:v>58.472160880200072</c:v>
                </c:pt>
                <c:pt idx="2976">
                  <c:v>58.401182976032267</c:v>
                </c:pt>
                <c:pt idx="2977">
                  <c:v>58.342359602607779</c:v>
                </c:pt>
                <c:pt idx="2978">
                  <c:v>58.40007580474532</c:v>
                </c:pt>
                <c:pt idx="2979">
                  <c:v>58.192116261569318</c:v>
                </c:pt>
                <c:pt idx="2980">
                  <c:v>57.840284309467215</c:v>
                </c:pt>
                <c:pt idx="2981">
                  <c:v>57.781167684635804</c:v>
                </c:pt>
                <c:pt idx="2982">
                  <c:v>57.831116719288765</c:v>
                </c:pt>
                <c:pt idx="2983">
                  <c:v>58.049471935582666</c:v>
                </c:pt>
                <c:pt idx="2984">
                  <c:v>58.006938378094048</c:v>
                </c:pt>
                <c:pt idx="2985">
                  <c:v>57.965601635797761</c:v>
                </c:pt>
                <c:pt idx="2986">
                  <c:v>57.813703505310919</c:v>
                </c:pt>
                <c:pt idx="2987">
                  <c:v>57.862320408016821</c:v>
                </c:pt>
                <c:pt idx="2988">
                  <c:v>57.77078944414729</c:v>
                </c:pt>
                <c:pt idx="2989">
                  <c:v>57.506173798993096</c:v>
                </c:pt>
                <c:pt idx="2990">
                  <c:v>57.316944091603489</c:v>
                </c:pt>
                <c:pt idx="2991">
                  <c:v>57.472022584906476</c:v>
                </c:pt>
                <c:pt idx="2992">
                  <c:v>57.691813752039373</c:v>
                </c:pt>
                <c:pt idx="2993">
                  <c:v>57.912739263481569</c:v>
                </c:pt>
                <c:pt idx="2994">
                  <c:v>57.875176077485925</c:v>
                </c:pt>
                <c:pt idx="2995">
                  <c:v>57.733865321836888</c:v>
                </c:pt>
                <c:pt idx="2996">
                  <c:v>57.660945855925739</c:v>
                </c:pt>
                <c:pt idx="2997">
                  <c:v>57.541333257059655</c:v>
                </c:pt>
                <c:pt idx="2998">
                  <c:v>57.584037484358454</c:v>
                </c:pt>
                <c:pt idx="2999">
                  <c:v>57.228377978062603</c:v>
                </c:pt>
                <c:pt idx="3000">
                  <c:v>57.844883628545752</c:v>
                </c:pt>
                <c:pt idx="3001">
                  <c:v>57.716745143848847</c:v>
                </c:pt>
                <c:pt idx="3002">
                  <c:v>57.644462500746769</c:v>
                </c:pt>
                <c:pt idx="3003">
                  <c:v>57.732014645255539</c:v>
                </c:pt>
                <c:pt idx="3004">
                  <c:v>57.606168541224818</c:v>
                </c:pt>
                <c:pt idx="3005">
                  <c:v>57.366494105880307</c:v>
                </c:pt>
                <c:pt idx="3006">
                  <c:v>57.118909277051152</c:v>
                </c:pt>
                <c:pt idx="3007">
                  <c:v>57.327251364425273</c:v>
                </c:pt>
                <c:pt idx="3008">
                  <c:v>57.36503121240326</c:v>
                </c:pt>
                <c:pt idx="3009">
                  <c:v>57.468416308438499</c:v>
                </c:pt>
                <c:pt idx="3010">
                  <c:v>57.271333701949011</c:v>
                </c:pt>
                <c:pt idx="3011">
                  <c:v>57.550980747507687</c:v>
                </c:pt>
                <c:pt idx="3012">
                  <c:v>57.041441592933118</c:v>
                </c:pt>
                <c:pt idx="3013">
                  <c:v>56.947237869803658</c:v>
                </c:pt>
                <c:pt idx="3014">
                  <c:v>57.005061687537889</c:v>
                </c:pt>
                <c:pt idx="3015">
                  <c:v>56.912329015776535</c:v>
                </c:pt>
                <c:pt idx="3016">
                  <c:v>56.889094807353018</c:v>
                </c:pt>
                <c:pt idx="3017">
                  <c:v>57.029452338243622</c:v>
                </c:pt>
                <c:pt idx="3018">
                  <c:v>57.080139225478419</c:v>
                </c:pt>
                <c:pt idx="3019">
                  <c:v>56.905717884936657</c:v>
                </c:pt>
                <c:pt idx="3020">
                  <c:v>56.786340875249209</c:v>
                </c:pt>
                <c:pt idx="3021">
                  <c:v>56.88312398242558</c:v>
                </c:pt>
                <c:pt idx="3022">
                  <c:v>56.731485949162298</c:v>
                </c:pt>
                <c:pt idx="3023">
                  <c:v>56.704795643754863</c:v>
                </c:pt>
                <c:pt idx="3024">
                  <c:v>56.688581478107217</c:v>
                </c:pt>
                <c:pt idx="3025">
                  <c:v>56.881505869658547</c:v>
                </c:pt>
                <c:pt idx="3026">
                  <c:v>56.671071226861415</c:v>
                </c:pt>
                <c:pt idx="3027">
                  <c:v>56.643004651942675</c:v>
                </c:pt>
                <c:pt idx="3028">
                  <c:v>56.718485760816996</c:v>
                </c:pt>
                <c:pt idx="3029">
                  <c:v>56.946108646684543</c:v>
                </c:pt>
                <c:pt idx="3030">
                  <c:v>56.661999849987644</c:v>
                </c:pt>
                <c:pt idx="3031">
                  <c:v>56.480797878571089</c:v>
                </c:pt>
                <c:pt idx="3032">
                  <c:v>56.51295212603921</c:v>
                </c:pt>
                <c:pt idx="3033">
                  <c:v>56.685315823412324</c:v>
                </c:pt>
                <c:pt idx="3034">
                  <c:v>56.418305415884305</c:v>
                </c:pt>
                <c:pt idx="3035">
                  <c:v>56.614439333088868</c:v>
                </c:pt>
                <c:pt idx="3036">
                  <c:v>56.138879700257647</c:v>
                </c:pt>
                <c:pt idx="3037">
                  <c:v>56.324090005964585</c:v>
                </c:pt>
                <c:pt idx="3038">
                  <c:v>56.697071291205155</c:v>
                </c:pt>
                <c:pt idx="3039">
                  <c:v>56.518275504477309</c:v>
                </c:pt>
                <c:pt idx="3040">
                  <c:v>56.741450959593905</c:v>
                </c:pt>
                <c:pt idx="3041">
                  <c:v>56.616754039771656</c:v>
                </c:pt>
                <c:pt idx="3042">
                  <c:v>56.470848532672143</c:v>
                </c:pt>
                <c:pt idx="3043">
                  <c:v>56.531923529984368</c:v>
                </c:pt>
                <c:pt idx="3044">
                  <c:v>56.382228015572423</c:v>
                </c:pt>
                <c:pt idx="3045">
                  <c:v>56.287533157884972</c:v>
                </c:pt>
                <c:pt idx="3046">
                  <c:v>56.448592303085825</c:v>
                </c:pt>
                <c:pt idx="3047">
                  <c:v>56.158461463968187</c:v>
                </c:pt>
                <c:pt idx="3048">
                  <c:v>56.143622594200316</c:v>
                </c:pt>
                <c:pt idx="3049">
                  <c:v>56.034831024997295</c:v>
                </c:pt>
                <c:pt idx="3050">
                  <c:v>55.966318656849317</c:v>
                </c:pt>
                <c:pt idx="3051">
                  <c:v>55.928013025674346</c:v>
                </c:pt>
                <c:pt idx="3052">
                  <c:v>56.062489295428186</c:v>
                </c:pt>
                <c:pt idx="3053">
                  <c:v>55.925268090550979</c:v>
                </c:pt>
                <c:pt idx="3054">
                  <c:v>55.736228586082142</c:v>
                </c:pt>
                <c:pt idx="3055">
                  <c:v>55.547169648866898</c:v>
                </c:pt>
                <c:pt idx="3056">
                  <c:v>55.877542438800937</c:v>
                </c:pt>
                <c:pt idx="3057">
                  <c:v>55.347950513094879</c:v>
                </c:pt>
                <c:pt idx="3058">
                  <c:v>55.632260613784155</c:v>
                </c:pt>
                <c:pt idx="3059">
                  <c:v>55.639773552738333</c:v>
                </c:pt>
                <c:pt idx="3060">
                  <c:v>55.528848592420857</c:v>
                </c:pt>
                <c:pt idx="3061">
                  <c:v>55.36867216215321</c:v>
                </c:pt>
                <c:pt idx="3062">
                  <c:v>55.280499717350601</c:v>
                </c:pt>
                <c:pt idx="3063">
                  <c:v>55.248475861330327</c:v>
                </c:pt>
                <c:pt idx="3064">
                  <c:v>55.37186979866221</c:v>
                </c:pt>
                <c:pt idx="3065">
                  <c:v>55.32947183915639</c:v>
                </c:pt>
                <c:pt idx="3066">
                  <c:v>55.352601637140772</c:v>
                </c:pt>
                <c:pt idx="3067">
                  <c:v>55.626215096840802</c:v>
                </c:pt>
                <c:pt idx="3068">
                  <c:v>55.790516228118918</c:v>
                </c:pt>
                <c:pt idx="3069">
                  <c:v>55.596933512559843</c:v>
                </c:pt>
                <c:pt idx="3070">
                  <c:v>55.453548894547765</c:v>
                </c:pt>
                <c:pt idx="3071">
                  <c:v>55.53774911715454</c:v>
                </c:pt>
                <c:pt idx="3072">
                  <c:v>55.421020795362473</c:v>
                </c:pt>
                <c:pt idx="3073">
                  <c:v>55.372045383929972</c:v>
                </c:pt>
                <c:pt idx="3074">
                  <c:v>55.23775702361565</c:v>
                </c:pt>
                <c:pt idx="3075">
                  <c:v>55.28390447499163</c:v>
                </c:pt>
                <c:pt idx="3076">
                  <c:v>55.188712070494994</c:v>
                </c:pt>
                <c:pt idx="3077">
                  <c:v>55.372316603154687</c:v>
                </c:pt>
                <c:pt idx="3078">
                  <c:v>55.276549829018812</c:v>
                </c:pt>
                <c:pt idx="3079">
                  <c:v>55.211995517278673</c:v>
                </c:pt>
                <c:pt idx="3080">
                  <c:v>55.209565747250721</c:v>
                </c:pt>
                <c:pt idx="3081">
                  <c:v>54.993756791112212</c:v>
                </c:pt>
                <c:pt idx="3082">
                  <c:v>55.035728404373828</c:v>
                </c:pt>
                <c:pt idx="3083">
                  <c:v>55.010886177192234</c:v>
                </c:pt>
                <c:pt idx="3084">
                  <c:v>54.995613152323344</c:v>
                </c:pt>
                <c:pt idx="3085">
                  <c:v>54.913756136327073</c:v>
                </c:pt>
                <c:pt idx="3086">
                  <c:v>54.940995522469372</c:v>
                </c:pt>
                <c:pt idx="3087">
                  <c:v>54.761668400442296</c:v>
                </c:pt>
                <c:pt idx="3088">
                  <c:v>54.831919107395827</c:v>
                </c:pt>
                <c:pt idx="3089">
                  <c:v>54.912421126735985</c:v>
                </c:pt>
                <c:pt idx="3090">
                  <c:v>54.883466900333481</c:v>
                </c:pt>
                <c:pt idx="3091">
                  <c:v>54.606271526263356</c:v>
                </c:pt>
                <c:pt idx="3092">
                  <c:v>54.502534519047821</c:v>
                </c:pt>
                <c:pt idx="3093">
                  <c:v>54.382498563416526</c:v>
                </c:pt>
                <c:pt idx="3094">
                  <c:v>54.85883295331756</c:v>
                </c:pt>
                <c:pt idx="3095">
                  <c:v>54.832861761903331</c:v>
                </c:pt>
                <c:pt idx="3096">
                  <c:v>54.719299237106469</c:v>
                </c:pt>
                <c:pt idx="3097">
                  <c:v>54.533574153909996</c:v>
                </c:pt>
                <c:pt idx="3098">
                  <c:v>54.558259814623852</c:v>
                </c:pt>
                <c:pt idx="3099">
                  <c:v>54.57210015200075</c:v>
                </c:pt>
                <c:pt idx="3100">
                  <c:v>54.561664234148871</c:v>
                </c:pt>
                <c:pt idx="3101">
                  <c:v>54.437006181457107</c:v>
                </c:pt>
                <c:pt idx="3102">
                  <c:v>54.050722798127318</c:v>
                </c:pt>
                <c:pt idx="3103">
                  <c:v>54.532700428275149</c:v>
                </c:pt>
                <c:pt idx="3104">
                  <c:v>54.644939729127714</c:v>
                </c:pt>
                <c:pt idx="3105">
                  <c:v>54.618552754535706</c:v>
                </c:pt>
                <c:pt idx="3106">
                  <c:v>54.444151733680265</c:v>
                </c:pt>
                <c:pt idx="3107">
                  <c:v>54.403121868142819</c:v>
                </c:pt>
                <c:pt idx="3108">
                  <c:v>54.320272587681302</c:v>
                </c:pt>
                <c:pt idx="3109">
                  <c:v>54.294575088124596</c:v>
                </c:pt>
                <c:pt idx="3110">
                  <c:v>54.193585542940411</c:v>
                </c:pt>
                <c:pt idx="3111">
                  <c:v>54.203298977091791</c:v>
                </c:pt>
                <c:pt idx="3112">
                  <c:v>54.069762649747226</c:v>
                </c:pt>
                <c:pt idx="3113">
                  <c:v>54.003694336591458</c:v>
                </c:pt>
                <c:pt idx="3114">
                  <c:v>54.247585098324876</c:v>
                </c:pt>
                <c:pt idx="3115">
                  <c:v>54.294370693470611</c:v>
                </c:pt>
                <c:pt idx="3116">
                  <c:v>54.23586331017512</c:v>
                </c:pt>
                <c:pt idx="3117">
                  <c:v>54.172007808461373</c:v>
                </c:pt>
                <c:pt idx="3118">
                  <c:v>54.046125124748762</c:v>
                </c:pt>
                <c:pt idx="3119">
                  <c:v>54.354202505418108</c:v>
                </c:pt>
                <c:pt idx="3120">
                  <c:v>54.323175551508399</c:v>
                </c:pt>
                <c:pt idx="3121">
                  <c:v>54.074875589315965</c:v>
                </c:pt>
                <c:pt idx="3122">
                  <c:v>54.303284716488378</c:v>
                </c:pt>
                <c:pt idx="3123">
                  <c:v>54.040522628856948</c:v>
                </c:pt>
                <c:pt idx="3124">
                  <c:v>53.992957633380307</c:v>
                </c:pt>
                <c:pt idx="3125">
                  <c:v>53.909197322905861</c:v>
                </c:pt>
                <c:pt idx="3126">
                  <c:v>53.66981077850005</c:v>
                </c:pt>
                <c:pt idx="3127">
                  <c:v>53.474643411620804</c:v>
                </c:pt>
                <c:pt idx="3128">
                  <c:v>53.250295895891504</c:v>
                </c:pt>
                <c:pt idx="3129">
                  <c:v>53.373691955869049</c:v>
                </c:pt>
                <c:pt idx="3130">
                  <c:v>53.55287526361213</c:v>
                </c:pt>
                <c:pt idx="3131">
                  <c:v>53.689682751903092</c:v>
                </c:pt>
                <c:pt idx="3132">
                  <c:v>53.604474589347483</c:v>
                </c:pt>
                <c:pt idx="3133">
                  <c:v>53.575106476795739</c:v>
                </c:pt>
                <c:pt idx="3134">
                  <c:v>53.564875375566778</c:v>
                </c:pt>
                <c:pt idx="3135">
                  <c:v>53.691140554098872</c:v>
                </c:pt>
                <c:pt idx="3136">
                  <c:v>53.651626853246491</c:v>
                </c:pt>
                <c:pt idx="3137">
                  <c:v>53.585328271832019</c:v>
                </c:pt>
                <c:pt idx="3138">
                  <c:v>53.530085335257965</c:v>
                </c:pt>
                <c:pt idx="3139">
                  <c:v>53.506839235746298</c:v>
                </c:pt>
                <c:pt idx="3140">
                  <c:v>53.583478750450688</c:v>
                </c:pt>
                <c:pt idx="3141">
                  <c:v>53.659410181253392</c:v>
                </c:pt>
                <c:pt idx="3142">
                  <c:v>53.707354468452458</c:v>
                </c:pt>
                <c:pt idx="3143">
                  <c:v>53.71268505669773</c:v>
                </c:pt>
                <c:pt idx="3144">
                  <c:v>53.319245193457114</c:v>
                </c:pt>
                <c:pt idx="3145">
                  <c:v>53.522711534450494</c:v>
                </c:pt>
                <c:pt idx="3146">
                  <c:v>53.482392999939719</c:v>
                </c:pt>
                <c:pt idx="3147">
                  <c:v>53.249177740130406</c:v>
                </c:pt>
                <c:pt idx="3148">
                  <c:v>53.403529490100183</c:v>
                </c:pt>
                <c:pt idx="3149">
                  <c:v>53.275341181450919</c:v>
                </c:pt>
                <c:pt idx="3150">
                  <c:v>53.350564992322248</c:v>
                </c:pt>
                <c:pt idx="3151">
                  <c:v>53.334479457476661</c:v>
                </c:pt>
                <c:pt idx="3152">
                  <c:v>53.259902647301189</c:v>
                </c:pt>
                <c:pt idx="3153">
                  <c:v>53.23006057670797</c:v>
                </c:pt>
                <c:pt idx="3154">
                  <c:v>53.307223731873343</c:v>
                </c:pt>
                <c:pt idx="3155">
                  <c:v>53.311641364715086</c:v>
                </c:pt>
                <c:pt idx="3156">
                  <c:v>53.143051831824643</c:v>
                </c:pt>
                <c:pt idx="3157">
                  <c:v>53.257382783985925</c:v>
                </c:pt>
                <c:pt idx="3158">
                  <c:v>53.181099518531958</c:v>
                </c:pt>
                <c:pt idx="3159">
                  <c:v>53.030158758955267</c:v>
                </c:pt>
                <c:pt idx="3160">
                  <c:v>53.174744729053472</c:v>
                </c:pt>
                <c:pt idx="3161">
                  <c:v>53.018204967727833</c:v>
                </c:pt>
                <c:pt idx="3162">
                  <c:v>53.099497954312149</c:v>
                </c:pt>
                <c:pt idx="3163">
                  <c:v>53.22499738844521</c:v>
                </c:pt>
                <c:pt idx="3164">
                  <c:v>53.233424894515288</c:v>
                </c:pt>
                <c:pt idx="3165">
                  <c:v>53.183997818892855</c:v>
                </c:pt>
                <c:pt idx="3166">
                  <c:v>53.070871040524672</c:v>
                </c:pt>
                <c:pt idx="3167">
                  <c:v>52.820615918408222</c:v>
                </c:pt>
                <c:pt idx="3168">
                  <c:v>52.96549760929279</c:v>
                </c:pt>
                <c:pt idx="3169">
                  <c:v>53.088868136361697</c:v>
                </c:pt>
                <c:pt idx="3170">
                  <c:v>53.25008306096808</c:v>
                </c:pt>
                <c:pt idx="3171">
                  <c:v>53.333124022505935</c:v>
                </c:pt>
                <c:pt idx="3172">
                  <c:v>53.411665102297647</c:v>
                </c:pt>
                <c:pt idx="3173">
                  <c:v>53.305824165845138</c:v>
                </c:pt>
                <c:pt idx="3174">
                  <c:v>53.343349857315857</c:v>
                </c:pt>
                <c:pt idx="3175">
                  <c:v>53.214612062853561</c:v>
                </c:pt>
                <c:pt idx="3176">
                  <c:v>53.38838833491792</c:v>
                </c:pt>
                <c:pt idx="3177">
                  <c:v>53.205584904218469</c:v>
                </c:pt>
                <c:pt idx="3178">
                  <c:v>52.980464626124224</c:v>
                </c:pt>
                <c:pt idx="3179">
                  <c:v>52.861091031116644</c:v>
                </c:pt>
                <c:pt idx="3180">
                  <c:v>52.806899378774361</c:v>
                </c:pt>
                <c:pt idx="3181">
                  <c:v>52.641427355268398</c:v>
                </c:pt>
                <c:pt idx="3182">
                  <c:v>52.663754347748508</c:v>
                </c:pt>
                <c:pt idx="3183">
                  <c:v>52.771774766441197</c:v>
                </c:pt>
                <c:pt idx="3184">
                  <c:v>52.625330127230562</c:v>
                </c:pt>
                <c:pt idx="3185">
                  <c:v>52.617079698516143</c:v>
                </c:pt>
                <c:pt idx="3186">
                  <c:v>52.522236567000839</c:v>
                </c:pt>
                <c:pt idx="3187">
                  <c:v>52.651717350908889</c:v>
                </c:pt>
                <c:pt idx="3188">
                  <c:v>52.630384570132108</c:v>
                </c:pt>
                <c:pt idx="3189">
                  <c:v>52.700681162580807</c:v>
                </c:pt>
                <c:pt idx="3190">
                  <c:v>52.507738458250138</c:v>
                </c:pt>
                <c:pt idx="3191">
                  <c:v>52.349066324052039</c:v>
                </c:pt>
                <c:pt idx="3192">
                  <c:v>52.401698922840282</c:v>
                </c:pt>
                <c:pt idx="3193">
                  <c:v>52.439548949242493</c:v>
                </c:pt>
                <c:pt idx="3194">
                  <c:v>52.334956654228726</c:v>
                </c:pt>
                <c:pt idx="3195">
                  <c:v>52.312885382093008</c:v>
                </c:pt>
                <c:pt idx="3196">
                  <c:v>52.428093814290065</c:v>
                </c:pt>
                <c:pt idx="3197">
                  <c:v>52.614194491600834</c:v>
                </c:pt>
                <c:pt idx="3198">
                  <c:v>52.57477214406164</c:v>
                </c:pt>
                <c:pt idx="3199">
                  <c:v>52.583691254988942</c:v>
                </c:pt>
                <c:pt idx="3200">
                  <c:v>52.449083023442839</c:v>
                </c:pt>
                <c:pt idx="3201">
                  <c:v>52.427918516759753</c:v>
                </c:pt>
                <c:pt idx="3202">
                  <c:v>52.414456221542544</c:v>
                </c:pt>
                <c:pt idx="3203">
                  <c:v>52.45238946892696</c:v>
                </c:pt>
                <c:pt idx="3204">
                  <c:v>52.170515331938212</c:v>
                </c:pt>
                <c:pt idx="3205">
                  <c:v>52.386217175894657</c:v>
                </c:pt>
                <c:pt idx="3206">
                  <c:v>52.373803337164659</c:v>
                </c:pt>
                <c:pt idx="3207">
                  <c:v>52.510801355530653</c:v>
                </c:pt>
                <c:pt idx="3208">
                  <c:v>52.359311550095839</c:v>
                </c:pt>
                <c:pt idx="3209">
                  <c:v>52.297124136992466</c:v>
                </c:pt>
                <c:pt idx="3210">
                  <c:v>52.316635222460555</c:v>
                </c:pt>
                <c:pt idx="3211">
                  <c:v>52.312224622931112</c:v>
                </c:pt>
                <c:pt idx="3212">
                  <c:v>52.211656993433948</c:v>
                </c:pt>
                <c:pt idx="3213">
                  <c:v>52.230231801132184</c:v>
                </c:pt>
                <c:pt idx="3214">
                  <c:v>52.314614879591723</c:v>
                </c:pt>
                <c:pt idx="3215">
                  <c:v>52.414612790709427</c:v>
                </c:pt>
                <c:pt idx="3216">
                  <c:v>52.60405308528992</c:v>
                </c:pt>
                <c:pt idx="3217">
                  <c:v>52.532067672993797</c:v>
                </c:pt>
                <c:pt idx="3218">
                  <c:v>52.495517732469317</c:v>
                </c:pt>
                <c:pt idx="3219">
                  <c:v>52.1094535569123</c:v>
                </c:pt>
                <c:pt idx="3220">
                  <c:v>52.218874681478916</c:v>
                </c:pt>
                <c:pt idx="3221">
                  <c:v>52.118203470572546</c:v>
                </c:pt>
                <c:pt idx="3222">
                  <c:v>52.196646434421432</c:v>
                </c:pt>
                <c:pt idx="3223">
                  <c:v>52.429162896235525</c:v>
                </c:pt>
                <c:pt idx="3224">
                  <c:v>52.241071983641369</c:v>
                </c:pt>
                <c:pt idx="3225">
                  <c:v>52.127510634980453</c:v>
                </c:pt>
                <c:pt idx="3226">
                  <c:v>52.215532344313033</c:v>
                </c:pt>
                <c:pt idx="3227">
                  <c:v>52.159531938083951</c:v>
                </c:pt>
                <c:pt idx="3228">
                  <c:v>52.217982754985854</c:v>
                </c:pt>
                <c:pt idx="3229">
                  <c:v>52.141395167371577</c:v>
                </c:pt>
                <c:pt idx="3230">
                  <c:v>52.17349554131868</c:v>
                </c:pt>
                <c:pt idx="3231">
                  <c:v>52.111109189883877</c:v>
                </c:pt>
                <c:pt idx="3232">
                  <c:v>51.992483350961422</c:v>
                </c:pt>
                <c:pt idx="3233">
                  <c:v>51.988343818590721</c:v>
                </c:pt>
                <c:pt idx="3234">
                  <c:v>52.039466513406921</c:v>
                </c:pt>
                <c:pt idx="3235">
                  <c:v>52.17330891365814</c:v>
                </c:pt>
                <c:pt idx="3236">
                  <c:v>52.137939736817373</c:v>
                </c:pt>
                <c:pt idx="3237">
                  <c:v>52.1132329260045</c:v>
                </c:pt>
                <c:pt idx="3238">
                  <c:v>52.491590507432711</c:v>
                </c:pt>
                <c:pt idx="3239">
                  <c:v>52.429184754295008</c:v>
                </c:pt>
                <c:pt idx="3240">
                  <c:v>52.328144052698839</c:v>
                </c:pt>
                <c:pt idx="3241">
                  <c:v>52.239038610985169</c:v>
                </c:pt>
                <c:pt idx="3242">
                  <c:v>52.322144174335975</c:v>
                </c:pt>
                <c:pt idx="3243">
                  <c:v>52.225307476356711</c:v>
                </c:pt>
                <c:pt idx="3244">
                  <c:v>52.092603025765563</c:v>
                </c:pt>
                <c:pt idx="3245">
                  <c:v>52.512214426740755</c:v>
                </c:pt>
                <c:pt idx="3246">
                  <c:v>52.461228607420168</c:v>
                </c:pt>
                <c:pt idx="3247">
                  <c:v>52.487437182624952</c:v>
                </c:pt>
                <c:pt idx="3248">
                  <c:v>52.142583681670402</c:v>
                </c:pt>
                <c:pt idx="3249">
                  <c:v>52.206351155774144</c:v>
                </c:pt>
                <c:pt idx="3250">
                  <c:v>52.239378116512839</c:v>
                </c:pt>
                <c:pt idx="3251">
                  <c:v>52.127529789929618</c:v>
                </c:pt>
                <c:pt idx="3252">
                  <c:v>52.050854930538847</c:v>
                </c:pt>
                <c:pt idx="3253">
                  <c:v>52.223241195850719</c:v>
                </c:pt>
                <c:pt idx="3254">
                  <c:v>52.172457772276736</c:v>
                </c:pt>
                <c:pt idx="3255">
                  <c:v>52.262995828788846</c:v>
                </c:pt>
                <c:pt idx="3256">
                  <c:v>52.020139609578131</c:v>
                </c:pt>
                <c:pt idx="3257">
                  <c:v>51.834325952982162</c:v>
                </c:pt>
                <c:pt idx="3258">
                  <c:v>51.725730357337639</c:v>
                </c:pt>
                <c:pt idx="3259">
                  <c:v>51.974086264214399</c:v>
                </c:pt>
                <c:pt idx="3260">
                  <c:v>52.002948925998417</c:v>
                </c:pt>
                <c:pt idx="3261">
                  <c:v>52.478852245452167</c:v>
                </c:pt>
                <c:pt idx="3262">
                  <c:v>52.345203505192337</c:v>
                </c:pt>
                <c:pt idx="3263">
                  <c:v>52.150075254020486</c:v>
                </c:pt>
                <c:pt idx="3264">
                  <c:v>52.051833214594851</c:v>
                </c:pt>
                <c:pt idx="3265">
                  <c:v>52.02813784866801</c:v>
                </c:pt>
                <c:pt idx="3266">
                  <c:v>52.013294588979846</c:v>
                </c:pt>
                <c:pt idx="3267">
                  <c:v>51.940502943271547</c:v>
                </c:pt>
                <c:pt idx="3268">
                  <c:v>51.951090027062953</c:v>
                </c:pt>
                <c:pt idx="3269">
                  <c:v>52.11676452927599</c:v>
                </c:pt>
                <c:pt idx="3270">
                  <c:v>51.887989833871963</c:v>
                </c:pt>
                <c:pt idx="3271">
                  <c:v>51.907947647735021</c:v>
                </c:pt>
                <c:pt idx="3272">
                  <c:v>51.76598114592246</c:v>
                </c:pt>
                <c:pt idx="3273">
                  <c:v>52.105400507049168</c:v>
                </c:pt>
                <c:pt idx="3274">
                  <c:v>52.118986156678069</c:v>
                </c:pt>
                <c:pt idx="3275">
                  <c:v>52.119396063269953</c:v>
                </c:pt>
                <c:pt idx="3276">
                  <c:v>52.065316151925934</c:v>
                </c:pt>
                <c:pt idx="3277">
                  <c:v>51.901802415715778</c:v>
                </c:pt>
                <c:pt idx="3278">
                  <c:v>52.308028179238413</c:v>
                </c:pt>
                <c:pt idx="3279">
                  <c:v>52.305194292727755</c:v>
                </c:pt>
                <c:pt idx="3280">
                  <c:v>52.161212581764239</c:v>
                </c:pt>
                <c:pt idx="3281">
                  <c:v>52.132180042656962</c:v>
                </c:pt>
                <c:pt idx="3282">
                  <c:v>51.584265323836881</c:v>
                </c:pt>
                <c:pt idx="3283">
                  <c:v>51.625702290622641</c:v>
                </c:pt>
                <c:pt idx="3284">
                  <c:v>51.688358689360605</c:v>
                </c:pt>
                <c:pt idx="3285">
                  <c:v>51.453388022558819</c:v>
                </c:pt>
                <c:pt idx="3286">
                  <c:v>51.440642705938274</c:v>
                </c:pt>
                <c:pt idx="3287">
                  <c:v>51.759721531322015</c:v>
                </c:pt>
                <c:pt idx="3288">
                  <c:v>51.988901738736509</c:v>
                </c:pt>
                <c:pt idx="3289">
                  <c:v>51.916773532260265</c:v>
                </c:pt>
                <c:pt idx="3290">
                  <c:v>51.958267571196025</c:v>
                </c:pt>
                <c:pt idx="3291">
                  <c:v>52.161532847492126</c:v>
                </c:pt>
                <c:pt idx="3292">
                  <c:v>52.160300133338957</c:v>
                </c:pt>
                <c:pt idx="3293">
                  <c:v>52.194095643089746</c:v>
                </c:pt>
                <c:pt idx="3294">
                  <c:v>52.199629816695058</c:v>
                </c:pt>
                <c:pt idx="3295">
                  <c:v>51.98374785449775</c:v>
                </c:pt>
                <c:pt idx="3296">
                  <c:v>51.700439021346803</c:v>
                </c:pt>
                <c:pt idx="3297">
                  <c:v>51.827507840913981</c:v>
                </c:pt>
                <c:pt idx="3298">
                  <c:v>52.049580161611296</c:v>
                </c:pt>
                <c:pt idx="3299">
                  <c:v>52.016892390837803</c:v>
                </c:pt>
                <c:pt idx="3300">
                  <c:v>51.999963086525362</c:v>
                </c:pt>
                <c:pt idx="3301">
                  <c:v>51.820023851789188</c:v>
                </c:pt>
                <c:pt idx="3302">
                  <c:v>51.768342498094327</c:v>
                </c:pt>
                <c:pt idx="3303">
                  <c:v>51.837662042187048</c:v>
                </c:pt>
                <c:pt idx="3304">
                  <c:v>51.937066898314541</c:v>
                </c:pt>
                <c:pt idx="3305">
                  <c:v>51.990361116268467</c:v>
                </c:pt>
                <c:pt idx="3306">
                  <c:v>52.104233081391769</c:v>
                </c:pt>
                <c:pt idx="3307">
                  <c:v>52.017579028632241</c:v>
                </c:pt>
                <c:pt idx="3308">
                  <c:v>52.202194522835917</c:v>
                </c:pt>
                <c:pt idx="3309">
                  <c:v>51.935252035587546</c:v>
                </c:pt>
                <c:pt idx="3310">
                  <c:v>52.129604314631045</c:v>
                </c:pt>
                <c:pt idx="3311">
                  <c:v>52.249775023439092</c:v>
                </c:pt>
                <c:pt idx="3312">
                  <c:v>52.100620735265721</c:v>
                </c:pt>
                <c:pt idx="3313">
                  <c:v>51.974437745876578</c:v>
                </c:pt>
                <c:pt idx="3314">
                  <c:v>51.739284359179152</c:v>
                </c:pt>
                <c:pt idx="3315">
                  <c:v>51.879015979488273</c:v>
                </c:pt>
                <c:pt idx="3316">
                  <c:v>51.948531172690529</c:v>
                </c:pt>
                <c:pt idx="3317">
                  <c:v>51.461006111423821</c:v>
                </c:pt>
                <c:pt idx="3318">
                  <c:v>51.474053357006966</c:v>
                </c:pt>
                <c:pt idx="3319">
                  <c:v>51.82867903005053</c:v>
                </c:pt>
                <c:pt idx="3320">
                  <c:v>51.992910103205418</c:v>
                </c:pt>
                <c:pt idx="3321">
                  <c:v>52.137339738425474</c:v>
                </c:pt>
                <c:pt idx="3322">
                  <c:v>52.158520579096184</c:v>
                </c:pt>
                <c:pt idx="3323">
                  <c:v>52.179023160653365</c:v>
                </c:pt>
                <c:pt idx="3324">
                  <c:v>52.011730965235145</c:v>
                </c:pt>
                <c:pt idx="3325">
                  <c:v>51.883923955306237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2-4D04-83A5-24A9FEB4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81455"/>
        <c:axId val="1403982895"/>
      </c:scatterChart>
      <c:valAx>
        <c:axId val="1410334607"/>
        <c:scaling>
          <c:orientation val="minMax"/>
          <c:max val="3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67151"/>
        <c:crosses val="autoZero"/>
        <c:crossBetween val="midCat"/>
      </c:valAx>
      <c:valAx>
        <c:axId val="15824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34607"/>
        <c:crosses val="autoZero"/>
        <c:crossBetween val="midCat"/>
      </c:valAx>
      <c:valAx>
        <c:axId val="1403982895"/>
        <c:scaling>
          <c:orientation val="minMax"/>
          <c:max val="63"/>
          <c:min val="1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</a:t>
                </a:r>
                <a:r>
                  <a:rPr lang="en-GB" baseline="0"/>
                  <a:t> field (</a:t>
                </a:r>
                <a:r>
                  <a:rPr lang="en-GB" baseline="0">
                    <a:sym typeface="Symbol" panose="05050102010706020507" pitchFamily="18" charset="2"/>
                  </a:rPr>
                  <a:t>T)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5862482330460441"/>
              <c:y val="0.29015361658472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81455"/>
        <c:crosses val="max"/>
        <c:crossBetween val="midCat"/>
      </c:valAx>
      <c:valAx>
        <c:axId val="1403981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98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18992431609778"/>
          <c:y val="0.87634277948758932"/>
          <c:w val="0.32523369562026222"/>
          <c:h val="0.1130661179915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12859022868898"/>
          <c:y val="3.6850921273031828E-2"/>
          <c:w val="0.8134005826224151"/>
          <c:h val="0.77488017515398511"/>
        </c:manualLayout>
      </c:layout>
      <c:scatterChart>
        <c:scatterStyle val="smoothMarker"/>
        <c:varyColors val="0"/>
        <c:ser>
          <c:idx val="2"/>
          <c:order val="1"/>
          <c:tx>
            <c:v>Elevation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data!$A$2:$A$3327</c:f>
              <c:numCache>
                <c:formatCode>General</c:formatCode>
                <c:ptCount val="33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248</c:v>
                </c:pt>
                <c:pt idx="194">
                  <c:v>249</c:v>
                </c:pt>
                <c:pt idx="195">
                  <c:v>250</c:v>
                </c:pt>
                <c:pt idx="196">
                  <c:v>251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259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267</c:v>
                </c:pt>
                <c:pt idx="213">
                  <c:v>268</c:v>
                </c:pt>
                <c:pt idx="214">
                  <c:v>269</c:v>
                </c:pt>
                <c:pt idx="215">
                  <c:v>270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277</c:v>
                </c:pt>
                <c:pt idx="223">
                  <c:v>278</c:v>
                </c:pt>
                <c:pt idx="224">
                  <c:v>279</c:v>
                </c:pt>
                <c:pt idx="225">
                  <c:v>280</c:v>
                </c:pt>
                <c:pt idx="226">
                  <c:v>281</c:v>
                </c:pt>
                <c:pt idx="227">
                  <c:v>282</c:v>
                </c:pt>
                <c:pt idx="228">
                  <c:v>283</c:v>
                </c:pt>
                <c:pt idx="229">
                  <c:v>284</c:v>
                </c:pt>
                <c:pt idx="230">
                  <c:v>285</c:v>
                </c:pt>
                <c:pt idx="231">
                  <c:v>286</c:v>
                </c:pt>
                <c:pt idx="232">
                  <c:v>287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295</c:v>
                </c:pt>
                <c:pt idx="241">
                  <c:v>296</c:v>
                </c:pt>
                <c:pt idx="242">
                  <c:v>297</c:v>
                </c:pt>
                <c:pt idx="243">
                  <c:v>298</c:v>
                </c:pt>
                <c:pt idx="244">
                  <c:v>299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303</c:v>
                </c:pt>
                <c:pt idx="249">
                  <c:v>304</c:v>
                </c:pt>
                <c:pt idx="250">
                  <c:v>305</c:v>
                </c:pt>
                <c:pt idx="251">
                  <c:v>306</c:v>
                </c:pt>
                <c:pt idx="252">
                  <c:v>307</c:v>
                </c:pt>
                <c:pt idx="253">
                  <c:v>308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312</c:v>
                </c:pt>
                <c:pt idx="258">
                  <c:v>313</c:v>
                </c:pt>
                <c:pt idx="259">
                  <c:v>314</c:v>
                </c:pt>
                <c:pt idx="260">
                  <c:v>315</c:v>
                </c:pt>
                <c:pt idx="261">
                  <c:v>316</c:v>
                </c:pt>
                <c:pt idx="262">
                  <c:v>317</c:v>
                </c:pt>
                <c:pt idx="263">
                  <c:v>318</c:v>
                </c:pt>
                <c:pt idx="264">
                  <c:v>319</c:v>
                </c:pt>
                <c:pt idx="265">
                  <c:v>320</c:v>
                </c:pt>
                <c:pt idx="266">
                  <c:v>321</c:v>
                </c:pt>
                <c:pt idx="267">
                  <c:v>322</c:v>
                </c:pt>
                <c:pt idx="268">
                  <c:v>323</c:v>
                </c:pt>
                <c:pt idx="269">
                  <c:v>324</c:v>
                </c:pt>
                <c:pt idx="270">
                  <c:v>325</c:v>
                </c:pt>
                <c:pt idx="271">
                  <c:v>326</c:v>
                </c:pt>
                <c:pt idx="272">
                  <c:v>327</c:v>
                </c:pt>
                <c:pt idx="273">
                  <c:v>328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332</c:v>
                </c:pt>
                <c:pt idx="278">
                  <c:v>333</c:v>
                </c:pt>
                <c:pt idx="279">
                  <c:v>334</c:v>
                </c:pt>
                <c:pt idx="280">
                  <c:v>335</c:v>
                </c:pt>
                <c:pt idx="281">
                  <c:v>336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340</c:v>
                </c:pt>
                <c:pt idx="286">
                  <c:v>341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346</c:v>
                </c:pt>
                <c:pt idx="292">
                  <c:v>347</c:v>
                </c:pt>
                <c:pt idx="293">
                  <c:v>348</c:v>
                </c:pt>
                <c:pt idx="294">
                  <c:v>349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354</c:v>
                </c:pt>
                <c:pt idx="300">
                  <c:v>355</c:v>
                </c:pt>
                <c:pt idx="301">
                  <c:v>356</c:v>
                </c:pt>
                <c:pt idx="302">
                  <c:v>357</c:v>
                </c:pt>
                <c:pt idx="303">
                  <c:v>358</c:v>
                </c:pt>
                <c:pt idx="304">
                  <c:v>359</c:v>
                </c:pt>
                <c:pt idx="305">
                  <c:v>360</c:v>
                </c:pt>
                <c:pt idx="306">
                  <c:v>361</c:v>
                </c:pt>
                <c:pt idx="307">
                  <c:v>362</c:v>
                </c:pt>
                <c:pt idx="308">
                  <c:v>363</c:v>
                </c:pt>
                <c:pt idx="309">
                  <c:v>364</c:v>
                </c:pt>
                <c:pt idx="310">
                  <c:v>365</c:v>
                </c:pt>
                <c:pt idx="311">
                  <c:v>366</c:v>
                </c:pt>
                <c:pt idx="312">
                  <c:v>367</c:v>
                </c:pt>
                <c:pt idx="313">
                  <c:v>368</c:v>
                </c:pt>
                <c:pt idx="314">
                  <c:v>369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373</c:v>
                </c:pt>
                <c:pt idx="319">
                  <c:v>374</c:v>
                </c:pt>
                <c:pt idx="320">
                  <c:v>375</c:v>
                </c:pt>
                <c:pt idx="321">
                  <c:v>376</c:v>
                </c:pt>
                <c:pt idx="322">
                  <c:v>377</c:v>
                </c:pt>
                <c:pt idx="323">
                  <c:v>378</c:v>
                </c:pt>
                <c:pt idx="324">
                  <c:v>379</c:v>
                </c:pt>
                <c:pt idx="325">
                  <c:v>380</c:v>
                </c:pt>
                <c:pt idx="326">
                  <c:v>381</c:v>
                </c:pt>
                <c:pt idx="327">
                  <c:v>382</c:v>
                </c:pt>
                <c:pt idx="328">
                  <c:v>383</c:v>
                </c:pt>
                <c:pt idx="329">
                  <c:v>384</c:v>
                </c:pt>
                <c:pt idx="330">
                  <c:v>385</c:v>
                </c:pt>
                <c:pt idx="331">
                  <c:v>386</c:v>
                </c:pt>
                <c:pt idx="332">
                  <c:v>387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391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396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407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418</c:v>
                </c:pt>
                <c:pt idx="364">
                  <c:v>419</c:v>
                </c:pt>
                <c:pt idx="365">
                  <c:v>420</c:v>
                </c:pt>
                <c:pt idx="366">
                  <c:v>421</c:v>
                </c:pt>
                <c:pt idx="367">
                  <c:v>422</c:v>
                </c:pt>
                <c:pt idx="368">
                  <c:v>423</c:v>
                </c:pt>
                <c:pt idx="369">
                  <c:v>424</c:v>
                </c:pt>
                <c:pt idx="370">
                  <c:v>425</c:v>
                </c:pt>
                <c:pt idx="371">
                  <c:v>426</c:v>
                </c:pt>
                <c:pt idx="372">
                  <c:v>427</c:v>
                </c:pt>
                <c:pt idx="373">
                  <c:v>428</c:v>
                </c:pt>
                <c:pt idx="374">
                  <c:v>429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435</c:v>
                </c:pt>
                <c:pt idx="381">
                  <c:v>436</c:v>
                </c:pt>
                <c:pt idx="382">
                  <c:v>437</c:v>
                </c:pt>
                <c:pt idx="383">
                  <c:v>438</c:v>
                </c:pt>
                <c:pt idx="384">
                  <c:v>439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445</c:v>
                </c:pt>
                <c:pt idx="391">
                  <c:v>446</c:v>
                </c:pt>
                <c:pt idx="392">
                  <c:v>447</c:v>
                </c:pt>
                <c:pt idx="393">
                  <c:v>448</c:v>
                </c:pt>
                <c:pt idx="394">
                  <c:v>449</c:v>
                </c:pt>
                <c:pt idx="395">
                  <c:v>450</c:v>
                </c:pt>
                <c:pt idx="396">
                  <c:v>451</c:v>
                </c:pt>
                <c:pt idx="397">
                  <c:v>452</c:v>
                </c:pt>
                <c:pt idx="398">
                  <c:v>453</c:v>
                </c:pt>
                <c:pt idx="399">
                  <c:v>454</c:v>
                </c:pt>
                <c:pt idx="400">
                  <c:v>455</c:v>
                </c:pt>
                <c:pt idx="401">
                  <c:v>456</c:v>
                </c:pt>
                <c:pt idx="402">
                  <c:v>457</c:v>
                </c:pt>
                <c:pt idx="403">
                  <c:v>458</c:v>
                </c:pt>
                <c:pt idx="404">
                  <c:v>459</c:v>
                </c:pt>
                <c:pt idx="405">
                  <c:v>460</c:v>
                </c:pt>
                <c:pt idx="406">
                  <c:v>461</c:v>
                </c:pt>
                <c:pt idx="407">
                  <c:v>462</c:v>
                </c:pt>
                <c:pt idx="408">
                  <c:v>463</c:v>
                </c:pt>
                <c:pt idx="409">
                  <c:v>464</c:v>
                </c:pt>
                <c:pt idx="410">
                  <c:v>465</c:v>
                </c:pt>
                <c:pt idx="411">
                  <c:v>466</c:v>
                </c:pt>
                <c:pt idx="412">
                  <c:v>467</c:v>
                </c:pt>
                <c:pt idx="413">
                  <c:v>468</c:v>
                </c:pt>
                <c:pt idx="414">
                  <c:v>469</c:v>
                </c:pt>
                <c:pt idx="415">
                  <c:v>470</c:v>
                </c:pt>
                <c:pt idx="416">
                  <c:v>471</c:v>
                </c:pt>
                <c:pt idx="417">
                  <c:v>472</c:v>
                </c:pt>
                <c:pt idx="418">
                  <c:v>473</c:v>
                </c:pt>
                <c:pt idx="419">
                  <c:v>474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479</c:v>
                </c:pt>
                <c:pt idx="425">
                  <c:v>480</c:v>
                </c:pt>
                <c:pt idx="426">
                  <c:v>481</c:v>
                </c:pt>
                <c:pt idx="427">
                  <c:v>482</c:v>
                </c:pt>
                <c:pt idx="428">
                  <c:v>483</c:v>
                </c:pt>
                <c:pt idx="429">
                  <c:v>484</c:v>
                </c:pt>
                <c:pt idx="430">
                  <c:v>485</c:v>
                </c:pt>
                <c:pt idx="431">
                  <c:v>486</c:v>
                </c:pt>
                <c:pt idx="432">
                  <c:v>487</c:v>
                </c:pt>
                <c:pt idx="433">
                  <c:v>488</c:v>
                </c:pt>
                <c:pt idx="434">
                  <c:v>489</c:v>
                </c:pt>
                <c:pt idx="435">
                  <c:v>490</c:v>
                </c:pt>
                <c:pt idx="436">
                  <c:v>491</c:v>
                </c:pt>
                <c:pt idx="437">
                  <c:v>492</c:v>
                </c:pt>
                <c:pt idx="438">
                  <c:v>493</c:v>
                </c:pt>
                <c:pt idx="439">
                  <c:v>494</c:v>
                </c:pt>
                <c:pt idx="440">
                  <c:v>495</c:v>
                </c:pt>
                <c:pt idx="441">
                  <c:v>496</c:v>
                </c:pt>
                <c:pt idx="442">
                  <c:v>497</c:v>
                </c:pt>
                <c:pt idx="443">
                  <c:v>498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502</c:v>
                </c:pt>
                <c:pt idx="448">
                  <c:v>503</c:v>
                </c:pt>
                <c:pt idx="449">
                  <c:v>504</c:v>
                </c:pt>
                <c:pt idx="450">
                  <c:v>505</c:v>
                </c:pt>
                <c:pt idx="451">
                  <c:v>506</c:v>
                </c:pt>
                <c:pt idx="452">
                  <c:v>507</c:v>
                </c:pt>
                <c:pt idx="453">
                  <c:v>508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514</c:v>
                </c:pt>
                <c:pt idx="460">
                  <c:v>515</c:v>
                </c:pt>
                <c:pt idx="461">
                  <c:v>516</c:v>
                </c:pt>
                <c:pt idx="462">
                  <c:v>517</c:v>
                </c:pt>
                <c:pt idx="463">
                  <c:v>518</c:v>
                </c:pt>
                <c:pt idx="464">
                  <c:v>519</c:v>
                </c:pt>
                <c:pt idx="465">
                  <c:v>520</c:v>
                </c:pt>
                <c:pt idx="466">
                  <c:v>521</c:v>
                </c:pt>
                <c:pt idx="467">
                  <c:v>522</c:v>
                </c:pt>
                <c:pt idx="468">
                  <c:v>523</c:v>
                </c:pt>
                <c:pt idx="469">
                  <c:v>524</c:v>
                </c:pt>
                <c:pt idx="470">
                  <c:v>525</c:v>
                </c:pt>
                <c:pt idx="471">
                  <c:v>526</c:v>
                </c:pt>
                <c:pt idx="472">
                  <c:v>527</c:v>
                </c:pt>
                <c:pt idx="473">
                  <c:v>528</c:v>
                </c:pt>
                <c:pt idx="474">
                  <c:v>529</c:v>
                </c:pt>
                <c:pt idx="475">
                  <c:v>530</c:v>
                </c:pt>
                <c:pt idx="476">
                  <c:v>531</c:v>
                </c:pt>
                <c:pt idx="477">
                  <c:v>532</c:v>
                </c:pt>
                <c:pt idx="478">
                  <c:v>533</c:v>
                </c:pt>
                <c:pt idx="479">
                  <c:v>534</c:v>
                </c:pt>
                <c:pt idx="480">
                  <c:v>535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543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549</c:v>
                </c:pt>
                <c:pt idx="495">
                  <c:v>550</c:v>
                </c:pt>
                <c:pt idx="496">
                  <c:v>551</c:v>
                </c:pt>
                <c:pt idx="497">
                  <c:v>552</c:v>
                </c:pt>
                <c:pt idx="498">
                  <c:v>553</c:v>
                </c:pt>
                <c:pt idx="499">
                  <c:v>554</c:v>
                </c:pt>
                <c:pt idx="500">
                  <c:v>555</c:v>
                </c:pt>
                <c:pt idx="501">
                  <c:v>556</c:v>
                </c:pt>
                <c:pt idx="502">
                  <c:v>557</c:v>
                </c:pt>
                <c:pt idx="503">
                  <c:v>558</c:v>
                </c:pt>
                <c:pt idx="504">
                  <c:v>559</c:v>
                </c:pt>
                <c:pt idx="505">
                  <c:v>560</c:v>
                </c:pt>
                <c:pt idx="506">
                  <c:v>561</c:v>
                </c:pt>
                <c:pt idx="507">
                  <c:v>562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568</c:v>
                </c:pt>
                <c:pt idx="514">
                  <c:v>569</c:v>
                </c:pt>
                <c:pt idx="515">
                  <c:v>570</c:v>
                </c:pt>
                <c:pt idx="516">
                  <c:v>571</c:v>
                </c:pt>
                <c:pt idx="517">
                  <c:v>572</c:v>
                </c:pt>
                <c:pt idx="518">
                  <c:v>573</c:v>
                </c:pt>
                <c:pt idx="519">
                  <c:v>574</c:v>
                </c:pt>
                <c:pt idx="520">
                  <c:v>575</c:v>
                </c:pt>
                <c:pt idx="521">
                  <c:v>576</c:v>
                </c:pt>
                <c:pt idx="522">
                  <c:v>577</c:v>
                </c:pt>
                <c:pt idx="523">
                  <c:v>578</c:v>
                </c:pt>
                <c:pt idx="524">
                  <c:v>579</c:v>
                </c:pt>
                <c:pt idx="525">
                  <c:v>580</c:v>
                </c:pt>
                <c:pt idx="526">
                  <c:v>581</c:v>
                </c:pt>
                <c:pt idx="527">
                  <c:v>582</c:v>
                </c:pt>
                <c:pt idx="528">
                  <c:v>583</c:v>
                </c:pt>
                <c:pt idx="529">
                  <c:v>584</c:v>
                </c:pt>
                <c:pt idx="530">
                  <c:v>585</c:v>
                </c:pt>
                <c:pt idx="531">
                  <c:v>586</c:v>
                </c:pt>
                <c:pt idx="532">
                  <c:v>587</c:v>
                </c:pt>
                <c:pt idx="533">
                  <c:v>588</c:v>
                </c:pt>
                <c:pt idx="534">
                  <c:v>589</c:v>
                </c:pt>
                <c:pt idx="535">
                  <c:v>590</c:v>
                </c:pt>
                <c:pt idx="536">
                  <c:v>591</c:v>
                </c:pt>
                <c:pt idx="537">
                  <c:v>592</c:v>
                </c:pt>
                <c:pt idx="538">
                  <c:v>593</c:v>
                </c:pt>
                <c:pt idx="539">
                  <c:v>594</c:v>
                </c:pt>
                <c:pt idx="540">
                  <c:v>595</c:v>
                </c:pt>
                <c:pt idx="541">
                  <c:v>596</c:v>
                </c:pt>
                <c:pt idx="542">
                  <c:v>597</c:v>
                </c:pt>
                <c:pt idx="543">
                  <c:v>598</c:v>
                </c:pt>
                <c:pt idx="544">
                  <c:v>599</c:v>
                </c:pt>
                <c:pt idx="545">
                  <c:v>600</c:v>
                </c:pt>
                <c:pt idx="546">
                  <c:v>601</c:v>
                </c:pt>
                <c:pt idx="547">
                  <c:v>602</c:v>
                </c:pt>
                <c:pt idx="548">
                  <c:v>603</c:v>
                </c:pt>
                <c:pt idx="549">
                  <c:v>604</c:v>
                </c:pt>
                <c:pt idx="550">
                  <c:v>605</c:v>
                </c:pt>
                <c:pt idx="551">
                  <c:v>606</c:v>
                </c:pt>
                <c:pt idx="552">
                  <c:v>607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611</c:v>
                </c:pt>
                <c:pt idx="557">
                  <c:v>612</c:v>
                </c:pt>
                <c:pt idx="558">
                  <c:v>613</c:v>
                </c:pt>
                <c:pt idx="559">
                  <c:v>614</c:v>
                </c:pt>
                <c:pt idx="560">
                  <c:v>615</c:v>
                </c:pt>
                <c:pt idx="561">
                  <c:v>616</c:v>
                </c:pt>
                <c:pt idx="562">
                  <c:v>617</c:v>
                </c:pt>
                <c:pt idx="563">
                  <c:v>618</c:v>
                </c:pt>
                <c:pt idx="564">
                  <c:v>619</c:v>
                </c:pt>
                <c:pt idx="565">
                  <c:v>620</c:v>
                </c:pt>
                <c:pt idx="566">
                  <c:v>621</c:v>
                </c:pt>
                <c:pt idx="567">
                  <c:v>622</c:v>
                </c:pt>
                <c:pt idx="568">
                  <c:v>623</c:v>
                </c:pt>
                <c:pt idx="569">
                  <c:v>624</c:v>
                </c:pt>
                <c:pt idx="570">
                  <c:v>625</c:v>
                </c:pt>
                <c:pt idx="571">
                  <c:v>626</c:v>
                </c:pt>
                <c:pt idx="572">
                  <c:v>627</c:v>
                </c:pt>
                <c:pt idx="573">
                  <c:v>628</c:v>
                </c:pt>
                <c:pt idx="574">
                  <c:v>629</c:v>
                </c:pt>
                <c:pt idx="575">
                  <c:v>630</c:v>
                </c:pt>
                <c:pt idx="576">
                  <c:v>631</c:v>
                </c:pt>
                <c:pt idx="577">
                  <c:v>632</c:v>
                </c:pt>
                <c:pt idx="578">
                  <c:v>633</c:v>
                </c:pt>
                <c:pt idx="579">
                  <c:v>634</c:v>
                </c:pt>
                <c:pt idx="580">
                  <c:v>635</c:v>
                </c:pt>
                <c:pt idx="581">
                  <c:v>636</c:v>
                </c:pt>
                <c:pt idx="582">
                  <c:v>637</c:v>
                </c:pt>
                <c:pt idx="583">
                  <c:v>638</c:v>
                </c:pt>
                <c:pt idx="584">
                  <c:v>639</c:v>
                </c:pt>
                <c:pt idx="585">
                  <c:v>640</c:v>
                </c:pt>
                <c:pt idx="586">
                  <c:v>641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646</c:v>
                </c:pt>
                <c:pt idx="592">
                  <c:v>647</c:v>
                </c:pt>
                <c:pt idx="593">
                  <c:v>648</c:v>
                </c:pt>
                <c:pt idx="594">
                  <c:v>649</c:v>
                </c:pt>
                <c:pt idx="595">
                  <c:v>650</c:v>
                </c:pt>
                <c:pt idx="596">
                  <c:v>651</c:v>
                </c:pt>
                <c:pt idx="597">
                  <c:v>652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656</c:v>
                </c:pt>
                <c:pt idx="602">
                  <c:v>657</c:v>
                </c:pt>
                <c:pt idx="603">
                  <c:v>658</c:v>
                </c:pt>
                <c:pt idx="604">
                  <c:v>659</c:v>
                </c:pt>
                <c:pt idx="605">
                  <c:v>660</c:v>
                </c:pt>
                <c:pt idx="606">
                  <c:v>661</c:v>
                </c:pt>
                <c:pt idx="607">
                  <c:v>662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666</c:v>
                </c:pt>
                <c:pt idx="612">
                  <c:v>667</c:v>
                </c:pt>
                <c:pt idx="613">
                  <c:v>668</c:v>
                </c:pt>
                <c:pt idx="614">
                  <c:v>669</c:v>
                </c:pt>
                <c:pt idx="615">
                  <c:v>670</c:v>
                </c:pt>
                <c:pt idx="616">
                  <c:v>671</c:v>
                </c:pt>
                <c:pt idx="617">
                  <c:v>672</c:v>
                </c:pt>
                <c:pt idx="618">
                  <c:v>673</c:v>
                </c:pt>
                <c:pt idx="619">
                  <c:v>674</c:v>
                </c:pt>
                <c:pt idx="620">
                  <c:v>675</c:v>
                </c:pt>
                <c:pt idx="621">
                  <c:v>676</c:v>
                </c:pt>
                <c:pt idx="622">
                  <c:v>677</c:v>
                </c:pt>
                <c:pt idx="623">
                  <c:v>678</c:v>
                </c:pt>
                <c:pt idx="624">
                  <c:v>679</c:v>
                </c:pt>
                <c:pt idx="625">
                  <c:v>680</c:v>
                </c:pt>
                <c:pt idx="626">
                  <c:v>681</c:v>
                </c:pt>
                <c:pt idx="627">
                  <c:v>682</c:v>
                </c:pt>
                <c:pt idx="628">
                  <c:v>683</c:v>
                </c:pt>
                <c:pt idx="629">
                  <c:v>684</c:v>
                </c:pt>
                <c:pt idx="630">
                  <c:v>685</c:v>
                </c:pt>
                <c:pt idx="631">
                  <c:v>686</c:v>
                </c:pt>
                <c:pt idx="632">
                  <c:v>687</c:v>
                </c:pt>
                <c:pt idx="633">
                  <c:v>688</c:v>
                </c:pt>
                <c:pt idx="634">
                  <c:v>689</c:v>
                </c:pt>
                <c:pt idx="635">
                  <c:v>690</c:v>
                </c:pt>
                <c:pt idx="636">
                  <c:v>691</c:v>
                </c:pt>
                <c:pt idx="637">
                  <c:v>692</c:v>
                </c:pt>
                <c:pt idx="638">
                  <c:v>693</c:v>
                </c:pt>
                <c:pt idx="639">
                  <c:v>694</c:v>
                </c:pt>
                <c:pt idx="640">
                  <c:v>695</c:v>
                </c:pt>
                <c:pt idx="641">
                  <c:v>696</c:v>
                </c:pt>
                <c:pt idx="642">
                  <c:v>697</c:v>
                </c:pt>
                <c:pt idx="643">
                  <c:v>698</c:v>
                </c:pt>
                <c:pt idx="644">
                  <c:v>699</c:v>
                </c:pt>
                <c:pt idx="645">
                  <c:v>700</c:v>
                </c:pt>
                <c:pt idx="646">
                  <c:v>701</c:v>
                </c:pt>
                <c:pt idx="647">
                  <c:v>702</c:v>
                </c:pt>
                <c:pt idx="648">
                  <c:v>703</c:v>
                </c:pt>
                <c:pt idx="649">
                  <c:v>704</c:v>
                </c:pt>
                <c:pt idx="650">
                  <c:v>705</c:v>
                </c:pt>
                <c:pt idx="651">
                  <c:v>706</c:v>
                </c:pt>
                <c:pt idx="652">
                  <c:v>707</c:v>
                </c:pt>
                <c:pt idx="653">
                  <c:v>708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723</c:v>
                </c:pt>
                <c:pt idx="669">
                  <c:v>724</c:v>
                </c:pt>
                <c:pt idx="670">
                  <c:v>725</c:v>
                </c:pt>
                <c:pt idx="671">
                  <c:v>726</c:v>
                </c:pt>
                <c:pt idx="672">
                  <c:v>727</c:v>
                </c:pt>
                <c:pt idx="673">
                  <c:v>728</c:v>
                </c:pt>
                <c:pt idx="674">
                  <c:v>729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735</c:v>
                </c:pt>
                <c:pt idx="681">
                  <c:v>736</c:v>
                </c:pt>
                <c:pt idx="682">
                  <c:v>737</c:v>
                </c:pt>
                <c:pt idx="683">
                  <c:v>738</c:v>
                </c:pt>
                <c:pt idx="684">
                  <c:v>739</c:v>
                </c:pt>
                <c:pt idx="685">
                  <c:v>740</c:v>
                </c:pt>
                <c:pt idx="686">
                  <c:v>741</c:v>
                </c:pt>
                <c:pt idx="687">
                  <c:v>742</c:v>
                </c:pt>
                <c:pt idx="688">
                  <c:v>743</c:v>
                </c:pt>
                <c:pt idx="689">
                  <c:v>744</c:v>
                </c:pt>
                <c:pt idx="690">
                  <c:v>745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771</c:v>
                </c:pt>
                <c:pt idx="717">
                  <c:v>772</c:v>
                </c:pt>
                <c:pt idx="718">
                  <c:v>773</c:v>
                </c:pt>
                <c:pt idx="719">
                  <c:v>774</c:v>
                </c:pt>
                <c:pt idx="720">
                  <c:v>775</c:v>
                </c:pt>
                <c:pt idx="721">
                  <c:v>776</c:v>
                </c:pt>
                <c:pt idx="722">
                  <c:v>777</c:v>
                </c:pt>
                <c:pt idx="723">
                  <c:v>778</c:v>
                </c:pt>
                <c:pt idx="724">
                  <c:v>779</c:v>
                </c:pt>
                <c:pt idx="725">
                  <c:v>780</c:v>
                </c:pt>
                <c:pt idx="726">
                  <c:v>781</c:v>
                </c:pt>
                <c:pt idx="727">
                  <c:v>782</c:v>
                </c:pt>
                <c:pt idx="728">
                  <c:v>783</c:v>
                </c:pt>
                <c:pt idx="729">
                  <c:v>784</c:v>
                </c:pt>
                <c:pt idx="730">
                  <c:v>785</c:v>
                </c:pt>
                <c:pt idx="731">
                  <c:v>786</c:v>
                </c:pt>
                <c:pt idx="732">
                  <c:v>787</c:v>
                </c:pt>
                <c:pt idx="733">
                  <c:v>788</c:v>
                </c:pt>
                <c:pt idx="734">
                  <c:v>789</c:v>
                </c:pt>
                <c:pt idx="735">
                  <c:v>790</c:v>
                </c:pt>
                <c:pt idx="736">
                  <c:v>791</c:v>
                </c:pt>
                <c:pt idx="737">
                  <c:v>792</c:v>
                </c:pt>
                <c:pt idx="738">
                  <c:v>793</c:v>
                </c:pt>
                <c:pt idx="739">
                  <c:v>794</c:v>
                </c:pt>
                <c:pt idx="740">
                  <c:v>795</c:v>
                </c:pt>
                <c:pt idx="741">
                  <c:v>796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812</c:v>
                </c:pt>
                <c:pt idx="758">
                  <c:v>813</c:v>
                </c:pt>
                <c:pt idx="759">
                  <c:v>814</c:v>
                </c:pt>
                <c:pt idx="760">
                  <c:v>815</c:v>
                </c:pt>
                <c:pt idx="761">
                  <c:v>816</c:v>
                </c:pt>
                <c:pt idx="762">
                  <c:v>817</c:v>
                </c:pt>
                <c:pt idx="763">
                  <c:v>818</c:v>
                </c:pt>
                <c:pt idx="764">
                  <c:v>819</c:v>
                </c:pt>
                <c:pt idx="765">
                  <c:v>820</c:v>
                </c:pt>
                <c:pt idx="766">
                  <c:v>821</c:v>
                </c:pt>
                <c:pt idx="767">
                  <c:v>822</c:v>
                </c:pt>
                <c:pt idx="768">
                  <c:v>823</c:v>
                </c:pt>
                <c:pt idx="769">
                  <c:v>824</c:v>
                </c:pt>
                <c:pt idx="770">
                  <c:v>825</c:v>
                </c:pt>
                <c:pt idx="771">
                  <c:v>826</c:v>
                </c:pt>
                <c:pt idx="772">
                  <c:v>827</c:v>
                </c:pt>
                <c:pt idx="773">
                  <c:v>828</c:v>
                </c:pt>
                <c:pt idx="774">
                  <c:v>829</c:v>
                </c:pt>
                <c:pt idx="775">
                  <c:v>830</c:v>
                </c:pt>
                <c:pt idx="776">
                  <c:v>831</c:v>
                </c:pt>
                <c:pt idx="777">
                  <c:v>832</c:v>
                </c:pt>
                <c:pt idx="778">
                  <c:v>833</c:v>
                </c:pt>
                <c:pt idx="779">
                  <c:v>834</c:v>
                </c:pt>
                <c:pt idx="780">
                  <c:v>835</c:v>
                </c:pt>
                <c:pt idx="781">
                  <c:v>836</c:v>
                </c:pt>
                <c:pt idx="782">
                  <c:v>837</c:v>
                </c:pt>
                <c:pt idx="783">
                  <c:v>838</c:v>
                </c:pt>
                <c:pt idx="784">
                  <c:v>839</c:v>
                </c:pt>
                <c:pt idx="785">
                  <c:v>840</c:v>
                </c:pt>
                <c:pt idx="786">
                  <c:v>841</c:v>
                </c:pt>
                <c:pt idx="787">
                  <c:v>842</c:v>
                </c:pt>
                <c:pt idx="788">
                  <c:v>843</c:v>
                </c:pt>
                <c:pt idx="789">
                  <c:v>844</c:v>
                </c:pt>
                <c:pt idx="790">
                  <c:v>845</c:v>
                </c:pt>
                <c:pt idx="791">
                  <c:v>846</c:v>
                </c:pt>
                <c:pt idx="792">
                  <c:v>847</c:v>
                </c:pt>
                <c:pt idx="793">
                  <c:v>848</c:v>
                </c:pt>
                <c:pt idx="794">
                  <c:v>849</c:v>
                </c:pt>
                <c:pt idx="795">
                  <c:v>850</c:v>
                </c:pt>
                <c:pt idx="796">
                  <c:v>851</c:v>
                </c:pt>
                <c:pt idx="797">
                  <c:v>852</c:v>
                </c:pt>
                <c:pt idx="798">
                  <c:v>853</c:v>
                </c:pt>
                <c:pt idx="799">
                  <c:v>854</c:v>
                </c:pt>
                <c:pt idx="800">
                  <c:v>855</c:v>
                </c:pt>
                <c:pt idx="801">
                  <c:v>856</c:v>
                </c:pt>
                <c:pt idx="802">
                  <c:v>857</c:v>
                </c:pt>
                <c:pt idx="803">
                  <c:v>858</c:v>
                </c:pt>
                <c:pt idx="804">
                  <c:v>859</c:v>
                </c:pt>
                <c:pt idx="805">
                  <c:v>860</c:v>
                </c:pt>
                <c:pt idx="806">
                  <c:v>861</c:v>
                </c:pt>
                <c:pt idx="807">
                  <c:v>862</c:v>
                </c:pt>
                <c:pt idx="808">
                  <c:v>863</c:v>
                </c:pt>
                <c:pt idx="809">
                  <c:v>864</c:v>
                </c:pt>
                <c:pt idx="810">
                  <c:v>865</c:v>
                </c:pt>
                <c:pt idx="811">
                  <c:v>866</c:v>
                </c:pt>
                <c:pt idx="812">
                  <c:v>867</c:v>
                </c:pt>
                <c:pt idx="813">
                  <c:v>868</c:v>
                </c:pt>
                <c:pt idx="814">
                  <c:v>869</c:v>
                </c:pt>
                <c:pt idx="815">
                  <c:v>870</c:v>
                </c:pt>
                <c:pt idx="816">
                  <c:v>871</c:v>
                </c:pt>
                <c:pt idx="817">
                  <c:v>872</c:v>
                </c:pt>
                <c:pt idx="818">
                  <c:v>873</c:v>
                </c:pt>
                <c:pt idx="819">
                  <c:v>874</c:v>
                </c:pt>
                <c:pt idx="820">
                  <c:v>875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879</c:v>
                </c:pt>
                <c:pt idx="825">
                  <c:v>880</c:v>
                </c:pt>
                <c:pt idx="826">
                  <c:v>881</c:v>
                </c:pt>
                <c:pt idx="827">
                  <c:v>882</c:v>
                </c:pt>
                <c:pt idx="828">
                  <c:v>883</c:v>
                </c:pt>
                <c:pt idx="829">
                  <c:v>884</c:v>
                </c:pt>
                <c:pt idx="830">
                  <c:v>885</c:v>
                </c:pt>
                <c:pt idx="831">
                  <c:v>886</c:v>
                </c:pt>
                <c:pt idx="832">
                  <c:v>887</c:v>
                </c:pt>
                <c:pt idx="833">
                  <c:v>888</c:v>
                </c:pt>
                <c:pt idx="834">
                  <c:v>889</c:v>
                </c:pt>
                <c:pt idx="835">
                  <c:v>890</c:v>
                </c:pt>
                <c:pt idx="836">
                  <c:v>891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943</c:v>
                </c:pt>
                <c:pt idx="889">
                  <c:v>944</c:v>
                </c:pt>
                <c:pt idx="890">
                  <c:v>945</c:v>
                </c:pt>
                <c:pt idx="891">
                  <c:v>946</c:v>
                </c:pt>
                <c:pt idx="892">
                  <c:v>947</c:v>
                </c:pt>
                <c:pt idx="893">
                  <c:v>948</c:v>
                </c:pt>
                <c:pt idx="894">
                  <c:v>949</c:v>
                </c:pt>
                <c:pt idx="895">
                  <c:v>950</c:v>
                </c:pt>
                <c:pt idx="896">
                  <c:v>951</c:v>
                </c:pt>
                <c:pt idx="897">
                  <c:v>952</c:v>
                </c:pt>
                <c:pt idx="898">
                  <c:v>953</c:v>
                </c:pt>
                <c:pt idx="899">
                  <c:v>954</c:v>
                </c:pt>
                <c:pt idx="900">
                  <c:v>955</c:v>
                </c:pt>
                <c:pt idx="901">
                  <c:v>956</c:v>
                </c:pt>
                <c:pt idx="902">
                  <c:v>957</c:v>
                </c:pt>
                <c:pt idx="903">
                  <c:v>958</c:v>
                </c:pt>
                <c:pt idx="904">
                  <c:v>959</c:v>
                </c:pt>
                <c:pt idx="905">
                  <c:v>960</c:v>
                </c:pt>
                <c:pt idx="906">
                  <c:v>961</c:v>
                </c:pt>
                <c:pt idx="907">
                  <c:v>962</c:v>
                </c:pt>
                <c:pt idx="908">
                  <c:v>963</c:v>
                </c:pt>
                <c:pt idx="909">
                  <c:v>964</c:v>
                </c:pt>
                <c:pt idx="910">
                  <c:v>965</c:v>
                </c:pt>
                <c:pt idx="911">
                  <c:v>966</c:v>
                </c:pt>
                <c:pt idx="912">
                  <c:v>967</c:v>
                </c:pt>
                <c:pt idx="913">
                  <c:v>968</c:v>
                </c:pt>
                <c:pt idx="914">
                  <c:v>969</c:v>
                </c:pt>
                <c:pt idx="915">
                  <c:v>970</c:v>
                </c:pt>
                <c:pt idx="916">
                  <c:v>971</c:v>
                </c:pt>
                <c:pt idx="917">
                  <c:v>972</c:v>
                </c:pt>
                <c:pt idx="918">
                  <c:v>973</c:v>
                </c:pt>
                <c:pt idx="919">
                  <c:v>974</c:v>
                </c:pt>
                <c:pt idx="920">
                  <c:v>975</c:v>
                </c:pt>
                <c:pt idx="921">
                  <c:v>976</c:v>
                </c:pt>
                <c:pt idx="922">
                  <c:v>977</c:v>
                </c:pt>
                <c:pt idx="923">
                  <c:v>978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982</c:v>
                </c:pt>
                <c:pt idx="928">
                  <c:v>983</c:v>
                </c:pt>
                <c:pt idx="929">
                  <c:v>984</c:v>
                </c:pt>
                <c:pt idx="930">
                  <c:v>985</c:v>
                </c:pt>
                <c:pt idx="931">
                  <c:v>986</c:v>
                </c:pt>
                <c:pt idx="932">
                  <c:v>987</c:v>
                </c:pt>
                <c:pt idx="933">
                  <c:v>988</c:v>
                </c:pt>
                <c:pt idx="934">
                  <c:v>989</c:v>
                </c:pt>
                <c:pt idx="935">
                  <c:v>990</c:v>
                </c:pt>
                <c:pt idx="936">
                  <c:v>991</c:v>
                </c:pt>
                <c:pt idx="937">
                  <c:v>992</c:v>
                </c:pt>
                <c:pt idx="938">
                  <c:v>993</c:v>
                </c:pt>
                <c:pt idx="939">
                  <c:v>994</c:v>
                </c:pt>
                <c:pt idx="940">
                  <c:v>995</c:v>
                </c:pt>
                <c:pt idx="941">
                  <c:v>996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1002</c:v>
                </c:pt>
                <c:pt idx="948">
                  <c:v>1003</c:v>
                </c:pt>
                <c:pt idx="949">
                  <c:v>1004</c:v>
                </c:pt>
                <c:pt idx="950">
                  <c:v>1005</c:v>
                </c:pt>
                <c:pt idx="951">
                  <c:v>1006</c:v>
                </c:pt>
                <c:pt idx="952">
                  <c:v>1007</c:v>
                </c:pt>
                <c:pt idx="953">
                  <c:v>1008</c:v>
                </c:pt>
                <c:pt idx="954">
                  <c:v>1009</c:v>
                </c:pt>
                <c:pt idx="955">
                  <c:v>1010</c:v>
                </c:pt>
                <c:pt idx="956">
                  <c:v>1011</c:v>
                </c:pt>
                <c:pt idx="957">
                  <c:v>1012</c:v>
                </c:pt>
                <c:pt idx="958">
                  <c:v>1013</c:v>
                </c:pt>
                <c:pt idx="959">
                  <c:v>1014</c:v>
                </c:pt>
                <c:pt idx="960">
                  <c:v>1015</c:v>
                </c:pt>
                <c:pt idx="961">
                  <c:v>1016</c:v>
                </c:pt>
                <c:pt idx="962">
                  <c:v>1017</c:v>
                </c:pt>
                <c:pt idx="963">
                  <c:v>1018</c:v>
                </c:pt>
                <c:pt idx="964">
                  <c:v>1019</c:v>
                </c:pt>
                <c:pt idx="965">
                  <c:v>1020</c:v>
                </c:pt>
                <c:pt idx="966">
                  <c:v>1021</c:v>
                </c:pt>
                <c:pt idx="967">
                  <c:v>1022</c:v>
                </c:pt>
                <c:pt idx="968">
                  <c:v>1023</c:v>
                </c:pt>
                <c:pt idx="969">
                  <c:v>1024</c:v>
                </c:pt>
                <c:pt idx="970">
                  <c:v>1025</c:v>
                </c:pt>
                <c:pt idx="971">
                  <c:v>1026</c:v>
                </c:pt>
                <c:pt idx="972">
                  <c:v>1027</c:v>
                </c:pt>
                <c:pt idx="973">
                  <c:v>1028</c:v>
                </c:pt>
                <c:pt idx="974">
                  <c:v>1029</c:v>
                </c:pt>
                <c:pt idx="975">
                  <c:v>1030</c:v>
                </c:pt>
                <c:pt idx="976">
                  <c:v>1031</c:v>
                </c:pt>
                <c:pt idx="977">
                  <c:v>1032</c:v>
                </c:pt>
                <c:pt idx="978">
                  <c:v>1033</c:v>
                </c:pt>
                <c:pt idx="979">
                  <c:v>1034</c:v>
                </c:pt>
                <c:pt idx="980">
                  <c:v>1035</c:v>
                </c:pt>
                <c:pt idx="981">
                  <c:v>1036</c:v>
                </c:pt>
                <c:pt idx="982">
                  <c:v>1037</c:v>
                </c:pt>
                <c:pt idx="983">
                  <c:v>1038</c:v>
                </c:pt>
                <c:pt idx="984">
                  <c:v>1039</c:v>
                </c:pt>
                <c:pt idx="985">
                  <c:v>1040</c:v>
                </c:pt>
                <c:pt idx="986">
                  <c:v>1041</c:v>
                </c:pt>
                <c:pt idx="987">
                  <c:v>1042</c:v>
                </c:pt>
                <c:pt idx="988">
                  <c:v>1043</c:v>
                </c:pt>
                <c:pt idx="989">
                  <c:v>1044</c:v>
                </c:pt>
                <c:pt idx="990">
                  <c:v>1045</c:v>
                </c:pt>
                <c:pt idx="991">
                  <c:v>1046</c:v>
                </c:pt>
                <c:pt idx="992">
                  <c:v>1047</c:v>
                </c:pt>
                <c:pt idx="993">
                  <c:v>1048</c:v>
                </c:pt>
                <c:pt idx="994">
                  <c:v>1049</c:v>
                </c:pt>
                <c:pt idx="995">
                  <c:v>1050</c:v>
                </c:pt>
                <c:pt idx="996">
                  <c:v>1051</c:v>
                </c:pt>
                <c:pt idx="997">
                  <c:v>1052</c:v>
                </c:pt>
                <c:pt idx="998">
                  <c:v>1053</c:v>
                </c:pt>
                <c:pt idx="999">
                  <c:v>1054</c:v>
                </c:pt>
                <c:pt idx="1000">
                  <c:v>1055</c:v>
                </c:pt>
                <c:pt idx="1001">
                  <c:v>1056</c:v>
                </c:pt>
                <c:pt idx="1002">
                  <c:v>1057</c:v>
                </c:pt>
                <c:pt idx="1003">
                  <c:v>1058</c:v>
                </c:pt>
                <c:pt idx="1004">
                  <c:v>1059</c:v>
                </c:pt>
                <c:pt idx="1005">
                  <c:v>1060</c:v>
                </c:pt>
                <c:pt idx="1006">
                  <c:v>1061</c:v>
                </c:pt>
                <c:pt idx="1007">
                  <c:v>1062</c:v>
                </c:pt>
                <c:pt idx="1008">
                  <c:v>1063</c:v>
                </c:pt>
                <c:pt idx="1009">
                  <c:v>1064</c:v>
                </c:pt>
                <c:pt idx="1010">
                  <c:v>1065</c:v>
                </c:pt>
                <c:pt idx="1011">
                  <c:v>1066</c:v>
                </c:pt>
                <c:pt idx="1012">
                  <c:v>1067</c:v>
                </c:pt>
                <c:pt idx="1013">
                  <c:v>1068</c:v>
                </c:pt>
                <c:pt idx="1014">
                  <c:v>1069</c:v>
                </c:pt>
                <c:pt idx="1015">
                  <c:v>1070</c:v>
                </c:pt>
                <c:pt idx="1016">
                  <c:v>1071</c:v>
                </c:pt>
                <c:pt idx="1017">
                  <c:v>1072</c:v>
                </c:pt>
                <c:pt idx="1018">
                  <c:v>1073</c:v>
                </c:pt>
                <c:pt idx="1019">
                  <c:v>1074</c:v>
                </c:pt>
                <c:pt idx="1020">
                  <c:v>1075</c:v>
                </c:pt>
                <c:pt idx="1021">
                  <c:v>1076</c:v>
                </c:pt>
                <c:pt idx="1022">
                  <c:v>1077</c:v>
                </c:pt>
                <c:pt idx="1023">
                  <c:v>1078</c:v>
                </c:pt>
                <c:pt idx="1024">
                  <c:v>1079</c:v>
                </c:pt>
                <c:pt idx="1025">
                  <c:v>1080</c:v>
                </c:pt>
                <c:pt idx="1026">
                  <c:v>1081</c:v>
                </c:pt>
                <c:pt idx="1027">
                  <c:v>1082</c:v>
                </c:pt>
                <c:pt idx="1028">
                  <c:v>1083</c:v>
                </c:pt>
                <c:pt idx="1029">
                  <c:v>1084</c:v>
                </c:pt>
                <c:pt idx="1030">
                  <c:v>1085</c:v>
                </c:pt>
                <c:pt idx="1031">
                  <c:v>1086</c:v>
                </c:pt>
                <c:pt idx="1032">
                  <c:v>1087</c:v>
                </c:pt>
                <c:pt idx="1033">
                  <c:v>1088</c:v>
                </c:pt>
                <c:pt idx="1034">
                  <c:v>1089</c:v>
                </c:pt>
                <c:pt idx="1035">
                  <c:v>1090</c:v>
                </c:pt>
                <c:pt idx="1036">
                  <c:v>1091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1111</c:v>
                </c:pt>
                <c:pt idx="1057">
                  <c:v>1112</c:v>
                </c:pt>
                <c:pt idx="1058">
                  <c:v>1113</c:v>
                </c:pt>
                <c:pt idx="1059">
                  <c:v>1114</c:v>
                </c:pt>
                <c:pt idx="1060">
                  <c:v>1115</c:v>
                </c:pt>
                <c:pt idx="1061">
                  <c:v>1116</c:v>
                </c:pt>
                <c:pt idx="1062">
                  <c:v>1117</c:v>
                </c:pt>
                <c:pt idx="1063">
                  <c:v>1118</c:v>
                </c:pt>
                <c:pt idx="1064">
                  <c:v>1119</c:v>
                </c:pt>
                <c:pt idx="1065">
                  <c:v>1120</c:v>
                </c:pt>
                <c:pt idx="1066">
                  <c:v>1121</c:v>
                </c:pt>
                <c:pt idx="1067">
                  <c:v>1122</c:v>
                </c:pt>
                <c:pt idx="1068">
                  <c:v>1123</c:v>
                </c:pt>
                <c:pt idx="1069">
                  <c:v>1124</c:v>
                </c:pt>
                <c:pt idx="1070">
                  <c:v>1125</c:v>
                </c:pt>
                <c:pt idx="1071">
                  <c:v>1126</c:v>
                </c:pt>
                <c:pt idx="1072">
                  <c:v>1127</c:v>
                </c:pt>
                <c:pt idx="1073">
                  <c:v>1128</c:v>
                </c:pt>
                <c:pt idx="1074">
                  <c:v>1129</c:v>
                </c:pt>
                <c:pt idx="1075">
                  <c:v>1130</c:v>
                </c:pt>
                <c:pt idx="1076">
                  <c:v>1131</c:v>
                </c:pt>
                <c:pt idx="1077">
                  <c:v>1132</c:v>
                </c:pt>
                <c:pt idx="1078">
                  <c:v>1133</c:v>
                </c:pt>
                <c:pt idx="1079">
                  <c:v>1134</c:v>
                </c:pt>
                <c:pt idx="1080">
                  <c:v>1135</c:v>
                </c:pt>
                <c:pt idx="1081">
                  <c:v>1136</c:v>
                </c:pt>
                <c:pt idx="1082">
                  <c:v>1137</c:v>
                </c:pt>
                <c:pt idx="1083">
                  <c:v>1138</c:v>
                </c:pt>
                <c:pt idx="1084">
                  <c:v>1139</c:v>
                </c:pt>
                <c:pt idx="1085">
                  <c:v>1140</c:v>
                </c:pt>
                <c:pt idx="1086">
                  <c:v>1141</c:v>
                </c:pt>
                <c:pt idx="1087">
                  <c:v>1142</c:v>
                </c:pt>
                <c:pt idx="1088">
                  <c:v>1143</c:v>
                </c:pt>
                <c:pt idx="1089">
                  <c:v>1144</c:v>
                </c:pt>
                <c:pt idx="1090">
                  <c:v>1145</c:v>
                </c:pt>
                <c:pt idx="1091">
                  <c:v>1146</c:v>
                </c:pt>
                <c:pt idx="1092">
                  <c:v>1147</c:v>
                </c:pt>
                <c:pt idx="1093">
                  <c:v>1148</c:v>
                </c:pt>
                <c:pt idx="1094">
                  <c:v>1149</c:v>
                </c:pt>
                <c:pt idx="1095">
                  <c:v>1150</c:v>
                </c:pt>
                <c:pt idx="1096">
                  <c:v>1151</c:v>
                </c:pt>
                <c:pt idx="1097">
                  <c:v>1152</c:v>
                </c:pt>
                <c:pt idx="1098">
                  <c:v>1153</c:v>
                </c:pt>
                <c:pt idx="1099">
                  <c:v>1154</c:v>
                </c:pt>
                <c:pt idx="1100">
                  <c:v>1155</c:v>
                </c:pt>
                <c:pt idx="1101">
                  <c:v>1156</c:v>
                </c:pt>
                <c:pt idx="1102">
                  <c:v>1157</c:v>
                </c:pt>
                <c:pt idx="1103">
                  <c:v>1158</c:v>
                </c:pt>
                <c:pt idx="1104">
                  <c:v>1159</c:v>
                </c:pt>
                <c:pt idx="1105">
                  <c:v>1160</c:v>
                </c:pt>
                <c:pt idx="1106">
                  <c:v>1161</c:v>
                </c:pt>
                <c:pt idx="1107">
                  <c:v>1162</c:v>
                </c:pt>
                <c:pt idx="1108">
                  <c:v>1163</c:v>
                </c:pt>
                <c:pt idx="1109">
                  <c:v>1164</c:v>
                </c:pt>
                <c:pt idx="1110">
                  <c:v>1165</c:v>
                </c:pt>
                <c:pt idx="1111">
                  <c:v>1166</c:v>
                </c:pt>
                <c:pt idx="1112">
                  <c:v>1167</c:v>
                </c:pt>
                <c:pt idx="1113">
                  <c:v>1168</c:v>
                </c:pt>
                <c:pt idx="1114">
                  <c:v>1169</c:v>
                </c:pt>
                <c:pt idx="1115">
                  <c:v>1170</c:v>
                </c:pt>
                <c:pt idx="1116">
                  <c:v>1171</c:v>
                </c:pt>
                <c:pt idx="1117">
                  <c:v>1172</c:v>
                </c:pt>
                <c:pt idx="1118">
                  <c:v>1173</c:v>
                </c:pt>
                <c:pt idx="1119">
                  <c:v>1174</c:v>
                </c:pt>
                <c:pt idx="1120">
                  <c:v>1175</c:v>
                </c:pt>
                <c:pt idx="1121">
                  <c:v>1176</c:v>
                </c:pt>
                <c:pt idx="1122">
                  <c:v>1177</c:v>
                </c:pt>
                <c:pt idx="1123">
                  <c:v>1178</c:v>
                </c:pt>
                <c:pt idx="1124">
                  <c:v>1179</c:v>
                </c:pt>
                <c:pt idx="1125">
                  <c:v>1180</c:v>
                </c:pt>
                <c:pt idx="1126">
                  <c:v>1181</c:v>
                </c:pt>
                <c:pt idx="1127">
                  <c:v>1182</c:v>
                </c:pt>
                <c:pt idx="1128">
                  <c:v>1183</c:v>
                </c:pt>
                <c:pt idx="1129">
                  <c:v>1184</c:v>
                </c:pt>
                <c:pt idx="1130">
                  <c:v>1185</c:v>
                </c:pt>
                <c:pt idx="1131">
                  <c:v>1186</c:v>
                </c:pt>
                <c:pt idx="1132">
                  <c:v>1187</c:v>
                </c:pt>
                <c:pt idx="1133">
                  <c:v>1188</c:v>
                </c:pt>
                <c:pt idx="1134">
                  <c:v>1189</c:v>
                </c:pt>
                <c:pt idx="1135">
                  <c:v>1190</c:v>
                </c:pt>
                <c:pt idx="1136">
                  <c:v>1191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1205</c:v>
                </c:pt>
                <c:pt idx="1151">
                  <c:v>1206</c:v>
                </c:pt>
                <c:pt idx="1152">
                  <c:v>1207</c:v>
                </c:pt>
                <c:pt idx="1153">
                  <c:v>1208</c:v>
                </c:pt>
                <c:pt idx="1154">
                  <c:v>1209</c:v>
                </c:pt>
                <c:pt idx="1155">
                  <c:v>1210</c:v>
                </c:pt>
                <c:pt idx="1156">
                  <c:v>1211</c:v>
                </c:pt>
                <c:pt idx="1157">
                  <c:v>1212</c:v>
                </c:pt>
                <c:pt idx="1158">
                  <c:v>1213</c:v>
                </c:pt>
                <c:pt idx="1159">
                  <c:v>1214</c:v>
                </c:pt>
                <c:pt idx="1160">
                  <c:v>1215</c:v>
                </c:pt>
                <c:pt idx="1161">
                  <c:v>1216</c:v>
                </c:pt>
                <c:pt idx="1162">
                  <c:v>1217</c:v>
                </c:pt>
                <c:pt idx="1163">
                  <c:v>1218</c:v>
                </c:pt>
                <c:pt idx="1164">
                  <c:v>1219</c:v>
                </c:pt>
                <c:pt idx="1165">
                  <c:v>1220</c:v>
                </c:pt>
                <c:pt idx="1166">
                  <c:v>1221</c:v>
                </c:pt>
                <c:pt idx="1167">
                  <c:v>1222</c:v>
                </c:pt>
                <c:pt idx="1168">
                  <c:v>1223</c:v>
                </c:pt>
                <c:pt idx="1169">
                  <c:v>1224</c:v>
                </c:pt>
                <c:pt idx="1170">
                  <c:v>1225</c:v>
                </c:pt>
                <c:pt idx="1171">
                  <c:v>1226</c:v>
                </c:pt>
                <c:pt idx="1172">
                  <c:v>1227</c:v>
                </c:pt>
                <c:pt idx="1173">
                  <c:v>1228</c:v>
                </c:pt>
                <c:pt idx="1174">
                  <c:v>1229</c:v>
                </c:pt>
                <c:pt idx="1175">
                  <c:v>1230</c:v>
                </c:pt>
                <c:pt idx="1176">
                  <c:v>1231</c:v>
                </c:pt>
                <c:pt idx="1177">
                  <c:v>1232</c:v>
                </c:pt>
                <c:pt idx="1178">
                  <c:v>1233</c:v>
                </c:pt>
                <c:pt idx="1179">
                  <c:v>1234</c:v>
                </c:pt>
                <c:pt idx="1180">
                  <c:v>1235</c:v>
                </c:pt>
                <c:pt idx="1181">
                  <c:v>1236</c:v>
                </c:pt>
                <c:pt idx="1182">
                  <c:v>1237</c:v>
                </c:pt>
                <c:pt idx="1183">
                  <c:v>1238</c:v>
                </c:pt>
                <c:pt idx="1184">
                  <c:v>1239</c:v>
                </c:pt>
                <c:pt idx="1185">
                  <c:v>1240</c:v>
                </c:pt>
                <c:pt idx="1186">
                  <c:v>1241</c:v>
                </c:pt>
                <c:pt idx="1187">
                  <c:v>1242</c:v>
                </c:pt>
                <c:pt idx="1188">
                  <c:v>1243</c:v>
                </c:pt>
                <c:pt idx="1189">
                  <c:v>1244</c:v>
                </c:pt>
                <c:pt idx="1190">
                  <c:v>1245</c:v>
                </c:pt>
                <c:pt idx="1191">
                  <c:v>1246</c:v>
                </c:pt>
                <c:pt idx="1192">
                  <c:v>1247</c:v>
                </c:pt>
                <c:pt idx="1193">
                  <c:v>1248</c:v>
                </c:pt>
                <c:pt idx="1194">
                  <c:v>1249</c:v>
                </c:pt>
                <c:pt idx="1195">
                  <c:v>1250</c:v>
                </c:pt>
                <c:pt idx="1196">
                  <c:v>1251</c:v>
                </c:pt>
                <c:pt idx="1197">
                  <c:v>1252</c:v>
                </c:pt>
                <c:pt idx="1198">
                  <c:v>1253</c:v>
                </c:pt>
                <c:pt idx="1199">
                  <c:v>1254</c:v>
                </c:pt>
                <c:pt idx="1200">
                  <c:v>1255</c:v>
                </c:pt>
                <c:pt idx="1201">
                  <c:v>1256</c:v>
                </c:pt>
                <c:pt idx="1202">
                  <c:v>1257</c:v>
                </c:pt>
                <c:pt idx="1203">
                  <c:v>1258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1262</c:v>
                </c:pt>
                <c:pt idx="1208">
                  <c:v>1263</c:v>
                </c:pt>
                <c:pt idx="1209">
                  <c:v>1264</c:v>
                </c:pt>
                <c:pt idx="1210">
                  <c:v>1265</c:v>
                </c:pt>
                <c:pt idx="1211">
                  <c:v>1266</c:v>
                </c:pt>
                <c:pt idx="1212">
                  <c:v>1267</c:v>
                </c:pt>
                <c:pt idx="1213">
                  <c:v>1268</c:v>
                </c:pt>
                <c:pt idx="1214">
                  <c:v>1269</c:v>
                </c:pt>
                <c:pt idx="1215">
                  <c:v>1270</c:v>
                </c:pt>
                <c:pt idx="1216">
                  <c:v>1271</c:v>
                </c:pt>
                <c:pt idx="1217">
                  <c:v>1272</c:v>
                </c:pt>
                <c:pt idx="1218">
                  <c:v>1273</c:v>
                </c:pt>
                <c:pt idx="1219">
                  <c:v>1274</c:v>
                </c:pt>
                <c:pt idx="1220">
                  <c:v>1275</c:v>
                </c:pt>
                <c:pt idx="1221">
                  <c:v>1276</c:v>
                </c:pt>
                <c:pt idx="1222">
                  <c:v>1277</c:v>
                </c:pt>
                <c:pt idx="1223">
                  <c:v>1278</c:v>
                </c:pt>
                <c:pt idx="1224">
                  <c:v>1279</c:v>
                </c:pt>
                <c:pt idx="1225">
                  <c:v>1280</c:v>
                </c:pt>
                <c:pt idx="1226">
                  <c:v>1281</c:v>
                </c:pt>
                <c:pt idx="1227">
                  <c:v>1282</c:v>
                </c:pt>
                <c:pt idx="1228">
                  <c:v>1283</c:v>
                </c:pt>
                <c:pt idx="1229">
                  <c:v>1284</c:v>
                </c:pt>
                <c:pt idx="1230">
                  <c:v>1285</c:v>
                </c:pt>
                <c:pt idx="1231">
                  <c:v>1286</c:v>
                </c:pt>
                <c:pt idx="1232">
                  <c:v>1287</c:v>
                </c:pt>
                <c:pt idx="1233">
                  <c:v>1288</c:v>
                </c:pt>
                <c:pt idx="1234">
                  <c:v>1289</c:v>
                </c:pt>
                <c:pt idx="1235">
                  <c:v>1290</c:v>
                </c:pt>
                <c:pt idx="1236">
                  <c:v>1291</c:v>
                </c:pt>
                <c:pt idx="1237">
                  <c:v>1292</c:v>
                </c:pt>
                <c:pt idx="1238">
                  <c:v>1293</c:v>
                </c:pt>
                <c:pt idx="1239">
                  <c:v>1294</c:v>
                </c:pt>
                <c:pt idx="1240">
                  <c:v>1295</c:v>
                </c:pt>
                <c:pt idx="1241">
                  <c:v>1296</c:v>
                </c:pt>
                <c:pt idx="1242">
                  <c:v>1297</c:v>
                </c:pt>
                <c:pt idx="1243">
                  <c:v>1298</c:v>
                </c:pt>
                <c:pt idx="1244">
                  <c:v>1299</c:v>
                </c:pt>
                <c:pt idx="1245">
                  <c:v>1300</c:v>
                </c:pt>
                <c:pt idx="1246">
                  <c:v>1301</c:v>
                </c:pt>
                <c:pt idx="1247">
                  <c:v>1302</c:v>
                </c:pt>
                <c:pt idx="1248">
                  <c:v>1303</c:v>
                </c:pt>
                <c:pt idx="1249">
                  <c:v>1304</c:v>
                </c:pt>
                <c:pt idx="1250">
                  <c:v>1305</c:v>
                </c:pt>
                <c:pt idx="1251">
                  <c:v>1306</c:v>
                </c:pt>
                <c:pt idx="1252">
                  <c:v>1307</c:v>
                </c:pt>
                <c:pt idx="1253">
                  <c:v>1308</c:v>
                </c:pt>
                <c:pt idx="1254">
                  <c:v>1309</c:v>
                </c:pt>
                <c:pt idx="1255">
                  <c:v>1310</c:v>
                </c:pt>
                <c:pt idx="1256">
                  <c:v>1311</c:v>
                </c:pt>
                <c:pt idx="1257">
                  <c:v>1312</c:v>
                </c:pt>
                <c:pt idx="1258">
                  <c:v>1313</c:v>
                </c:pt>
                <c:pt idx="1259">
                  <c:v>1314</c:v>
                </c:pt>
                <c:pt idx="1260">
                  <c:v>1315</c:v>
                </c:pt>
                <c:pt idx="1261">
                  <c:v>1316</c:v>
                </c:pt>
                <c:pt idx="1262">
                  <c:v>1317</c:v>
                </c:pt>
                <c:pt idx="1263">
                  <c:v>1318</c:v>
                </c:pt>
                <c:pt idx="1264">
                  <c:v>1319</c:v>
                </c:pt>
                <c:pt idx="1265">
                  <c:v>1320</c:v>
                </c:pt>
                <c:pt idx="1266">
                  <c:v>1321</c:v>
                </c:pt>
                <c:pt idx="1267">
                  <c:v>1322</c:v>
                </c:pt>
                <c:pt idx="1268">
                  <c:v>1323</c:v>
                </c:pt>
                <c:pt idx="1269">
                  <c:v>1324</c:v>
                </c:pt>
                <c:pt idx="1270">
                  <c:v>1325</c:v>
                </c:pt>
                <c:pt idx="1271">
                  <c:v>1326</c:v>
                </c:pt>
                <c:pt idx="1272">
                  <c:v>1327</c:v>
                </c:pt>
                <c:pt idx="1273">
                  <c:v>1328</c:v>
                </c:pt>
                <c:pt idx="1274">
                  <c:v>1329</c:v>
                </c:pt>
                <c:pt idx="1275">
                  <c:v>1330</c:v>
                </c:pt>
                <c:pt idx="1276">
                  <c:v>1331</c:v>
                </c:pt>
                <c:pt idx="1277">
                  <c:v>1332</c:v>
                </c:pt>
                <c:pt idx="1278">
                  <c:v>1333</c:v>
                </c:pt>
                <c:pt idx="1279">
                  <c:v>1334</c:v>
                </c:pt>
                <c:pt idx="1280">
                  <c:v>1335</c:v>
                </c:pt>
                <c:pt idx="1281">
                  <c:v>1336</c:v>
                </c:pt>
                <c:pt idx="1282">
                  <c:v>1337</c:v>
                </c:pt>
                <c:pt idx="1283">
                  <c:v>1338</c:v>
                </c:pt>
                <c:pt idx="1284">
                  <c:v>1339</c:v>
                </c:pt>
                <c:pt idx="1285">
                  <c:v>1340</c:v>
                </c:pt>
                <c:pt idx="1286">
                  <c:v>1341</c:v>
                </c:pt>
                <c:pt idx="1287">
                  <c:v>1342</c:v>
                </c:pt>
                <c:pt idx="1288">
                  <c:v>1343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1348</c:v>
                </c:pt>
                <c:pt idx="1294">
                  <c:v>1349</c:v>
                </c:pt>
                <c:pt idx="1295">
                  <c:v>1350</c:v>
                </c:pt>
                <c:pt idx="1296">
                  <c:v>1351</c:v>
                </c:pt>
                <c:pt idx="1297">
                  <c:v>1352</c:v>
                </c:pt>
                <c:pt idx="1298">
                  <c:v>1353</c:v>
                </c:pt>
                <c:pt idx="1299">
                  <c:v>1354</c:v>
                </c:pt>
                <c:pt idx="1300">
                  <c:v>1355</c:v>
                </c:pt>
                <c:pt idx="1301">
                  <c:v>1356</c:v>
                </c:pt>
                <c:pt idx="1302">
                  <c:v>1357</c:v>
                </c:pt>
                <c:pt idx="1303">
                  <c:v>1358</c:v>
                </c:pt>
                <c:pt idx="1304">
                  <c:v>1359</c:v>
                </c:pt>
                <c:pt idx="1305">
                  <c:v>1360</c:v>
                </c:pt>
                <c:pt idx="1306">
                  <c:v>1361</c:v>
                </c:pt>
                <c:pt idx="1307">
                  <c:v>1362</c:v>
                </c:pt>
                <c:pt idx="1308">
                  <c:v>1363</c:v>
                </c:pt>
                <c:pt idx="1309">
                  <c:v>1364</c:v>
                </c:pt>
                <c:pt idx="1310">
                  <c:v>1365</c:v>
                </c:pt>
                <c:pt idx="1311">
                  <c:v>1366</c:v>
                </c:pt>
                <c:pt idx="1312">
                  <c:v>1367</c:v>
                </c:pt>
                <c:pt idx="1313">
                  <c:v>1368</c:v>
                </c:pt>
                <c:pt idx="1314">
                  <c:v>1369</c:v>
                </c:pt>
                <c:pt idx="1315">
                  <c:v>1370</c:v>
                </c:pt>
                <c:pt idx="1316">
                  <c:v>1371</c:v>
                </c:pt>
                <c:pt idx="1317">
                  <c:v>1372</c:v>
                </c:pt>
                <c:pt idx="1318">
                  <c:v>1373</c:v>
                </c:pt>
                <c:pt idx="1319">
                  <c:v>1374</c:v>
                </c:pt>
                <c:pt idx="1320">
                  <c:v>1375</c:v>
                </c:pt>
                <c:pt idx="1321">
                  <c:v>1376</c:v>
                </c:pt>
                <c:pt idx="1322">
                  <c:v>1377</c:v>
                </c:pt>
                <c:pt idx="1323">
                  <c:v>1378</c:v>
                </c:pt>
                <c:pt idx="1324">
                  <c:v>1379</c:v>
                </c:pt>
                <c:pt idx="1325">
                  <c:v>1380</c:v>
                </c:pt>
                <c:pt idx="1326">
                  <c:v>1381</c:v>
                </c:pt>
                <c:pt idx="1327">
                  <c:v>1382</c:v>
                </c:pt>
                <c:pt idx="1328">
                  <c:v>1383</c:v>
                </c:pt>
                <c:pt idx="1329">
                  <c:v>1384</c:v>
                </c:pt>
                <c:pt idx="1330">
                  <c:v>1385</c:v>
                </c:pt>
                <c:pt idx="1331">
                  <c:v>1386</c:v>
                </c:pt>
                <c:pt idx="1332">
                  <c:v>1387</c:v>
                </c:pt>
                <c:pt idx="1333">
                  <c:v>1388</c:v>
                </c:pt>
                <c:pt idx="1334">
                  <c:v>1389</c:v>
                </c:pt>
                <c:pt idx="1335">
                  <c:v>1390</c:v>
                </c:pt>
                <c:pt idx="1336">
                  <c:v>1391</c:v>
                </c:pt>
                <c:pt idx="1337">
                  <c:v>1392</c:v>
                </c:pt>
                <c:pt idx="1338">
                  <c:v>1393</c:v>
                </c:pt>
                <c:pt idx="1339">
                  <c:v>1394</c:v>
                </c:pt>
                <c:pt idx="1340">
                  <c:v>1395</c:v>
                </c:pt>
                <c:pt idx="1341">
                  <c:v>1396</c:v>
                </c:pt>
                <c:pt idx="1342">
                  <c:v>1397</c:v>
                </c:pt>
                <c:pt idx="1343">
                  <c:v>1398</c:v>
                </c:pt>
                <c:pt idx="1344">
                  <c:v>1399</c:v>
                </c:pt>
                <c:pt idx="1345">
                  <c:v>1400</c:v>
                </c:pt>
                <c:pt idx="1346">
                  <c:v>1401</c:v>
                </c:pt>
                <c:pt idx="1347">
                  <c:v>1402</c:v>
                </c:pt>
                <c:pt idx="1348">
                  <c:v>1403</c:v>
                </c:pt>
                <c:pt idx="1349">
                  <c:v>1404</c:v>
                </c:pt>
                <c:pt idx="1350">
                  <c:v>1405</c:v>
                </c:pt>
                <c:pt idx="1351">
                  <c:v>1406</c:v>
                </c:pt>
                <c:pt idx="1352">
                  <c:v>1407</c:v>
                </c:pt>
                <c:pt idx="1353">
                  <c:v>1408</c:v>
                </c:pt>
                <c:pt idx="1354">
                  <c:v>1409</c:v>
                </c:pt>
                <c:pt idx="1355">
                  <c:v>1410</c:v>
                </c:pt>
                <c:pt idx="1356">
                  <c:v>1411</c:v>
                </c:pt>
                <c:pt idx="1357">
                  <c:v>1412</c:v>
                </c:pt>
                <c:pt idx="1358">
                  <c:v>1413</c:v>
                </c:pt>
                <c:pt idx="1359">
                  <c:v>1414</c:v>
                </c:pt>
                <c:pt idx="1360">
                  <c:v>1415</c:v>
                </c:pt>
                <c:pt idx="1361">
                  <c:v>1416</c:v>
                </c:pt>
                <c:pt idx="1362">
                  <c:v>1417</c:v>
                </c:pt>
                <c:pt idx="1363">
                  <c:v>1418</c:v>
                </c:pt>
                <c:pt idx="1364">
                  <c:v>1419</c:v>
                </c:pt>
                <c:pt idx="1365">
                  <c:v>1420</c:v>
                </c:pt>
                <c:pt idx="1366">
                  <c:v>1421</c:v>
                </c:pt>
                <c:pt idx="1367">
                  <c:v>1422</c:v>
                </c:pt>
                <c:pt idx="1368">
                  <c:v>1423</c:v>
                </c:pt>
                <c:pt idx="1369">
                  <c:v>1424</c:v>
                </c:pt>
                <c:pt idx="1370">
                  <c:v>1425</c:v>
                </c:pt>
                <c:pt idx="1371">
                  <c:v>1426</c:v>
                </c:pt>
                <c:pt idx="1372">
                  <c:v>1427</c:v>
                </c:pt>
                <c:pt idx="1373">
                  <c:v>1428</c:v>
                </c:pt>
                <c:pt idx="1374">
                  <c:v>1429</c:v>
                </c:pt>
                <c:pt idx="1375">
                  <c:v>1430</c:v>
                </c:pt>
                <c:pt idx="1376">
                  <c:v>1431</c:v>
                </c:pt>
                <c:pt idx="1377">
                  <c:v>1432</c:v>
                </c:pt>
                <c:pt idx="1378">
                  <c:v>1433</c:v>
                </c:pt>
                <c:pt idx="1379">
                  <c:v>1434</c:v>
                </c:pt>
                <c:pt idx="1380">
                  <c:v>1435</c:v>
                </c:pt>
                <c:pt idx="1381">
                  <c:v>1436</c:v>
                </c:pt>
                <c:pt idx="1382">
                  <c:v>1437</c:v>
                </c:pt>
                <c:pt idx="1383">
                  <c:v>1438</c:v>
                </c:pt>
                <c:pt idx="1384">
                  <c:v>1439</c:v>
                </c:pt>
                <c:pt idx="1385">
                  <c:v>1440</c:v>
                </c:pt>
                <c:pt idx="1386">
                  <c:v>1441</c:v>
                </c:pt>
                <c:pt idx="1387">
                  <c:v>1442</c:v>
                </c:pt>
                <c:pt idx="1388">
                  <c:v>1443</c:v>
                </c:pt>
                <c:pt idx="1389">
                  <c:v>1444</c:v>
                </c:pt>
                <c:pt idx="1390">
                  <c:v>1445</c:v>
                </c:pt>
                <c:pt idx="1391">
                  <c:v>1446</c:v>
                </c:pt>
                <c:pt idx="1392">
                  <c:v>1447</c:v>
                </c:pt>
                <c:pt idx="1393">
                  <c:v>1448</c:v>
                </c:pt>
                <c:pt idx="1394">
                  <c:v>1449</c:v>
                </c:pt>
                <c:pt idx="1395">
                  <c:v>1450</c:v>
                </c:pt>
                <c:pt idx="1396">
                  <c:v>1451</c:v>
                </c:pt>
                <c:pt idx="1397">
                  <c:v>1452</c:v>
                </c:pt>
                <c:pt idx="1398">
                  <c:v>1453</c:v>
                </c:pt>
                <c:pt idx="1399">
                  <c:v>1454</c:v>
                </c:pt>
                <c:pt idx="1400">
                  <c:v>1455</c:v>
                </c:pt>
                <c:pt idx="1401">
                  <c:v>1456</c:v>
                </c:pt>
                <c:pt idx="1402">
                  <c:v>1457</c:v>
                </c:pt>
                <c:pt idx="1403">
                  <c:v>1458</c:v>
                </c:pt>
                <c:pt idx="1404">
                  <c:v>1459</c:v>
                </c:pt>
                <c:pt idx="1405">
                  <c:v>1460</c:v>
                </c:pt>
                <c:pt idx="1406">
                  <c:v>1461</c:v>
                </c:pt>
                <c:pt idx="1407">
                  <c:v>1462</c:v>
                </c:pt>
                <c:pt idx="1408">
                  <c:v>1463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1508</c:v>
                </c:pt>
                <c:pt idx="1454">
                  <c:v>1509</c:v>
                </c:pt>
                <c:pt idx="1455">
                  <c:v>1510</c:v>
                </c:pt>
                <c:pt idx="1456">
                  <c:v>1511</c:v>
                </c:pt>
                <c:pt idx="1457">
                  <c:v>1512</c:v>
                </c:pt>
                <c:pt idx="1458">
                  <c:v>1513</c:v>
                </c:pt>
                <c:pt idx="1459">
                  <c:v>1514</c:v>
                </c:pt>
                <c:pt idx="1460">
                  <c:v>1515</c:v>
                </c:pt>
                <c:pt idx="1461">
                  <c:v>1516</c:v>
                </c:pt>
                <c:pt idx="1462">
                  <c:v>1517</c:v>
                </c:pt>
                <c:pt idx="1463">
                  <c:v>1518</c:v>
                </c:pt>
                <c:pt idx="1464">
                  <c:v>1519</c:v>
                </c:pt>
                <c:pt idx="1465">
                  <c:v>1520</c:v>
                </c:pt>
                <c:pt idx="1466">
                  <c:v>1521</c:v>
                </c:pt>
                <c:pt idx="1467">
                  <c:v>1522</c:v>
                </c:pt>
                <c:pt idx="1468">
                  <c:v>1523</c:v>
                </c:pt>
                <c:pt idx="1469">
                  <c:v>1524</c:v>
                </c:pt>
                <c:pt idx="1470">
                  <c:v>1525</c:v>
                </c:pt>
                <c:pt idx="1471">
                  <c:v>1526</c:v>
                </c:pt>
                <c:pt idx="1472">
                  <c:v>1527</c:v>
                </c:pt>
                <c:pt idx="1473">
                  <c:v>1528</c:v>
                </c:pt>
                <c:pt idx="1474">
                  <c:v>1529</c:v>
                </c:pt>
                <c:pt idx="1475">
                  <c:v>1530</c:v>
                </c:pt>
                <c:pt idx="1476">
                  <c:v>1531</c:v>
                </c:pt>
                <c:pt idx="1477">
                  <c:v>1532</c:v>
                </c:pt>
                <c:pt idx="1478">
                  <c:v>1533</c:v>
                </c:pt>
                <c:pt idx="1479">
                  <c:v>1534</c:v>
                </c:pt>
                <c:pt idx="1480">
                  <c:v>1535</c:v>
                </c:pt>
                <c:pt idx="1481">
                  <c:v>1536</c:v>
                </c:pt>
                <c:pt idx="1482">
                  <c:v>1537</c:v>
                </c:pt>
                <c:pt idx="1483">
                  <c:v>1538</c:v>
                </c:pt>
                <c:pt idx="1484">
                  <c:v>1539</c:v>
                </c:pt>
                <c:pt idx="1485">
                  <c:v>1540</c:v>
                </c:pt>
                <c:pt idx="1486">
                  <c:v>1541</c:v>
                </c:pt>
                <c:pt idx="1487">
                  <c:v>1542</c:v>
                </c:pt>
                <c:pt idx="1488">
                  <c:v>1543</c:v>
                </c:pt>
                <c:pt idx="1489">
                  <c:v>1544</c:v>
                </c:pt>
                <c:pt idx="1490">
                  <c:v>1545</c:v>
                </c:pt>
                <c:pt idx="1491">
                  <c:v>1546</c:v>
                </c:pt>
                <c:pt idx="1492">
                  <c:v>1547</c:v>
                </c:pt>
                <c:pt idx="1493">
                  <c:v>1548</c:v>
                </c:pt>
                <c:pt idx="1494">
                  <c:v>1549</c:v>
                </c:pt>
                <c:pt idx="1495">
                  <c:v>1550</c:v>
                </c:pt>
                <c:pt idx="1496">
                  <c:v>1551</c:v>
                </c:pt>
                <c:pt idx="1497">
                  <c:v>1552</c:v>
                </c:pt>
                <c:pt idx="1498">
                  <c:v>1553</c:v>
                </c:pt>
                <c:pt idx="1499">
                  <c:v>1554</c:v>
                </c:pt>
                <c:pt idx="1500">
                  <c:v>1555</c:v>
                </c:pt>
                <c:pt idx="1501">
                  <c:v>1556</c:v>
                </c:pt>
                <c:pt idx="1502">
                  <c:v>1557</c:v>
                </c:pt>
                <c:pt idx="1503">
                  <c:v>1558</c:v>
                </c:pt>
                <c:pt idx="1504">
                  <c:v>1559</c:v>
                </c:pt>
                <c:pt idx="1505">
                  <c:v>1560</c:v>
                </c:pt>
                <c:pt idx="1506">
                  <c:v>1561</c:v>
                </c:pt>
                <c:pt idx="1507">
                  <c:v>1562</c:v>
                </c:pt>
                <c:pt idx="1508">
                  <c:v>1563</c:v>
                </c:pt>
                <c:pt idx="1509">
                  <c:v>1564</c:v>
                </c:pt>
                <c:pt idx="1510">
                  <c:v>1565</c:v>
                </c:pt>
                <c:pt idx="1511">
                  <c:v>1566</c:v>
                </c:pt>
                <c:pt idx="1512">
                  <c:v>1567</c:v>
                </c:pt>
                <c:pt idx="1513">
                  <c:v>1568</c:v>
                </c:pt>
                <c:pt idx="1514">
                  <c:v>1569</c:v>
                </c:pt>
                <c:pt idx="1515">
                  <c:v>1570</c:v>
                </c:pt>
                <c:pt idx="1516">
                  <c:v>1571</c:v>
                </c:pt>
                <c:pt idx="1517">
                  <c:v>1572</c:v>
                </c:pt>
                <c:pt idx="1518">
                  <c:v>1573</c:v>
                </c:pt>
                <c:pt idx="1519">
                  <c:v>1574</c:v>
                </c:pt>
                <c:pt idx="1520">
                  <c:v>1575</c:v>
                </c:pt>
                <c:pt idx="1521">
                  <c:v>1576</c:v>
                </c:pt>
                <c:pt idx="1522">
                  <c:v>1577</c:v>
                </c:pt>
                <c:pt idx="1523">
                  <c:v>1578</c:v>
                </c:pt>
                <c:pt idx="1524">
                  <c:v>1579</c:v>
                </c:pt>
                <c:pt idx="1525">
                  <c:v>1580</c:v>
                </c:pt>
                <c:pt idx="1526">
                  <c:v>1581</c:v>
                </c:pt>
                <c:pt idx="1527">
                  <c:v>1582</c:v>
                </c:pt>
                <c:pt idx="1528">
                  <c:v>1583</c:v>
                </c:pt>
                <c:pt idx="1529">
                  <c:v>1584</c:v>
                </c:pt>
                <c:pt idx="1530">
                  <c:v>1585</c:v>
                </c:pt>
                <c:pt idx="1531">
                  <c:v>1586</c:v>
                </c:pt>
                <c:pt idx="1532">
                  <c:v>1587</c:v>
                </c:pt>
                <c:pt idx="1533">
                  <c:v>1588</c:v>
                </c:pt>
                <c:pt idx="1534">
                  <c:v>1589</c:v>
                </c:pt>
                <c:pt idx="1535">
                  <c:v>1590</c:v>
                </c:pt>
                <c:pt idx="1536">
                  <c:v>1591</c:v>
                </c:pt>
                <c:pt idx="1537">
                  <c:v>1592</c:v>
                </c:pt>
                <c:pt idx="1538">
                  <c:v>1593</c:v>
                </c:pt>
                <c:pt idx="1539">
                  <c:v>1594</c:v>
                </c:pt>
                <c:pt idx="1540">
                  <c:v>1595</c:v>
                </c:pt>
                <c:pt idx="1541">
                  <c:v>1596</c:v>
                </c:pt>
                <c:pt idx="1542">
                  <c:v>1597</c:v>
                </c:pt>
                <c:pt idx="1543">
                  <c:v>1598</c:v>
                </c:pt>
                <c:pt idx="1544">
                  <c:v>1599</c:v>
                </c:pt>
                <c:pt idx="1545">
                  <c:v>1600</c:v>
                </c:pt>
                <c:pt idx="1546">
                  <c:v>1601</c:v>
                </c:pt>
                <c:pt idx="1547">
                  <c:v>1602</c:v>
                </c:pt>
                <c:pt idx="1548">
                  <c:v>1603</c:v>
                </c:pt>
                <c:pt idx="1549">
                  <c:v>1604</c:v>
                </c:pt>
                <c:pt idx="1550">
                  <c:v>1605</c:v>
                </c:pt>
                <c:pt idx="1551">
                  <c:v>1606</c:v>
                </c:pt>
                <c:pt idx="1552">
                  <c:v>1607</c:v>
                </c:pt>
                <c:pt idx="1553">
                  <c:v>1608</c:v>
                </c:pt>
                <c:pt idx="1554">
                  <c:v>1609</c:v>
                </c:pt>
                <c:pt idx="1555">
                  <c:v>1610</c:v>
                </c:pt>
                <c:pt idx="1556">
                  <c:v>1611</c:v>
                </c:pt>
                <c:pt idx="1557">
                  <c:v>1612</c:v>
                </c:pt>
                <c:pt idx="1558">
                  <c:v>1613</c:v>
                </c:pt>
                <c:pt idx="1559">
                  <c:v>1614</c:v>
                </c:pt>
                <c:pt idx="1560">
                  <c:v>1615</c:v>
                </c:pt>
                <c:pt idx="1561">
                  <c:v>1616</c:v>
                </c:pt>
                <c:pt idx="1562">
                  <c:v>1617</c:v>
                </c:pt>
                <c:pt idx="1563">
                  <c:v>1618</c:v>
                </c:pt>
                <c:pt idx="1564">
                  <c:v>1619</c:v>
                </c:pt>
                <c:pt idx="1565">
                  <c:v>1620</c:v>
                </c:pt>
                <c:pt idx="1566">
                  <c:v>1621</c:v>
                </c:pt>
                <c:pt idx="1567">
                  <c:v>1622</c:v>
                </c:pt>
                <c:pt idx="1568">
                  <c:v>1623</c:v>
                </c:pt>
                <c:pt idx="1569">
                  <c:v>1624</c:v>
                </c:pt>
                <c:pt idx="1570">
                  <c:v>1625</c:v>
                </c:pt>
                <c:pt idx="1571">
                  <c:v>1626</c:v>
                </c:pt>
                <c:pt idx="1572">
                  <c:v>1627</c:v>
                </c:pt>
                <c:pt idx="1573">
                  <c:v>1628</c:v>
                </c:pt>
                <c:pt idx="1574">
                  <c:v>1629</c:v>
                </c:pt>
                <c:pt idx="1575">
                  <c:v>1630</c:v>
                </c:pt>
                <c:pt idx="1576">
                  <c:v>1631</c:v>
                </c:pt>
                <c:pt idx="1577">
                  <c:v>1632</c:v>
                </c:pt>
                <c:pt idx="1578">
                  <c:v>1633</c:v>
                </c:pt>
                <c:pt idx="1579">
                  <c:v>1634</c:v>
                </c:pt>
                <c:pt idx="1580">
                  <c:v>1635</c:v>
                </c:pt>
                <c:pt idx="1581">
                  <c:v>1636</c:v>
                </c:pt>
                <c:pt idx="1582">
                  <c:v>1637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1647</c:v>
                </c:pt>
                <c:pt idx="1593">
                  <c:v>1648</c:v>
                </c:pt>
                <c:pt idx="1594">
                  <c:v>1649</c:v>
                </c:pt>
                <c:pt idx="1595">
                  <c:v>1650</c:v>
                </c:pt>
                <c:pt idx="1596">
                  <c:v>1651</c:v>
                </c:pt>
                <c:pt idx="1597">
                  <c:v>1652</c:v>
                </c:pt>
                <c:pt idx="1598">
                  <c:v>1653</c:v>
                </c:pt>
                <c:pt idx="1599">
                  <c:v>1654</c:v>
                </c:pt>
                <c:pt idx="1600">
                  <c:v>1655</c:v>
                </c:pt>
                <c:pt idx="1601">
                  <c:v>1656</c:v>
                </c:pt>
                <c:pt idx="1602">
                  <c:v>1657</c:v>
                </c:pt>
                <c:pt idx="1603">
                  <c:v>1658</c:v>
                </c:pt>
                <c:pt idx="1604">
                  <c:v>1659</c:v>
                </c:pt>
                <c:pt idx="1605">
                  <c:v>1660</c:v>
                </c:pt>
                <c:pt idx="1606">
                  <c:v>1661</c:v>
                </c:pt>
                <c:pt idx="1607">
                  <c:v>1662</c:v>
                </c:pt>
                <c:pt idx="1608">
                  <c:v>1663</c:v>
                </c:pt>
                <c:pt idx="1609">
                  <c:v>1664</c:v>
                </c:pt>
                <c:pt idx="1610">
                  <c:v>1665</c:v>
                </c:pt>
                <c:pt idx="1611">
                  <c:v>1666</c:v>
                </c:pt>
                <c:pt idx="1612">
                  <c:v>1667</c:v>
                </c:pt>
                <c:pt idx="1613">
                  <c:v>1668</c:v>
                </c:pt>
                <c:pt idx="1614">
                  <c:v>1669</c:v>
                </c:pt>
                <c:pt idx="1615">
                  <c:v>1670</c:v>
                </c:pt>
                <c:pt idx="1616">
                  <c:v>1671</c:v>
                </c:pt>
                <c:pt idx="1617">
                  <c:v>1672</c:v>
                </c:pt>
                <c:pt idx="1618">
                  <c:v>1673</c:v>
                </c:pt>
                <c:pt idx="1619">
                  <c:v>1674</c:v>
                </c:pt>
                <c:pt idx="1620">
                  <c:v>1675</c:v>
                </c:pt>
                <c:pt idx="1621">
                  <c:v>1676</c:v>
                </c:pt>
                <c:pt idx="1622">
                  <c:v>1677</c:v>
                </c:pt>
                <c:pt idx="1623">
                  <c:v>1678</c:v>
                </c:pt>
                <c:pt idx="1624">
                  <c:v>1679</c:v>
                </c:pt>
                <c:pt idx="1625">
                  <c:v>1680</c:v>
                </c:pt>
                <c:pt idx="1626">
                  <c:v>1681</c:v>
                </c:pt>
                <c:pt idx="1627">
                  <c:v>1682</c:v>
                </c:pt>
                <c:pt idx="1628">
                  <c:v>1683</c:v>
                </c:pt>
                <c:pt idx="1629">
                  <c:v>1684</c:v>
                </c:pt>
                <c:pt idx="1630">
                  <c:v>1685</c:v>
                </c:pt>
                <c:pt idx="1631">
                  <c:v>1686</c:v>
                </c:pt>
                <c:pt idx="1632">
                  <c:v>1687</c:v>
                </c:pt>
                <c:pt idx="1633">
                  <c:v>1688</c:v>
                </c:pt>
                <c:pt idx="1634">
                  <c:v>1689</c:v>
                </c:pt>
                <c:pt idx="1635">
                  <c:v>1690</c:v>
                </c:pt>
                <c:pt idx="1636">
                  <c:v>1691</c:v>
                </c:pt>
                <c:pt idx="1637">
                  <c:v>1692</c:v>
                </c:pt>
                <c:pt idx="1638">
                  <c:v>1693</c:v>
                </c:pt>
                <c:pt idx="1639">
                  <c:v>1694</c:v>
                </c:pt>
                <c:pt idx="1640">
                  <c:v>1695</c:v>
                </c:pt>
                <c:pt idx="1641">
                  <c:v>1696</c:v>
                </c:pt>
                <c:pt idx="1642">
                  <c:v>1697</c:v>
                </c:pt>
                <c:pt idx="1643">
                  <c:v>1698</c:v>
                </c:pt>
                <c:pt idx="1644">
                  <c:v>1699</c:v>
                </c:pt>
                <c:pt idx="1645">
                  <c:v>1700</c:v>
                </c:pt>
                <c:pt idx="1646">
                  <c:v>1701</c:v>
                </c:pt>
                <c:pt idx="1647">
                  <c:v>1702</c:v>
                </c:pt>
                <c:pt idx="1648">
                  <c:v>1703</c:v>
                </c:pt>
                <c:pt idx="1649">
                  <c:v>1704</c:v>
                </c:pt>
                <c:pt idx="1650">
                  <c:v>1705</c:v>
                </c:pt>
                <c:pt idx="1651">
                  <c:v>1706</c:v>
                </c:pt>
                <c:pt idx="1652">
                  <c:v>1707</c:v>
                </c:pt>
                <c:pt idx="1653">
                  <c:v>1708</c:v>
                </c:pt>
                <c:pt idx="1654">
                  <c:v>1709</c:v>
                </c:pt>
                <c:pt idx="1655">
                  <c:v>1710</c:v>
                </c:pt>
                <c:pt idx="1656">
                  <c:v>1711</c:v>
                </c:pt>
                <c:pt idx="1657">
                  <c:v>1712</c:v>
                </c:pt>
                <c:pt idx="1658">
                  <c:v>1713</c:v>
                </c:pt>
                <c:pt idx="1659">
                  <c:v>1714</c:v>
                </c:pt>
                <c:pt idx="1660">
                  <c:v>1715</c:v>
                </c:pt>
                <c:pt idx="1661">
                  <c:v>1716</c:v>
                </c:pt>
                <c:pt idx="1662">
                  <c:v>1717</c:v>
                </c:pt>
                <c:pt idx="1663">
                  <c:v>1718</c:v>
                </c:pt>
                <c:pt idx="1664">
                  <c:v>1719</c:v>
                </c:pt>
                <c:pt idx="1665">
                  <c:v>1720</c:v>
                </c:pt>
                <c:pt idx="1666">
                  <c:v>1721</c:v>
                </c:pt>
                <c:pt idx="1667">
                  <c:v>1722</c:v>
                </c:pt>
                <c:pt idx="1668">
                  <c:v>1723</c:v>
                </c:pt>
                <c:pt idx="1669">
                  <c:v>1724</c:v>
                </c:pt>
                <c:pt idx="1670">
                  <c:v>1725</c:v>
                </c:pt>
                <c:pt idx="1671">
                  <c:v>1726</c:v>
                </c:pt>
                <c:pt idx="1672">
                  <c:v>1727</c:v>
                </c:pt>
                <c:pt idx="1673">
                  <c:v>1728</c:v>
                </c:pt>
                <c:pt idx="1674">
                  <c:v>1729</c:v>
                </c:pt>
                <c:pt idx="1675">
                  <c:v>1730</c:v>
                </c:pt>
                <c:pt idx="1676">
                  <c:v>1731</c:v>
                </c:pt>
                <c:pt idx="1677">
                  <c:v>1732</c:v>
                </c:pt>
                <c:pt idx="1678">
                  <c:v>1733</c:v>
                </c:pt>
                <c:pt idx="1679">
                  <c:v>1734</c:v>
                </c:pt>
                <c:pt idx="1680">
                  <c:v>1735</c:v>
                </c:pt>
                <c:pt idx="1681">
                  <c:v>1736</c:v>
                </c:pt>
                <c:pt idx="1682">
                  <c:v>1737</c:v>
                </c:pt>
                <c:pt idx="1683">
                  <c:v>1738</c:v>
                </c:pt>
                <c:pt idx="1684">
                  <c:v>1739</c:v>
                </c:pt>
                <c:pt idx="1685">
                  <c:v>1740</c:v>
                </c:pt>
                <c:pt idx="1686">
                  <c:v>1741</c:v>
                </c:pt>
                <c:pt idx="1687">
                  <c:v>1742</c:v>
                </c:pt>
                <c:pt idx="1688">
                  <c:v>1743</c:v>
                </c:pt>
                <c:pt idx="1689">
                  <c:v>1744</c:v>
                </c:pt>
                <c:pt idx="1690">
                  <c:v>1745</c:v>
                </c:pt>
                <c:pt idx="1691">
                  <c:v>1746</c:v>
                </c:pt>
                <c:pt idx="1692">
                  <c:v>1747</c:v>
                </c:pt>
                <c:pt idx="1693">
                  <c:v>1748</c:v>
                </c:pt>
                <c:pt idx="1694">
                  <c:v>1749</c:v>
                </c:pt>
                <c:pt idx="1695">
                  <c:v>1750</c:v>
                </c:pt>
                <c:pt idx="1696">
                  <c:v>1751</c:v>
                </c:pt>
                <c:pt idx="1697">
                  <c:v>1752</c:v>
                </c:pt>
                <c:pt idx="1698">
                  <c:v>1753</c:v>
                </c:pt>
                <c:pt idx="1699">
                  <c:v>1754</c:v>
                </c:pt>
                <c:pt idx="1700">
                  <c:v>1755</c:v>
                </c:pt>
                <c:pt idx="1701">
                  <c:v>1756</c:v>
                </c:pt>
                <c:pt idx="1702">
                  <c:v>1757</c:v>
                </c:pt>
                <c:pt idx="1703">
                  <c:v>1758</c:v>
                </c:pt>
                <c:pt idx="1704">
                  <c:v>1759</c:v>
                </c:pt>
                <c:pt idx="1705">
                  <c:v>1760</c:v>
                </c:pt>
                <c:pt idx="1706">
                  <c:v>1761</c:v>
                </c:pt>
                <c:pt idx="1707">
                  <c:v>1762</c:v>
                </c:pt>
                <c:pt idx="1708">
                  <c:v>1763</c:v>
                </c:pt>
                <c:pt idx="1709">
                  <c:v>1764</c:v>
                </c:pt>
                <c:pt idx="1710">
                  <c:v>1765</c:v>
                </c:pt>
                <c:pt idx="1711">
                  <c:v>1766</c:v>
                </c:pt>
                <c:pt idx="1712">
                  <c:v>1767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1771</c:v>
                </c:pt>
                <c:pt idx="1717">
                  <c:v>1772</c:v>
                </c:pt>
                <c:pt idx="1718">
                  <c:v>1773</c:v>
                </c:pt>
                <c:pt idx="1719">
                  <c:v>1774</c:v>
                </c:pt>
                <c:pt idx="1720">
                  <c:v>1775</c:v>
                </c:pt>
                <c:pt idx="1721">
                  <c:v>1776</c:v>
                </c:pt>
                <c:pt idx="1722">
                  <c:v>1777</c:v>
                </c:pt>
                <c:pt idx="1723">
                  <c:v>1778</c:v>
                </c:pt>
                <c:pt idx="1724">
                  <c:v>1779</c:v>
                </c:pt>
                <c:pt idx="1725">
                  <c:v>1780</c:v>
                </c:pt>
                <c:pt idx="1726">
                  <c:v>1781</c:v>
                </c:pt>
                <c:pt idx="1727">
                  <c:v>1782</c:v>
                </c:pt>
                <c:pt idx="1728">
                  <c:v>1783</c:v>
                </c:pt>
                <c:pt idx="1729">
                  <c:v>1784</c:v>
                </c:pt>
                <c:pt idx="1730">
                  <c:v>1785</c:v>
                </c:pt>
                <c:pt idx="1731">
                  <c:v>1786</c:v>
                </c:pt>
                <c:pt idx="1732">
                  <c:v>1787</c:v>
                </c:pt>
                <c:pt idx="1733">
                  <c:v>1788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1792</c:v>
                </c:pt>
                <c:pt idx="1738">
                  <c:v>1793</c:v>
                </c:pt>
                <c:pt idx="1739">
                  <c:v>1794</c:v>
                </c:pt>
                <c:pt idx="1740">
                  <c:v>1795</c:v>
                </c:pt>
                <c:pt idx="1741">
                  <c:v>1796</c:v>
                </c:pt>
                <c:pt idx="1742">
                  <c:v>1797</c:v>
                </c:pt>
                <c:pt idx="1743">
                  <c:v>1798</c:v>
                </c:pt>
                <c:pt idx="1744">
                  <c:v>1799</c:v>
                </c:pt>
                <c:pt idx="1745">
                  <c:v>1800</c:v>
                </c:pt>
                <c:pt idx="1746">
                  <c:v>1801</c:v>
                </c:pt>
                <c:pt idx="1747">
                  <c:v>1802</c:v>
                </c:pt>
                <c:pt idx="1748">
                  <c:v>1803</c:v>
                </c:pt>
                <c:pt idx="1749">
                  <c:v>1804</c:v>
                </c:pt>
                <c:pt idx="1750">
                  <c:v>1805</c:v>
                </c:pt>
                <c:pt idx="1751">
                  <c:v>1806</c:v>
                </c:pt>
                <c:pt idx="1752">
                  <c:v>1807</c:v>
                </c:pt>
                <c:pt idx="1753">
                  <c:v>1808</c:v>
                </c:pt>
                <c:pt idx="1754">
                  <c:v>1809</c:v>
                </c:pt>
                <c:pt idx="1755">
                  <c:v>1810</c:v>
                </c:pt>
                <c:pt idx="1756">
                  <c:v>1811</c:v>
                </c:pt>
                <c:pt idx="1757">
                  <c:v>1812</c:v>
                </c:pt>
                <c:pt idx="1758">
                  <c:v>1813</c:v>
                </c:pt>
                <c:pt idx="1759">
                  <c:v>1814</c:v>
                </c:pt>
                <c:pt idx="1760">
                  <c:v>1815</c:v>
                </c:pt>
                <c:pt idx="1761">
                  <c:v>1816</c:v>
                </c:pt>
                <c:pt idx="1762">
                  <c:v>1817</c:v>
                </c:pt>
                <c:pt idx="1763">
                  <c:v>1818</c:v>
                </c:pt>
                <c:pt idx="1764">
                  <c:v>1819</c:v>
                </c:pt>
                <c:pt idx="1765">
                  <c:v>1820</c:v>
                </c:pt>
                <c:pt idx="1766">
                  <c:v>1821</c:v>
                </c:pt>
                <c:pt idx="1767">
                  <c:v>1822</c:v>
                </c:pt>
                <c:pt idx="1768">
                  <c:v>1823</c:v>
                </c:pt>
                <c:pt idx="1769">
                  <c:v>1824</c:v>
                </c:pt>
                <c:pt idx="1770">
                  <c:v>1825</c:v>
                </c:pt>
                <c:pt idx="1771">
                  <c:v>1826</c:v>
                </c:pt>
                <c:pt idx="1772">
                  <c:v>1827</c:v>
                </c:pt>
                <c:pt idx="1773">
                  <c:v>1828</c:v>
                </c:pt>
                <c:pt idx="1774">
                  <c:v>1829</c:v>
                </c:pt>
                <c:pt idx="1775">
                  <c:v>1830</c:v>
                </c:pt>
                <c:pt idx="1776">
                  <c:v>1831</c:v>
                </c:pt>
                <c:pt idx="1777">
                  <c:v>1832</c:v>
                </c:pt>
                <c:pt idx="1778">
                  <c:v>1833</c:v>
                </c:pt>
                <c:pt idx="1779">
                  <c:v>1834</c:v>
                </c:pt>
                <c:pt idx="1780">
                  <c:v>1835</c:v>
                </c:pt>
                <c:pt idx="1781">
                  <c:v>1836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1857</c:v>
                </c:pt>
                <c:pt idx="1803">
                  <c:v>1858</c:v>
                </c:pt>
                <c:pt idx="1804">
                  <c:v>1859</c:v>
                </c:pt>
                <c:pt idx="1805">
                  <c:v>1860</c:v>
                </c:pt>
                <c:pt idx="1806">
                  <c:v>1861</c:v>
                </c:pt>
                <c:pt idx="1807">
                  <c:v>1862</c:v>
                </c:pt>
                <c:pt idx="1808">
                  <c:v>1863</c:v>
                </c:pt>
                <c:pt idx="1809">
                  <c:v>1864</c:v>
                </c:pt>
                <c:pt idx="1810">
                  <c:v>1865</c:v>
                </c:pt>
                <c:pt idx="1811">
                  <c:v>1866</c:v>
                </c:pt>
                <c:pt idx="1812">
                  <c:v>1867</c:v>
                </c:pt>
                <c:pt idx="1813">
                  <c:v>1868</c:v>
                </c:pt>
                <c:pt idx="1814">
                  <c:v>1869</c:v>
                </c:pt>
                <c:pt idx="1815">
                  <c:v>1870</c:v>
                </c:pt>
                <c:pt idx="1816">
                  <c:v>1871</c:v>
                </c:pt>
                <c:pt idx="1817">
                  <c:v>1872</c:v>
                </c:pt>
                <c:pt idx="1818">
                  <c:v>1873</c:v>
                </c:pt>
                <c:pt idx="1819">
                  <c:v>1874</c:v>
                </c:pt>
                <c:pt idx="1820">
                  <c:v>1875</c:v>
                </c:pt>
                <c:pt idx="1821">
                  <c:v>1876</c:v>
                </c:pt>
                <c:pt idx="1822">
                  <c:v>1877</c:v>
                </c:pt>
                <c:pt idx="1823">
                  <c:v>1878</c:v>
                </c:pt>
                <c:pt idx="1824">
                  <c:v>1879</c:v>
                </c:pt>
                <c:pt idx="1825">
                  <c:v>1880</c:v>
                </c:pt>
                <c:pt idx="1826">
                  <c:v>1881</c:v>
                </c:pt>
                <c:pt idx="1827">
                  <c:v>1882</c:v>
                </c:pt>
                <c:pt idx="1828">
                  <c:v>1883</c:v>
                </c:pt>
                <c:pt idx="1829">
                  <c:v>1884</c:v>
                </c:pt>
                <c:pt idx="1830">
                  <c:v>1885</c:v>
                </c:pt>
                <c:pt idx="1831">
                  <c:v>1886</c:v>
                </c:pt>
                <c:pt idx="1832">
                  <c:v>1887</c:v>
                </c:pt>
                <c:pt idx="1833">
                  <c:v>1888</c:v>
                </c:pt>
                <c:pt idx="1834">
                  <c:v>1889</c:v>
                </c:pt>
                <c:pt idx="1835">
                  <c:v>1890</c:v>
                </c:pt>
                <c:pt idx="1836">
                  <c:v>1891</c:v>
                </c:pt>
                <c:pt idx="1837">
                  <c:v>1892</c:v>
                </c:pt>
                <c:pt idx="1838">
                  <c:v>1893</c:v>
                </c:pt>
                <c:pt idx="1839">
                  <c:v>1894</c:v>
                </c:pt>
                <c:pt idx="1840">
                  <c:v>1895</c:v>
                </c:pt>
                <c:pt idx="1841">
                  <c:v>1896</c:v>
                </c:pt>
                <c:pt idx="1842">
                  <c:v>1897</c:v>
                </c:pt>
                <c:pt idx="1843">
                  <c:v>1898</c:v>
                </c:pt>
                <c:pt idx="1844">
                  <c:v>1899</c:v>
                </c:pt>
                <c:pt idx="1845">
                  <c:v>1900</c:v>
                </c:pt>
                <c:pt idx="1846">
                  <c:v>1901</c:v>
                </c:pt>
                <c:pt idx="1847">
                  <c:v>1902</c:v>
                </c:pt>
                <c:pt idx="1848">
                  <c:v>1903</c:v>
                </c:pt>
                <c:pt idx="1849">
                  <c:v>1904</c:v>
                </c:pt>
                <c:pt idx="1850">
                  <c:v>1905</c:v>
                </c:pt>
                <c:pt idx="1851">
                  <c:v>1906</c:v>
                </c:pt>
                <c:pt idx="1852">
                  <c:v>1907</c:v>
                </c:pt>
                <c:pt idx="1853">
                  <c:v>1908</c:v>
                </c:pt>
                <c:pt idx="1854">
                  <c:v>1909</c:v>
                </c:pt>
                <c:pt idx="1855">
                  <c:v>1910</c:v>
                </c:pt>
                <c:pt idx="1856">
                  <c:v>1911</c:v>
                </c:pt>
                <c:pt idx="1857">
                  <c:v>1912</c:v>
                </c:pt>
                <c:pt idx="1858">
                  <c:v>1913</c:v>
                </c:pt>
                <c:pt idx="1859">
                  <c:v>1914</c:v>
                </c:pt>
                <c:pt idx="1860">
                  <c:v>1915</c:v>
                </c:pt>
                <c:pt idx="1861">
                  <c:v>1916</c:v>
                </c:pt>
                <c:pt idx="1862">
                  <c:v>1917</c:v>
                </c:pt>
                <c:pt idx="1863">
                  <c:v>1918</c:v>
                </c:pt>
                <c:pt idx="1864">
                  <c:v>1919</c:v>
                </c:pt>
                <c:pt idx="1865">
                  <c:v>1920</c:v>
                </c:pt>
                <c:pt idx="1866">
                  <c:v>1921</c:v>
                </c:pt>
                <c:pt idx="1867">
                  <c:v>1922</c:v>
                </c:pt>
                <c:pt idx="1868">
                  <c:v>1923</c:v>
                </c:pt>
                <c:pt idx="1869">
                  <c:v>1924</c:v>
                </c:pt>
                <c:pt idx="1870">
                  <c:v>1925</c:v>
                </c:pt>
                <c:pt idx="1871">
                  <c:v>1926</c:v>
                </c:pt>
                <c:pt idx="1872">
                  <c:v>1927</c:v>
                </c:pt>
                <c:pt idx="1873">
                  <c:v>1928</c:v>
                </c:pt>
                <c:pt idx="1874">
                  <c:v>1929</c:v>
                </c:pt>
                <c:pt idx="1875">
                  <c:v>1930</c:v>
                </c:pt>
                <c:pt idx="1876">
                  <c:v>1931</c:v>
                </c:pt>
                <c:pt idx="1877">
                  <c:v>1932</c:v>
                </c:pt>
                <c:pt idx="1878">
                  <c:v>1933</c:v>
                </c:pt>
                <c:pt idx="1879">
                  <c:v>1934</c:v>
                </c:pt>
                <c:pt idx="1880">
                  <c:v>1935</c:v>
                </c:pt>
                <c:pt idx="1881">
                  <c:v>1936</c:v>
                </c:pt>
                <c:pt idx="1882">
                  <c:v>1937</c:v>
                </c:pt>
                <c:pt idx="1883">
                  <c:v>1938</c:v>
                </c:pt>
                <c:pt idx="1884">
                  <c:v>1939</c:v>
                </c:pt>
                <c:pt idx="1885">
                  <c:v>1940</c:v>
                </c:pt>
                <c:pt idx="1886">
                  <c:v>1941</c:v>
                </c:pt>
                <c:pt idx="1887">
                  <c:v>1942</c:v>
                </c:pt>
                <c:pt idx="1888">
                  <c:v>1943</c:v>
                </c:pt>
                <c:pt idx="1889">
                  <c:v>1944</c:v>
                </c:pt>
                <c:pt idx="1890">
                  <c:v>1945</c:v>
                </c:pt>
                <c:pt idx="1891">
                  <c:v>1946</c:v>
                </c:pt>
                <c:pt idx="1892">
                  <c:v>1947</c:v>
                </c:pt>
                <c:pt idx="1893">
                  <c:v>1948</c:v>
                </c:pt>
                <c:pt idx="1894">
                  <c:v>1949</c:v>
                </c:pt>
                <c:pt idx="1895">
                  <c:v>1950</c:v>
                </c:pt>
                <c:pt idx="1896">
                  <c:v>1951</c:v>
                </c:pt>
                <c:pt idx="1897">
                  <c:v>1952</c:v>
                </c:pt>
                <c:pt idx="1898">
                  <c:v>1953</c:v>
                </c:pt>
                <c:pt idx="1899">
                  <c:v>1954</c:v>
                </c:pt>
                <c:pt idx="1900">
                  <c:v>1955</c:v>
                </c:pt>
                <c:pt idx="1901">
                  <c:v>1956</c:v>
                </c:pt>
                <c:pt idx="1902">
                  <c:v>1957</c:v>
                </c:pt>
                <c:pt idx="1903">
                  <c:v>1958</c:v>
                </c:pt>
                <c:pt idx="1904">
                  <c:v>1959</c:v>
                </c:pt>
                <c:pt idx="1905">
                  <c:v>1960</c:v>
                </c:pt>
                <c:pt idx="1906">
                  <c:v>1961</c:v>
                </c:pt>
                <c:pt idx="1907">
                  <c:v>1962</c:v>
                </c:pt>
                <c:pt idx="1908">
                  <c:v>1963</c:v>
                </c:pt>
                <c:pt idx="1909">
                  <c:v>1964</c:v>
                </c:pt>
                <c:pt idx="1910">
                  <c:v>1965</c:v>
                </c:pt>
                <c:pt idx="1911">
                  <c:v>1966</c:v>
                </c:pt>
                <c:pt idx="1912">
                  <c:v>1967</c:v>
                </c:pt>
                <c:pt idx="1913">
                  <c:v>1968</c:v>
                </c:pt>
                <c:pt idx="1914">
                  <c:v>1969</c:v>
                </c:pt>
                <c:pt idx="1915">
                  <c:v>1970</c:v>
                </c:pt>
                <c:pt idx="1916">
                  <c:v>1971</c:v>
                </c:pt>
                <c:pt idx="1917">
                  <c:v>1972</c:v>
                </c:pt>
                <c:pt idx="1918">
                  <c:v>1973</c:v>
                </c:pt>
                <c:pt idx="1919">
                  <c:v>1974</c:v>
                </c:pt>
                <c:pt idx="1920">
                  <c:v>1975</c:v>
                </c:pt>
                <c:pt idx="1921">
                  <c:v>1976</c:v>
                </c:pt>
                <c:pt idx="1922">
                  <c:v>1977</c:v>
                </c:pt>
                <c:pt idx="1923">
                  <c:v>1978</c:v>
                </c:pt>
                <c:pt idx="1924">
                  <c:v>1979</c:v>
                </c:pt>
                <c:pt idx="1925">
                  <c:v>1980</c:v>
                </c:pt>
                <c:pt idx="1926">
                  <c:v>1981</c:v>
                </c:pt>
                <c:pt idx="1927">
                  <c:v>1982</c:v>
                </c:pt>
                <c:pt idx="1928">
                  <c:v>1983</c:v>
                </c:pt>
                <c:pt idx="1929">
                  <c:v>1984</c:v>
                </c:pt>
                <c:pt idx="1930">
                  <c:v>1985</c:v>
                </c:pt>
                <c:pt idx="1931">
                  <c:v>1986</c:v>
                </c:pt>
                <c:pt idx="1932">
                  <c:v>1987</c:v>
                </c:pt>
                <c:pt idx="1933">
                  <c:v>1988</c:v>
                </c:pt>
                <c:pt idx="1934">
                  <c:v>1989</c:v>
                </c:pt>
                <c:pt idx="1935">
                  <c:v>1990</c:v>
                </c:pt>
                <c:pt idx="1936">
                  <c:v>1991</c:v>
                </c:pt>
                <c:pt idx="1937">
                  <c:v>1992</c:v>
                </c:pt>
                <c:pt idx="1938">
                  <c:v>1993</c:v>
                </c:pt>
                <c:pt idx="1939">
                  <c:v>1994</c:v>
                </c:pt>
                <c:pt idx="1940">
                  <c:v>1995</c:v>
                </c:pt>
                <c:pt idx="1941">
                  <c:v>1996</c:v>
                </c:pt>
                <c:pt idx="1942">
                  <c:v>1997</c:v>
                </c:pt>
                <c:pt idx="1943">
                  <c:v>1998</c:v>
                </c:pt>
                <c:pt idx="1944">
                  <c:v>1999</c:v>
                </c:pt>
                <c:pt idx="1945">
                  <c:v>2000</c:v>
                </c:pt>
                <c:pt idx="1946">
                  <c:v>2001</c:v>
                </c:pt>
                <c:pt idx="1947">
                  <c:v>2002</c:v>
                </c:pt>
                <c:pt idx="1948">
                  <c:v>2003</c:v>
                </c:pt>
                <c:pt idx="1949">
                  <c:v>2004</c:v>
                </c:pt>
                <c:pt idx="1950">
                  <c:v>2005</c:v>
                </c:pt>
                <c:pt idx="1951">
                  <c:v>2006</c:v>
                </c:pt>
                <c:pt idx="1952">
                  <c:v>2007</c:v>
                </c:pt>
                <c:pt idx="1953">
                  <c:v>2008</c:v>
                </c:pt>
                <c:pt idx="1954">
                  <c:v>2009</c:v>
                </c:pt>
                <c:pt idx="1955">
                  <c:v>2010</c:v>
                </c:pt>
                <c:pt idx="1956">
                  <c:v>2011</c:v>
                </c:pt>
                <c:pt idx="1957">
                  <c:v>2012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2071</c:v>
                </c:pt>
                <c:pt idx="2017">
                  <c:v>2072</c:v>
                </c:pt>
                <c:pt idx="2018">
                  <c:v>2073</c:v>
                </c:pt>
                <c:pt idx="2019">
                  <c:v>2074</c:v>
                </c:pt>
                <c:pt idx="2020">
                  <c:v>2075</c:v>
                </c:pt>
                <c:pt idx="2021">
                  <c:v>2076</c:v>
                </c:pt>
                <c:pt idx="2022">
                  <c:v>2077</c:v>
                </c:pt>
                <c:pt idx="2023">
                  <c:v>2078</c:v>
                </c:pt>
                <c:pt idx="2024">
                  <c:v>2079</c:v>
                </c:pt>
                <c:pt idx="2025">
                  <c:v>2080</c:v>
                </c:pt>
                <c:pt idx="2026">
                  <c:v>2081</c:v>
                </c:pt>
                <c:pt idx="2027">
                  <c:v>2082</c:v>
                </c:pt>
                <c:pt idx="2028">
                  <c:v>2083</c:v>
                </c:pt>
                <c:pt idx="2029">
                  <c:v>2084</c:v>
                </c:pt>
                <c:pt idx="2030">
                  <c:v>2085</c:v>
                </c:pt>
                <c:pt idx="2031">
                  <c:v>2086</c:v>
                </c:pt>
                <c:pt idx="2032">
                  <c:v>2087</c:v>
                </c:pt>
                <c:pt idx="2033">
                  <c:v>2088</c:v>
                </c:pt>
                <c:pt idx="2034">
                  <c:v>2089</c:v>
                </c:pt>
                <c:pt idx="2035">
                  <c:v>2090</c:v>
                </c:pt>
                <c:pt idx="2036">
                  <c:v>2091</c:v>
                </c:pt>
                <c:pt idx="2037">
                  <c:v>2092</c:v>
                </c:pt>
                <c:pt idx="2038">
                  <c:v>2093</c:v>
                </c:pt>
                <c:pt idx="2039">
                  <c:v>2094</c:v>
                </c:pt>
                <c:pt idx="2040">
                  <c:v>2095</c:v>
                </c:pt>
                <c:pt idx="2041">
                  <c:v>2096</c:v>
                </c:pt>
                <c:pt idx="2042">
                  <c:v>2097</c:v>
                </c:pt>
                <c:pt idx="2043">
                  <c:v>2098</c:v>
                </c:pt>
                <c:pt idx="2044">
                  <c:v>2099</c:v>
                </c:pt>
                <c:pt idx="2045">
                  <c:v>2100</c:v>
                </c:pt>
                <c:pt idx="2046">
                  <c:v>2101</c:v>
                </c:pt>
                <c:pt idx="2047">
                  <c:v>2102</c:v>
                </c:pt>
                <c:pt idx="2048">
                  <c:v>2103</c:v>
                </c:pt>
                <c:pt idx="2049">
                  <c:v>2104</c:v>
                </c:pt>
                <c:pt idx="2050">
                  <c:v>2105</c:v>
                </c:pt>
                <c:pt idx="2051">
                  <c:v>2106</c:v>
                </c:pt>
                <c:pt idx="2052">
                  <c:v>2107</c:v>
                </c:pt>
                <c:pt idx="2053">
                  <c:v>2108</c:v>
                </c:pt>
                <c:pt idx="2054">
                  <c:v>2109</c:v>
                </c:pt>
                <c:pt idx="2055">
                  <c:v>2110</c:v>
                </c:pt>
                <c:pt idx="2056">
                  <c:v>2111</c:v>
                </c:pt>
                <c:pt idx="2057">
                  <c:v>2112</c:v>
                </c:pt>
                <c:pt idx="2058">
                  <c:v>2113</c:v>
                </c:pt>
                <c:pt idx="2059">
                  <c:v>2114</c:v>
                </c:pt>
                <c:pt idx="2060">
                  <c:v>2115</c:v>
                </c:pt>
                <c:pt idx="2061">
                  <c:v>2116</c:v>
                </c:pt>
                <c:pt idx="2062">
                  <c:v>2117</c:v>
                </c:pt>
                <c:pt idx="2063">
                  <c:v>2118</c:v>
                </c:pt>
                <c:pt idx="2064">
                  <c:v>2119</c:v>
                </c:pt>
                <c:pt idx="2065">
                  <c:v>2120</c:v>
                </c:pt>
                <c:pt idx="2066">
                  <c:v>2121</c:v>
                </c:pt>
                <c:pt idx="2067">
                  <c:v>2122</c:v>
                </c:pt>
                <c:pt idx="2068">
                  <c:v>2123</c:v>
                </c:pt>
                <c:pt idx="2069">
                  <c:v>2124</c:v>
                </c:pt>
                <c:pt idx="2070">
                  <c:v>2125</c:v>
                </c:pt>
                <c:pt idx="2071">
                  <c:v>2126</c:v>
                </c:pt>
                <c:pt idx="2072">
                  <c:v>2127</c:v>
                </c:pt>
                <c:pt idx="2073">
                  <c:v>2128</c:v>
                </c:pt>
                <c:pt idx="2074">
                  <c:v>2129</c:v>
                </c:pt>
                <c:pt idx="2075">
                  <c:v>2130</c:v>
                </c:pt>
                <c:pt idx="2076">
                  <c:v>2131</c:v>
                </c:pt>
                <c:pt idx="2077">
                  <c:v>2132</c:v>
                </c:pt>
                <c:pt idx="2078">
                  <c:v>2133</c:v>
                </c:pt>
                <c:pt idx="2079">
                  <c:v>2134</c:v>
                </c:pt>
                <c:pt idx="2080">
                  <c:v>2135</c:v>
                </c:pt>
                <c:pt idx="2081">
                  <c:v>2136</c:v>
                </c:pt>
                <c:pt idx="2082">
                  <c:v>2137</c:v>
                </c:pt>
                <c:pt idx="2083">
                  <c:v>2138</c:v>
                </c:pt>
                <c:pt idx="2084">
                  <c:v>2139</c:v>
                </c:pt>
                <c:pt idx="2085">
                  <c:v>2140</c:v>
                </c:pt>
                <c:pt idx="2086">
                  <c:v>2141</c:v>
                </c:pt>
                <c:pt idx="2087">
                  <c:v>2142</c:v>
                </c:pt>
                <c:pt idx="2088">
                  <c:v>2143</c:v>
                </c:pt>
                <c:pt idx="2089">
                  <c:v>2144</c:v>
                </c:pt>
                <c:pt idx="2090">
                  <c:v>2145</c:v>
                </c:pt>
                <c:pt idx="2091">
                  <c:v>2146</c:v>
                </c:pt>
                <c:pt idx="2092">
                  <c:v>2147</c:v>
                </c:pt>
                <c:pt idx="2093">
                  <c:v>2148</c:v>
                </c:pt>
                <c:pt idx="2094">
                  <c:v>2149</c:v>
                </c:pt>
                <c:pt idx="2095">
                  <c:v>2150</c:v>
                </c:pt>
                <c:pt idx="2096">
                  <c:v>2151</c:v>
                </c:pt>
                <c:pt idx="2097">
                  <c:v>2152</c:v>
                </c:pt>
                <c:pt idx="2098">
                  <c:v>2153</c:v>
                </c:pt>
                <c:pt idx="2099">
                  <c:v>2154</c:v>
                </c:pt>
                <c:pt idx="2100">
                  <c:v>2155</c:v>
                </c:pt>
                <c:pt idx="2101">
                  <c:v>2156</c:v>
                </c:pt>
                <c:pt idx="2102">
                  <c:v>2157</c:v>
                </c:pt>
                <c:pt idx="2103">
                  <c:v>2158</c:v>
                </c:pt>
                <c:pt idx="2104">
                  <c:v>2159</c:v>
                </c:pt>
                <c:pt idx="2105">
                  <c:v>2160</c:v>
                </c:pt>
                <c:pt idx="2106">
                  <c:v>2161</c:v>
                </c:pt>
                <c:pt idx="2107">
                  <c:v>2162</c:v>
                </c:pt>
                <c:pt idx="2108">
                  <c:v>2163</c:v>
                </c:pt>
                <c:pt idx="2109">
                  <c:v>2164</c:v>
                </c:pt>
                <c:pt idx="2110">
                  <c:v>2165</c:v>
                </c:pt>
                <c:pt idx="2111">
                  <c:v>2166</c:v>
                </c:pt>
                <c:pt idx="2112">
                  <c:v>2167</c:v>
                </c:pt>
                <c:pt idx="2113">
                  <c:v>2168</c:v>
                </c:pt>
                <c:pt idx="2114">
                  <c:v>2169</c:v>
                </c:pt>
                <c:pt idx="2115">
                  <c:v>2170</c:v>
                </c:pt>
                <c:pt idx="2116">
                  <c:v>2171</c:v>
                </c:pt>
                <c:pt idx="2117">
                  <c:v>2172</c:v>
                </c:pt>
                <c:pt idx="2118">
                  <c:v>2173</c:v>
                </c:pt>
                <c:pt idx="2119">
                  <c:v>2174</c:v>
                </c:pt>
                <c:pt idx="2120">
                  <c:v>2175</c:v>
                </c:pt>
                <c:pt idx="2121">
                  <c:v>2176</c:v>
                </c:pt>
                <c:pt idx="2122">
                  <c:v>2177</c:v>
                </c:pt>
                <c:pt idx="2123">
                  <c:v>2178</c:v>
                </c:pt>
                <c:pt idx="2124">
                  <c:v>2179</c:v>
                </c:pt>
                <c:pt idx="2125">
                  <c:v>2180</c:v>
                </c:pt>
                <c:pt idx="2126">
                  <c:v>2181</c:v>
                </c:pt>
                <c:pt idx="2127">
                  <c:v>2182</c:v>
                </c:pt>
                <c:pt idx="2128">
                  <c:v>2183</c:v>
                </c:pt>
                <c:pt idx="2129">
                  <c:v>2184</c:v>
                </c:pt>
                <c:pt idx="2130">
                  <c:v>2185</c:v>
                </c:pt>
                <c:pt idx="2131">
                  <c:v>2186</c:v>
                </c:pt>
                <c:pt idx="2132">
                  <c:v>2187</c:v>
                </c:pt>
                <c:pt idx="2133">
                  <c:v>2188</c:v>
                </c:pt>
                <c:pt idx="2134">
                  <c:v>2189</c:v>
                </c:pt>
                <c:pt idx="2135">
                  <c:v>2190</c:v>
                </c:pt>
                <c:pt idx="2136">
                  <c:v>2191</c:v>
                </c:pt>
                <c:pt idx="2137">
                  <c:v>2192</c:v>
                </c:pt>
                <c:pt idx="2138">
                  <c:v>2193</c:v>
                </c:pt>
                <c:pt idx="2139">
                  <c:v>2194</c:v>
                </c:pt>
                <c:pt idx="2140">
                  <c:v>2195</c:v>
                </c:pt>
                <c:pt idx="2141">
                  <c:v>2196</c:v>
                </c:pt>
                <c:pt idx="2142">
                  <c:v>2197</c:v>
                </c:pt>
                <c:pt idx="2143">
                  <c:v>2198</c:v>
                </c:pt>
                <c:pt idx="2144">
                  <c:v>2199</c:v>
                </c:pt>
                <c:pt idx="2145">
                  <c:v>2200</c:v>
                </c:pt>
                <c:pt idx="2146">
                  <c:v>2201</c:v>
                </c:pt>
                <c:pt idx="2147">
                  <c:v>2202</c:v>
                </c:pt>
                <c:pt idx="2148">
                  <c:v>2203</c:v>
                </c:pt>
                <c:pt idx="2149">
                  <c:v>2204</c:v>
                </c:pt>
                <c:pt idx="2150">
                  <c:v>2205</c:v>
                </c:pt>
                <c:pt idx="2151">
                  <c:v>2206</c:v>
                </c:pt>
                <c:pt idx="2152">
                  <c:v>2207</c:v>
                </c:pt>
                <c:pt idx="2153">
                  <c:v>2208</c:v>
                </c:pt>
                <c:pt idx="2154">
                  <c:v>2209</c:v>
                </c:pt>
                <c:pt idx="2155">
                  <c:v>2210</c:v>
                </c:pt>
                <c:pt idx="2156">
                  <c:v>2211</c:v>
                </c:pt>
                <c:pt idx="2157">
                  <c:v>2212</c:v>
                </c:pt>
                <c:pt idx="2158">
                  <c:v>2213</c:v>
                </c:pt>
                <c:pt idx="2159">
                  <c:v>2214</c:v>
                </c:pt>
                <c:pt idx="2160">
                  <c:v>2215</c:v>
                </c:pt>
                <c:pt idx="2161">
                  <c:v>2216</c:v>
                </c:pt>
                <c:pt idx="2162">
                  <c:v>2217</c:v>
                </c:pt>
                <c:pt idx="2163">
                  <c:v>2218</c:v>
                </c:pt>
                <c:pt idx="2164">
                  <c:v>2219</c:v>
                </c:pt>
                <c:pt idx="2165">
                  <c:v>2220</c:v>
                </c:pt>
                <c:pt idx="2166">
                  <c:v>2221</c:v>
                </c:pt>
                <c:pt idx="2167">
                  <c:v>2222</c:v>
                </c:pt>
                <c:pt idx="2168">
                  <c:v>2223</c:v>
                </c:pt>
                <c:pt idx="2169">
                  <c:v>2224</c:v>
                </c:pt>
                <c:pt idx="2170">
                  <c:v>2225</c:v>
                </c:pt>
                <c:pt idx="2171">
                  <c:v>2226</c:v>
                </c:pt>
                <c:pt idx="2172">
                  <c:v>2227</c:v>
                </c:pt>
                <c:pt idx="2173">
                  <c:v>2228</c:v>
                </c:pt>
                <c:pt idx="2174">
                  <c:v>2229</c:v>
                </c:pt>
                <c:pt idx="2175">
                  <c:v>2230</c:v>
                </c:pt>
                <c:pt idx="2176">
                  <c:v>2231</c:v>
                </c:pt>
                <c:pt idx="2177">
                  <c:v>2232</c:v>
                </c:pt>
                <c:pt idx="2178">
                  <c:v>2233</c:v>
                </c:pt>
                <c:pt idx="2179">
                  <c:v>2234</c:v>
                </c:pt>
                <c:pt idx="2180">
                  <c:v>2235</c:v>
                </c:pt>
                <c:pt idx="2181">
                  <c:v>2236</c:v>
                </c:pt>
                <c:pt idx="2182">
                  <c:v>2237</c:v>
                </c:pt>
                <c:pt idx="2183">
                  <c:v>2238</c:v>
                </c:pt>
                <c:pt idx="2184">
                  <c:v>2239</c:v>
                </c:pt>
                <c:pt idx="2185">
                  <c:v>2240</c:v>
                </c:pt>
                <c:pt idx="2186">
                  <c:v>2241</c:v>
                </c:pt>
                <c:pt idx="2187">
                  <c:v>2242</c:v>
                </c:pt>
                <c:pt idx="2188">
                  <c:v>2243</c:v>
                </c:pt>
                <c:pt idx="2189">
                  <c:v>2244</c:v>
                </c:pt>
                <c:pt idx="2190">
                  <c:v>2245</c:v>
                </c:pt>
                <c:pt idx="2191">
                  <c:v>2246</c:v>
                </c:pt>
                <c:pt idx="2192">
                  <c:v>2247</c:v>
                </c:pt>
                <c:pt idx="2193">
                  <c:v>2248</c:v>
                </c:pt>
                <c:pt idx="2194">
                  <c:v>2249</c:v>
                </c:pt>
                <c:pt idx="2195">
                  <c:v>2250</c:v>
                </c:pt>
                <c:pt idx="2196">
                  <c:v>2251</c:v>
                </c:pt>
                <c:pt idx="2197">
                  <c:v>2252</c:v>
                </c:pt>
                <c:pt idx="2198">
                  <c:v>2253</c:v>
                </c:pt>
                <c:pt idx="2199">
                  <c:v>2254</c:v>
                </c:pt>
                <c:pt idx="2200">
                  <c:v>2255</c:v>
                </c:pt>
                <c:pt idx="2201">
                  <c:v>2256</c:v>
                </c:pt>
                <c:pt idx="2202">
                  <c:v>2257</c:v>
                </c:pt>
                <c:pt idx="2203">
                  <c:v>2258</c:v>
                </c:pt>
                <c:pt idx="2204">
                  <c:v>2259</c:v>
                </c:pt>
                <c:pt idx="2205">
                  <c:v>2260</c:v>
                </c:pt>
                <c:pt idx="2206">
                  <c:v>2261</c:v>
                </c:pt>
                <c:pt idx="2207">
                  <c:v>2262</c:v>
                </c:pt>
                <c:pt idx="2208">
                  <c:v>2263</c:v>
                </c:pt>
                <c:pt idx="2209">
                  <c:v>2264</c:v>
                </c:pt>
                <c:pt idx="2210">
                  <c:v>2265</c:v>
                </c:pt>
                <c:pt idx="2211">
                  <c:v>2266</c:v>
                </c:pt>
                <c:pt idx="2212">
                  <c:v>2267</c:v>
                </c:pt>
                <c:pt idx="2213">
                  <c:v>2268</c:v>
                </c:pt>
                <c:pt idx="2214">
                  <c:v>2269</c:v>
                </c:pt>
                <c:pt idx="2215">
                  <c:v>2270</c:v>
                </c:pt>
                <c:pt idx="2216">
                  <c:v>2271</c:v>
                </c:pt>
                <c:pt idx="2217">
                  <c:v>2272</c:v>
                </c:pt>
                <c:pt idx="2218">
                  <c:v>2273</c:v>
                </c:pt>
                <c:pt idx="2219">
                  <c:v>2274</c:v>
                </c:pt>
                <c:pt idx="2220">
                  <c:v>2275</c:v>
                </c:pt>
                <c:pt idx="2221">
                  <c:v>2276</c:v>
                </c:pt>
                <c:pt idx="2222">
                  <c:v>2277</c:v>
                </c:pt>
                <c:pt idx="2223">
                  <c:v>2278</c:v>
                </c:pt>
                <c:pt idx="2224">
                  <c:v>2279</c:v>
                </c:pt>
                <c:pt idx="2225">
                  <c:v>2280</c:v>
                </c:pt>
                <c:pt idx="2226">
                  <c:v>2281</c:v>
                </c:pt>
                <c:pt idx="2227">
                  <c:v>2282</c:v>
                </c:pt>
                <c:pt idx="2228">
                  <c:v>2283</c:v>
                </c:pt>
                <c:pt idx="2229">
                  <c:v>2284</c:v>
                </c:pt>
                <c:pt idx="2230">
                  <c:v>2285</c:v>
                </c:pt>
                <c:pt idx="2231">
                  <c:v>2286</c:v>
                </c:pt>
                <c:pt idx="2232">
                  <c:v>2287</c:v>
                </c:pt>
                <c:pt idx="2233">
                  <c:v>2288</c:v>
                </c:pt>
                <c:pt idx="2234">
                  <c:v>2289</c:v>
                </c:pt>
                <c:pt idx="2235">
                  <c:v>2290</c:v>
                </c:pt>
                <c:pt idx="2236">
                  <c:v>2291</c:v>
                </c:pt>
                <c:pt idx="2237">
                  <c:v>2292</c:v>
                </c:pt>
                <c:pt idx="2238">
                  <c:v>2293</c:v>
                </c:pt>
                <c:pt idx="2239">
                  <c:v>2294</c:v>
                </c:pt>
                <c:pt idx="2240">
                  <c:v>2295</c:v>
                </c:pt>
                <c:pt idx="2241">
                  <c:v>2296</c:v>
                </c:pt>
                <c:pt idx="2242">
                  <c:v>2297</c:v>
                </c:pt>
                <c:pt idx="2243">
                  <c:v>2298</c:v>
                </c:pt>
                <c:pt idx="2244">
                  <c:v>2299</c:v>
                </c:pt>
                <c:pt idx="2245">
                  <c:v>2300</c:v>
                </c:pt>
                <c:pt idx="2246">
                  <c:v>2301</c:v>
                </c:pt>
                <c:pt idx="2247">
                  <c:v>2302</c:v>
                </c:pt>
                <c:pt idx="2248">
                  <c:v>2303</c:v>
                </c:pt>
                <c:pt idx="2249">
                  <c:v>2304</c:v>
                </c:pt>
                <c:pt idx="2250">
                  <c:v>2305</c:v>
                </c:pt>
                <c:pt idx="2251">
                  <c:v>2306</c:v>
                </c:pt>
                <c:pt idx="2252">
                  <c:v>2307</c:v>
                </c:pt>
                <c:pt idx="2253">
                  <c:v>2308</c:v>
                </c:pt>
                <c:pt idx="2254">
                  <c:v>2309</c:v>
                </c:pt>
                <c:pt idx="2255">
                  <c:v>2310</c:v>
                </c:pt>
                <c:pt idx="2256">
                  <c:v>2311</c:v>
                </c:pt>
                <c:pt idx="2257">
                  <c:v>2312</c:v>
                </c:pt>
                <c:pt idx="2258">
                  <c:v>2313</c:v>
                </c:pt>
                <c:pt idx="2259">
                  <c:v>2314</c:v>
                </c:pt>
                <c:pt idx="2260">
                  <c:v>2315</c:v>
                </c:pt>
                <c:pt idx="2261">
                  <c:v>2316</c:v>
                </c:pt>
                <c:pt idx="2262">
                  <c:v>2317</c:v>
                </c:pt>
                <c:pt idx="2263">
                  <c:v>2318</c:v>
                </c:pt>
                <c:pt idx="2264">
                  <c:v>2319</c:v>
                </c:pt>
                <c:pt idx="2265">
                  <c:v>2320</c:v>
                </c:pt>
                <c:pt idx="2266">
                  <c:v>2321</c:v>
                </c:pt>
                <c:pt idx="2267">
                  <c:v>2322</c:v>
                </c:pt>
                <c:pt idx="2268">
                  <c:v>2323</c:v>
                </c:pt>
                <c:pt idx="2269">
                  <c:v>2324</c:v>
                </c:pt>
                <c:pt idx="2270">
                  <c:v>2325</c:v>
                </c:pt>
                <c:pt idx="2271">
                  <c:v>2326</c:v>
                </c:pt>
                <c:pt idx="2272">
                  <c:v>2327</c:v>
                </c:pt>
                <c:pt idx="2273">
                  <c:v>2328</c:v>
                </c:pt>
                <c:pt idx="2274">
                  <c:v>2329</c:v>
                </c:pt>
                <c:pt idx="2275">
                  <c:v>2330</c:v>
                </c:pt>
                <c:pt idx="2276">
                  <c:v>2331</c:v>
                </c:pt>
                <c:pt idx="2277">
                  <c:v>2332</c:v>
                </c:pt>
                <c:pt idx="2278">
                  <c:v>2333</c:v>
                </c:pt>
                <c:pt idx="2279">
                  <c:v>2334</c:v>
                </c:pt>
                <c:pt idx="2280">
                  <c:v>2335</c:v>
                </c:pt>
                <c:pt idx="2281">
                  <c:v>2336</c:v>
                </c:pt>
                <c:pt idx="2282">
                  <c:v>2337</c:v>
                </c:pt>
                <c:pt idx="2283">
                  <c:v>2338</c:v>
                </c:pt>
                <c:pt idx="2284">
                  <c:v>2339</c:v>
                </c:pt>
                <c:pt idx="2285">
                  <c:v>2340</c:v>
                </c:pt>
                <c:pt idx="2286">
                  <c:v>2341</c:v>
                </c:pt>
                <c:pt idx="2287">
                  <c:v>2342</c:v>
                </c:pt>
                <c:pt idx="2288">
                  <c:v>2343</c:v>
                </c:pt>
                <c:pt idx="2289">
                  <c:v>2344</c:v>
                </c:pt>
                <c:pt idx="2290">
                  <c:v>2345</c:v>
                </c:pt>
                <c:pt idx="2291">
                  <c:v>2346</c:v>
                </c:pt>
                <c:pt idx="2292">
                  <c:v>2347</c:v>
                </c:pt>
                <c:pt idx="2293">
                  <c:v>2348</c:v>
                </c:pt>
                <c:pt idx="2294">
                  <c:v>2349</c:v>
                </c:pt>
                <c:pt idx="2295">
                  <c:v>2350</c:v>
                </c:pt>
                <c:pt idx="2296">
                  <c:v>2351</c:v>
                </c:pt>
                <c:pt idx="2297">
                  <c:v>2352</c:v>
                </c:pt>
                <c:pt idx="2298">
                  <c:v>2353</c:v>
                </c:pt>
                <c:pt idx="2299">
                  <c:v>2354</c:v>
                </c:pt>
                <c:pt idx="2300">
                  <c:v>2355</c:v>
                </c:pt>
                <c:pt idx="2301">
                  <c:v>2356</c:v>
                </c:pt>
                <c:pt idx="2302">
                  <c:v>2357</c:v>
                </c:pt>
                <c:pt idx="2303">
                  <c:v>2358</c:v>
                </c:pt>
                <c:pt idx="2304">
                  <c:v>2359</c:v>
                </c:pt>
                <c:pt idx="2305">
                  <c:v>2360</c:v>
                </c:pt>
                <c:pt idx="2306">
                  <c:v>2361</c:v>
                </c:pt>
                <c:pt idx="2307">
                  <c:v>2362</c:v>
                </c:pt>
                <c:pt idx="2308">
                  <c:v>2363</c:v>
                </c:pt>
                <c:pt idx="2309">
                  <c:v>2364</c:v>
                </c:pt>
                <c:pt idx="2310">
                  <c:v>2365</c:v>
                </c:pt>
                <c:pt idx="2311">
                  <c:v>2366</c:v>
                </c:pt>
                <c:pt idx="2312">
                  <c:v>2367</c:v>
                </c:pt>
                <c:pt idx="2313">
                  <c:v>2368</c:v>
                </c:pt>
                <c:pt idx="2314">
                  <c:v>2369</c:v>
                </c:pt>
                <c:pt idx="2315">
                  <c:v>2370</c:v>
                </c:pt>
                <c:pt idx="2316">
                  <c:v>2371</c:v>
                </c:pt>
                <c:pt idx="2317">
                  <c:v>2372</c:v>
                </c:pt>
                <c:pt idx="2318">
                  <c:v>2373</c:v>
                </c:pt>
                <c:pt idx="2319">
                  <c:v>2374</c:v>
                </c:pt>
                <c:pt idx="2320">
                  <c:v>2375</c:v>
                </c:pt>
                <c:pt idx="2321">
                  <c:v>2376</c:v>
                </c:pt>
                <c:pt idx="2322">
                  <c:v>2377</c:v>
                </c:pt>
                <c:pt idx="2323">
                  <c:v>2378</c:v>
                </c:pt>
                <c:pt idx="2324">
                  <c:v>2379</c:v>
                </c:pt>
                <c:pt idx="2325">
                  <c:v>2380</c:v>
                </c:pt>
                <c:pt idx="2326">
                  <c:v>2381</c:v>
                </c:pt>
                <c:pt idx="2327">
                  <c:v>2382</c:v>
                </c:pt>
                <c:pt idx="2328">
                  <c:v>2383</c:v>
                </c:pt>
                <c:pt idx="2329">
                  <c:v>2384</c:v>
                </c:pt>
                <c:pt idx="2330">
                  <c:v>2385</c:v>
                </c:pt>
                <c:pt idx="2331">
                  <c:v>2386</c:v>
                </c:pt>
                <c:pt idx="2332">
                  <c:v>2387</c:v>
                </c:pt>
                <c:pt idx="2333">
                  <c:v>2388</c:v>
                </c:pt>
                <c:pt idx="2334">
                  <c:v>2389</c:v>
                </c:pt>
                <c:pt idx="2335">
                  <c:v>2390</c:v>
                </c:pt>
                <c:pt idx="2336">
                  <c:v>2391</c:v>
                </c:pt>
                <c:pt idx="2337">
                  <c:v>2392</c:v>
                </c:pt>
                <c:pt idx="2338">
                  <c:v>2393</c:v>
                </c:pt>
                <c:pt idx="2339">
                  <c:v>2394</c:v>
                </c:pt>
                <c:pt idx="2340">
                  <c:v>2395</c:v>
                </c:pt>
                <c:pt idx="2341">
                  <c:v>2396</c:v>
                </c:pt>
                <c:pt idx="2342">
                  <c:v>2397</c:v>
                </c:pt>
                <c:pt idx="2343">
                  <c:v>2398</c:v>
                </c:pt>
                <c:pt idx="2344">
                  <c:v>2399</c:v>
                </c:pt>
                <c:pt idx="2345">
                  <c:v>2400</c:v>
                </c:pt>
                <c:pt idx="2346">
                  <c:v>2401</c:v>
                </c:pt>
                <c:pt idx="2347">
                  <c:v>2402</c:v>
                </c:pt>
                <c:pt idx="2348">
                  <c:v>2403</c:v>
                </c:pt>
                <c:pt idx="2349">
                  <c:v>2404</c:v>
                </c:pt>
                <c:pt idx="2350">
                  <c:v>2405</c:v>
                </c:pt>
                <c:pt idx="2351">
                  <c:v>2406</c:v>
                </c:pt>
                <c:pt idx="2352">
                  <c:v>2407</c:v>
                </c:pt>
                <c:pt idx="2353">
                  <c:v>2408</c:v>
                </c:pt>
                <c:pt idx="2354">
                  <c:v>2409</c:v>
                </c:pt>
                <c:pt idx="2355">
                  <c:v>2410</c:v>
                </c:pt>
                <c:pt idx="2356">
                  <c:v>2411</c:v>
                </c:pt>
                <c:pt idx="2357">
                  <c:v>2412</c:v>
                </c:pt>
                <c:pt idx="2358">
                  <c:v>2413</c:v>
                </c:pt>
                <c:pt idx="2359">
                  <c:v>2414</c:v>
                </c:pt>
                <c:pt idx="2360">
                  <c:v>2415</c:v>
                </c:pt>
                <c:pt idx="2361">
                  <c:v>2416</c:v>
                </c:pt>
                <c:pt idx="2362">
                  <c:v>2417</c:v>
                </c:pt>
                <c:pt idx="2363">
                  <c:v>2418</c:v>
                </c:pt>
                <c:pt idx="2364">
                  <c:v>2419</c:v>
                </c:pt>
                <c:pt idx="2365">
                  <c:v>2420</c:v>
                </c:pt>
                <c:pt idx="2366">
                  <c:v>2421</c:v>
                </c:pt>
                <c:pt idx="2367">
                  <c:v>2422</c:v>
                </c:pt>
                <c:pt idx="2368">
                  <c:v>2423</c:v>
                </c:pt>
                <c:pt idx="2369">
                  <c:v>2424</c:v>
                </c:pt>
                <c:pt idx="2370">
                  <c:v>2425</c:v>
                </c:pt>
                <c:pt idx="2371">
                  <c:v>2426</c:v>
                </c:pt>
                <c:pt idx="2372">
                  <c:v>2427</c:v>
                </c:pt>
                <c:pt idx="2373">
                  <c:v>2428</c:v>
                </c:pt>
                <c:pt idx="2374">
                  <c:v>2429</c:v>
                </c:pt>
                <c:pt idx="2375">
                  <c:v>2430</c:v>
                </c:pt>
                <c:pt idx="2376">
                  <c:v>2431</c:v>
                </c:pt>
                <c:pt idx="2377">
                  <c:v>2432</c:v>
                </c:pt>
                <c:pt idx="2378">
                  <c:v>2433</c:v>
                </c:pt>
                <c:pt idx="2379">
                  <c:v>2434</c:v>
                </c:pt>
                <c:pt idx="2380">
                  <c:v>2435</c:v>
                </c:pt>
                <c:pt idx="2381">
                  <c:v>2436</c:v>
                </c:pt>
                <c:pt idx="2382">
                  <c:v>2437</c:v>
                </c:pt>
                <c:pt idx="2383">
                  <c:v>2438</c:v>
                </c:pt>
                <c:pt idx="2384">
                  <c:v>2439</c:v>
                </c:pt>
                <c:pt idx="2385">
                  <c:v>2440</c:v>
                </c:pt>
                <c:pt idx="2386">
                  <c:v>2441</c:v>
                </c:pt>
                <c:pt idx="2387">
                  <c:v>2442</c:v>
                </c:pt>
                <c:pt idx="2388">
                  <c:v>2443</c:v>
                </c:pt>
                <c:pt idx="2389">
                  <c:v>2444</c:v>
                </c:pt>
                <c:pt idx="2390">
                  <c:v>2445</c:v>
                </c:pt>
                <c:pt idx="2391">
                  <c:v>2446</c:v>
                </c:pt>
                <c:pt idx="2392">
                  <c:v>2447</c:v>
                </c:pt>
                <c:pt idx="2393">
                  <c:v>2448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2454</c:v>
                </c:pt>
                <c:pt idx="2400">
                  <c:v>2455</c:v>
                </c:pt>
                <c:pt idx="2401">
                  <c:v>2456</c:v>
                </c:pt>
                <c:pt idx="2402">
                  <c:v>2457</c:v>
                </c:pt>
                <c:pt idx="2403">
                  <c:v>2458</c:v>
                </c:pt>
                <c:pt idx="2404">
                  <c:v>2459</c:v>
                </c:pt>
                <c:pt idx="2405">
                  <c:v>2460</c:v>
                </c:pt>
                <c:pt idx="2406">
                  <c:v>2461</c:v>
                </c:pt>
                <c:pt idx="2407">
                  <c:v>2462</c:v>
                </c:pt>
                <c:pt idx="2408">
                  <c:v>2463</c:v>
                </c:pt>
                <c:pt idx="2409">
                  <c:v>2464</c:v>
                </c:pt>
                <c:pt idx="2410">
                  <c:v>2465</c:v>
                </c:pt>
                <c:pt idx="2411">
                  <c:v>2466</c:v>
                </c:pt>
                <c:pt idx="2412">
                  <c:v>2467</c:v>
                </c:pt>
                <c:pt idx="2413">
                  <c:v>2468</c:v>
                </c:pt>
                <c:pt idx="2414">
                  <c:v>2469</c:v>
                </c:pt>
                <c:pt idx="2415">
                  <c:v>2470</c:v>
                </c:pt>
                <c:pt idx="2416">
                  <c:v>2471</c:v>
                </c:pt>
                <c:pt idx="2417">
                  <c:v>2472</c:v>
                </c:pt>
                <c:pt idx="2418">
                  <c:v>2473</c:v>
                </c:pt>
                <c:pt idx="2419">
                  <c:v>2474</c:v>
                </c:pt>
                <c:pt idx="2420">
                  <c:v>2475</c:v>
                </c:pt>
                <c:pt idx="2421">
                  <c:v>2476</c:v>
                </c:pt>
                <c:pt idx="2422">
                  <c:v>2477</c:v>
                </c:pt>
                <c:pt idx="2423">
                  <c:v>2478</c:v>
                </c:pt>
                <c:pt idx="2424">
                  <c:v>2479</c:v>
                </c:pt>
                <c:pt idx="2425">
                  <c:v>2480</c:v>
                </c:pt>
                <c:pt idx="2426">
                  <c:v>2481</c:v>
                </c:pt>
                <c:pt idx="2427">
                  <c:v>2482</c:v>
                </c:pt>
                <c:pt idx="2428">
                  <c:v>2483</c:v>
                </c:pt>
                <c:pt idx="2429">
                  <c:v>2484</c:v>
                </c:pt>
                <c:pt idx="2430">
                  <c:v>2485</c:v>
                </c:pt>
                <c:pt idx="2431">
                  <c:v>2486</c:v>
                </c:pt>
                <c:pt idx="2432">
                  <c:v>2487</c:v>
                </c:pt>
                <c:pt idx="2433">
                  <c:v>2488</c:v>
                </c:pt>
                <c:pt idx="2434">
                  <c:v>2489</c:v>
                </c:pt>
                <c:pt idx="2435">
                  <c:v>2490</c:v>
                </c:pt>
                <c:pt idx="2436">
                  <c:v>2491</c:v>
                </c:pt>
                <c:pt idx="2437">
                  <c:v>2492</c:v>
                </c:pt>
                <c:pt idx="2438">
                  <c:v>2493</c:v>
                </c:pt>
                <c:pt idx="2439">
                  <c:v>2494</c:v>
                </c:pt>
                <c:pt idx="2440">
                  <c:v>2495</c:v>
                </c:pt>
                <c:pt idx="2441">
                  <c:v>2496</c:v>
                </c:pt>
                <c:pt idx="2442">
                  <c:v>2497</c:v>
                </c:pt>
                <c:pt idx="2443">
                  <c:v>2498</c:v>
                </c:pt>
                <c:pt idx="2444">
                  <c:v>2499</c:v>
                </c:pt>
                <c:pt idx="2445">
                  <c:v>2500</c:v>
                </c:pt>
                <c:pt idx="2446">
                  <c:v>2501</c:v>
                </c:pt>
                <c:pt idx="2447">
                  <c:v>2502</c:v>
                </c:pt>
                <c:pt idx="2448">
                  <c:v>2503</c:v>
                </c:pt>
                <c:pt idx="2449">
                  <c:v>2504</c:v>
                </c:pt>
                <c:pt idx="2450">
                  <c:v>2505</c:v>
                </c:pt>
                <c:pt idx="2451">
                  <c:v>2506</c:v>
                </c:pt>
                <c:pt idx="2452">
                  <c:v>2507</c:v>
                </c:pt>
                <c:pt idx="2453">
                  <c:v>2508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2515</c:v>
                </c:pt>
                <c:pt idx="2461">
                  <c:v>2516</c:v>
                </c:pt>
                <c:pt idx="2462">
                  <c:v>2517</c:v>
                </c:pt>
                <c:pt idx="2463">
                  <c:v>2518</c:v>
                </c:pt>
                <c:pt idx="2464">
                  <c:v>2519</c:v>
                </c:pt>
                <c:pt idx="2465">
                  <c:v>2520</c:v>
                </c:pt>
                <c:pt idx="2466">
                  <c:v>2521</c:v>
                </c:pt>
                <c:pt idx="2467">
                  <c:v>2522</c:v>
                </c:pt>
                <c:pt idx="2468">
                  <c:v>2523</c:v>
                </c:pt>
                <c:pt idx="2469">
                  <c:v>2524</c:v>
                </c:pt>
                <c:pt idx="2470">
                  <c:v>2525</c:v>
                </c:pt>
                <c:pt idx="2471">
                  <c:v>2526</c:v>
                </c:pt>
                <c:pt idx="2472">
                  <c:v>2527</c:v>
                </c:pt>
                <c:pt idx="2473">
                  <c:v>2528</c:v>
                </c:pt>
                <c:pt idx="2474">
                  <c:v>2529</c:v>
                </c:pt>
                <c:pt idx="2475">
                  <c:v>2530</c:v>
                </c:pt>
                <c:pt idx="2476">
                  <c:v>2531</c:v>
                </c:pt>
                <c:pt idx="2477">
                  <c:v>2532</c:v>
                </c:pt>
                <c:pt idx="2478">
                  <c:v>2533</c:v>
                </c:pt>
                <c:pt idx="2479">
                  <c:v>2534</c:v>
                </c:pt>
                <c:pt idx="2480">
                  <c:v>2535</c:v>
                </c:pt>
                <c:pt idx="2481">
                  <c:v>2536</c:v>
                </c:pt>
                <c:pt idx="2482">
                  <c:v>2537</c:v>
                </c:pt>
                <c:pt idx="2483">
                  <c:v>2538</c:v>
                </c:pt>
                <c:pt idx="2484">
                  <c:v>2539</c:v>
                </c:pt>
                <c:pt idx="2485">
                  <c:v>2540</c:v>
                </c:pt>
                <c:pt idx="2486">
                  <c:v>2541</c:v>
                </c:pt>
                <c:pt idx="2487">
                  <c:v>2542</c:v>
                </c:pt>
                <c:pt idx="2488">
                  <c:v>2543</c:v>
                </c:pt>
                <c:pt idx="2489">
                  <c:v>2544</c:v>
                </c:pt>
                <c:pt idx="2490">
                  <c:v>2545</c:v>
                </c:pt>
                <c:pt idx="2491">
                  <c:v>2546</c:v>
                </c:pt>
                <c:pt idx="2492">
                  <c:v>2547</c:v>
                </c:pt>
                <c:pt idx="2493">
                  <c:v>2548</c:v>
                </c:pt>
                <c:pt idx="2494">
                  <c:v>2549</c:v>
                </c:pt>
                <c:pt idx="2495">
                  <c:v>2550</c:v>
                </c:pt>
                <c:pt idx="2496">
                  <c:v>2551</c:v>
                </c:pt>
                <c:pt idx="2497">
                  <c:v>2552</c:v>
                </c:pt>
                <c:pt idx="2498">
                  <c:v>2553</c:v>
                </c:pt>
                <c:pt idx="2499">
                  <c:v>2554</c:v>
                </c:pt>
                <c:pt idx="2500">
                  <c:v>2555</c:v>
                </c:pt>
                <c:pt idx="2501">
                  <c:v>2556</c:v>
                </c:pt>
                <c:pt idx="2502">
                  <c:v>2557</c:v>
                </c:pt>
                <c:pt idx="2503">
                  <c:v>2558</c:v>
                </c:pt>
                <c:pt idx="2504">
                  <c:v>2559</c:v>
                </c:pt>
                <c:pt idx="2505">
                  <c:v>2560</c:v>
                </c:pt>
                <c:pt idx="2506">
                  <c:v>2561</c:v>
                </c:pt>
                <c:pt idx="2507">
                  <c:v>2562</c:v>
                </c:pt>
                <c:pt idx="2508">
                  <c:v>2563</c:v>
                </c:pt>
                <c:pt idx="2509">
                  <c:v>2564</c:v>
                </c:pt>
                <c:pt idx="2510">
                  <c:v>2565</c:v>
                </c:pt>
                <c:pt idx="2511">
                  <c:v>2566</c:v>
                </c:pt>
                <c:pt idx="2512">
                  <c:v>2567</c:v>
                </c:pt>
                <c:pt idx="2513">
                  <c:v>2568</c:v>
                </c:pt>
                <c:pt idx="2514">
                  <c:v>2569</c:v>
                </c:pt>
                <c:pt idx="2515">
                  <c:v>2570</c:v>
                </c:pt>
                <c:pt idx="2516">
                  <c:v>2571</c:v>
                </c:pt>
                <c:pt idx="2517">
                  <c:v>2572</c:v>
                </c:pt>
                <c:pt idx="2518">
                  <c:v>2573</c:v>
                </c:pt>
                <c:pt idx="2519">
                  <c:v>2574</c:v>
                </c:pt>
                <c:pt idx="2520">
                  <c:v>2575</c:v>
                </c:pt>
                <c:pt idx="2521">
                  <c:v>2576</c:v>
                </c:pt>
                <c:pt idx="2522">
                  <c:v>2577</c:v>
                </c:pt>
                <c:pt idx="2523">
                  <c:v>2578</c:v>
                </c:pt>
                <c:pt idx="2524">
                  <c:v>2579</c:v>
                </c:pt>
                <c:pt idx="2525">
                  <c:v>2580</c:v>
                </c:pt>
                <c:pt idx="2526">
                  <c:v>2581</c:v>
                </c:pt>
                <c:pt idx="2527">
                  <c:v>2582</c:v>
                </c:pt>
                <c:pt idx="2528">
                  <c:v>2583</c:v>
                </c:pt>
                <c:pt idx="2529">
                  <c:v>2584</c:v>
                </c:pt>
                <c:pt idx="2530">
                  <c:v>2585</c:v>
                </c:pt>
                <c:pt idx="2531">
                  <c:v>2586</c:v>
                </c:pt>
                <c:pt idx="2532">
                  <c:v>2587</c:v>
                </c:pt>
                <c:pt idx="2533">
                  <c:v>2588</c:v>
                </c:pt>
                <c:pt idx="2534">
                  <c:v>2589</c:v>
                </c:pt>
                <c:pt idx="2535">
                  <c:v>2590</c:v>
                </c:pt>
                <c:pt idx="2536">
                  <c:v>2591</c:v>
                </c:pt>
                <c:pt idx="2537">
                  <c:v>2592</c:v>
                </c:pt>
                <c:pt idx="2538">
                  <c:v>2593</c:v>
                </c:pt>
                <c:pt idx="2539">
                  <c:v>2594</c:v>
                </c:pt>
                <c:pt idx="2540">
                  <c:v>2595</c:v>
                </c:pt>
                <c:pt idx="2541">
                  <c:v>2596</c:v>
                </c:pt>
                <c:pt idx="2542">
                  <c:v>2597</c:v>
                </c:pt>
                <c:pt idx="2543">
                  <c:v>2598</c:v>
                </c:pt>
                <c:pt idx="2544">
                  <c:v>2599</c:v>
                </c:pt>
                <c:pt idx="2545">
                  <c:v>2600</c:v>
                </c:pt>
                <c:pt idx="2546">
                  <c:v>2601</c:v>
                </c:pt>
                <c:pt idx="2547">
                  <c:v>2602</c:v>
                </c:pt>
                <c:pt idx="2548">
                  <c:v>2603</c:v>
                </c:pt>
                <c:pt idx="2549">
                  <c:v>2604</c:v>
                </c:pt>
                <c:pt idx="2550">
                  <c:v>2605</c:v>
                </c:pt>
                <c:pt idx="2551">
                  <c:v>2606</c:v>
                </c:pt>
                <c:pt idx="2552">
                  <c:v>2607</c:v>
                </c:pt>
                <c:pt idx="2553">
                  <c:v>2608</c:v>
                </c:pt>
                <c:pt idx="2554">
                  <c:v>2609</c:v>
                </c:pt>
                <c:pt idx="2555">
                  <c:v>2610</c:v>
                </c:pt>
                <c:pt idx="2556">
                  <c:v>2611</c:v>
                </c:pt>
                <c:pt idx="2557">
                  <c:v>2612</c:v>
                </c:pt>
                <c:pt idx="2558">
                  <c:v>2613</c:v>
                </c:pt>
                <c:pt idx="2559">
                  <c:v>2614</c:v>
                </c:pt>
                <c:pt idx="2560">
                  <c:v>2615</c:v>
                </c:pt>
                <c:pt idx="2561">
                  <c:v>2616</c:v>
                </c:pt>
                <c:pt idx="2562">
                  <c:v>2617</c:v>
                </c:pt>
                <c:pt idx="2563">
                  <c:v>2618</c:v>
                </c:pt>
                <c:pt idx="2564">
                  <c:v>2619</c:v>
                </c:pt>
                <c:pt idx="2565">
                  <c:v>2620</c:v>
                </c:pt>
                <c:pt idx="2566">
                  <c:v>2621</c:v>
                </c:pt>
                <c:pt idx="2567">
                  <c:v>2622</c:v>
                </c:pt>
                <c:pt idx="2568">
                  <c:v>2623</c:v>
                </c:pt>
                <c:pt idx="2569">
                  <c:v>2624</c:v>
                </c:pt>
                <c:pt idx="2570">
                  <c:v>2625</c:v>
                </c:pt>
                <c:pt idx="2571">
                  <c:v>2626</c:v>
                </c:pt>
                <c:pt idx="2572">
                  <c:v>2627</c:v>
                </c:pt>
                <c:pt idx="2573">
                  <c:v>2628</c:v>
                </c:pt>
                <c:pt idx="2574">
                  <c:v>2629</c:v>
                </c:pt>
                <c:pt idx="2575">
                  <c:v>2630</c:v>
                </c:pt>
                <c:pt idx="2576">
                  <c:v>2631</c:v>
                </c:pt>
                <c:pt idx="2577">
                  <c:v>2632</c:v>
                </c:pt>
                <c:pt idx="2578">
                  <c:v>2633</c:v>
                </c:pt>
                <c:pt idx="2579">
                  <c:v>2634</c:v>
                </c:pt>
                <c:pt idx="2580">
                  <c:v>2635</c:v>
                </c:pt>
                <c:pt idx="2581">
                  <c:v>2636</c:v>
                </c:pt>
                <c:pt idx="2582">
                  <c:v>2637</c:v>
                </c:pt>
                <c:pt idx="2583">
                  <c:v>2638</c:v>
                </c:pt>
                <c:pt idx="2584">
                  <c:v>2639</c:v>
                </c:pt>
                <c:pt idx="2585">
                  <c:v>2640</c:v>
                </c:pt>
                <c:pt idx="2586">
                  <c:v>2641</c:v>
                </c:pt>
                <c:pt idx="2587">
                  <c:v>2642</c:v>
                </c:pt>
                <c:pt idx="2588">
                  <c:v>2643</c:v>
                </c:pt>
                <c:pt idx="2589">
                  <c:v>2644</c:v>
                </c:pt>
                <c:pt idx="2590">
                  <c:v>2645</c:v>
                </c:pt>
                <c:pt idx="2591">
                  <c:v>2646</c:v>
                </c:pt>
                <c:pt idx="2592">
                  <c:v>2647</c:v>
                </c:pt>
                <c:pt idx="2593">
                  <c:v>2648</c:v>
                </c:pt>
                <c:pt idx="2594">
                  <c:v>2649</c:v>
                </c:pt>
                <c:pt idx="2595">
                  <c:v>2650</c:v>
                </c:pt>
                <c:pt idx="2596">
                  <c:v>2651</c:v>
                </c:pt>
                <c:pt idx="2597">
                  <c:v>2652</c:v>
                </c:pt>
                <c:pt idx="2598">
                  <c:v>2653</c:v>
                </c:pt>
                <c:pt idx="2599">
                  <c:v>2654</c:v>
                </c:pt>
                <c:pt idx="2600">
                  <c:v>2655</c:v>
                </c:pt>
                <c:pt idx="2601">
                  <c:v>2656</c:v>
                </c:pt>
                <c:pt idx="2602">
                  <c:v>2657</c:v>
                </c:pt>
                <c:pt idx="2603">
                  <c:v>2658</c:v>
                </c:pt>
                <c:pt idx="2604">
                  <c:v>2659</c:v>
                </c:pt>
                <c:pt idx="2605">
                  <c:v>2660</c:v>
                </c:pt>
                <c:pt idx="2606">
                  <c:v>2661</c:v>
                </c:pt>
                <c:pt idx="2607">
                  <c:v>2662</c:v>
                </c:pt>
                <c:pt idx="2608">
                  <c:v>2663</c:v>
                </c:pt>
                <c:pt idx="2609">
                  <c:v>2664</c:v>
                </c:pt>
                <c:pt idx="2610">
                  <c:v>2665</c:v>
                </c:pt>
                <c:pt idx="2611">
                  <c:v>2666</c:v>
                </c:pt>
                <c:pt idx="2612">
                  <c:v>2667</c:v>
                </c:pt>
                <c:pt idx="2613">
                  <c:v>2668</c:v>
                </c:pt>
                <c:pt idx="2614">
                  <c:v>2669</c:v>
                </c:pt>
                <c:pt idx="2615">
                  <c:v>2670</c:v>
                </c:pt>
                <c:pt idx="2616">
                  <c:v>2671</c:v>
                </c:pt>
                <c:pt idx="2617">
                  <c:v>2672</c:v>
                </c:pt>
                <c:pt idx="2618">
                  <c:v>2673</c:v>
                </c:pt>
                <c:pt idx="2619">
                  <c:v>2674</c:v>
                </c:pt>
                <c:pt idx="2620">
                  <c:v>2675</c:v>
                </c:pt>
                <c:pt idx="2621">
                  <c:v>2676</c:v>
                </c:pt>
                <c:pt idx="2622">
                  <c:v>2677</c:v>
                </c:pt>
                <c:pt idx="2623">
                  <c:v>2678</c:v>
                </c:pt>
                <c:pt idx="2624">
                  <c:v>2679</c:v>
                </c:pt>
                <c:pt idx="2625">
                  <c:v>2680</c:v>
                </c:pt>
                <c:pt idx="2626">
                  <c:v>2681</c:v>
                </c:pt>
                <c:pt idx="2627">
                  <c:v>2682</c:v>
                </c:pt>
                <c:pt idx="2628">
                  <c:v>2683</c:v>
                </c:pt>
                <c:pt idx="2629">
                  <c:v>2684</c:v>
                </c:pt>
                <c:pt idx="2630">
                  <c:v>2685</c:v>
                </c:pt>
                <c:pt idx="2631">
                  <c:v>2686</c:v>
                </c:pt>
                <c:pt idx="2632">
                  <c:v>2687</c:v>
                </c:pt>
                <c:pt idx="2633">
                  <c:v>2688</c:v>
                </c:pt>
                <c:pt idx="2634">
                  <c:v>2689</c:v>
                </c:pt>
                <c:pt idx="2635">
                  <c:v>2690</c:v>
                </c:pt>
                <c:pt idx="2636">
                  <c:v>2691</c:v>
                </c:pt>
                <c:pt idx="2637">
                  <c:v>2692</c:v>
                </c:pt>
                <c:pt idx="2638">
                  <c:v>2693</c:v>
                </c:pt>
                <c:pt idx="2639">
                  <c:v>2694</c:v>
                </c:pt>
                <c:pt idx="2640">
                  <c:v>2695</c:v>
                </c:pt>
                <c:pt idx="2641">
                  <c:v>2696</c:v>
                </c:pt>
                <c:pt idx="2642">
                  <c:v>2697</c:v>
                </c:pt>
                <c:pt idx="2643">
                  <c:v>2698</c:v>
                </c:pt>
                <c:pt idx="2644">
                  <c:v>2699</c:v>
                </c:pt>
                <c:pt idx="2645">
                  <c:v>2700</c:v>
                </c:pt>
                <c:pt idx="2646">
                  <c:v>2701</c:v>
                </c:pt>
                <c:pt idx="2647">
                  <c:v>2702</c:v>
                </c:pt>
                <c:pt idx="2648">
                  <c:v>2703</c:v>
                </c:pt>
                <c:pt idx="2649">
                  <c:v>2704</c:v>
                </c:pt>
                <c:pt idx="2650">
                  <c:v>2705</c:v>
                </c:pt>
                <c:pt idx="2651">
                  <c:v>2706</c:v>
                </c:pt>
                <c:pt idx="2652">
                  <c:v>2707</c:v>
                </c:pt>
                <c:pt idx="2653">
                  <c:v>2708</c:v>
                </c:pt>
                <c:pt idx="2654">
                  <c:v>2709</c:v>
                </c:pt>
                <c:pt idx="2655">
                  <c:v>2710</c:v>
                </c:pt>
                <c:pt idx="2656">
                  <c:v>2711</c:v>
                </c:pt>
                <c:pt idx="2657">
                  <c:v>2712</c:v>
                </c:pt>
                <c:pt idx="2658">
                  <c:v>2713</c:v>
                </c:pt>
                <c:pt idx="2659">
                  <c:v>2714</c:v>
                </c:pt>
                <c:pt idx="2660">
                  <c:v>2715</c:v>
                </c:pt>
                <c:pt idx="2661">
                  <c:v>2716</c:v>
                </c:pt>
                <c:pt idx="2662">
                  <c:v>2717</c:v>
                </c:pt>
                <c:pt idx="2663">
                  <c:v>2718</c:v>
                </c:pt>
                <c:pt idx="2664">
                  <c:v>2719</c:v>
                </c:pt>
                <c:pt idx="2665">
                  <c:v>2720</c:v>
                </c:pt>
                <c:pt idx="2666">
                  <c:v>2721</c:v>
                </c:pt>
                <c:pt idx="2667">
                  <c:v>2722</c:v>
                </c:pt>
                <c:pt idx="2668">
                  <c:v>2723</c:v>
                </c:pt>
                <c:pt idx="2669">
                  <c:v>2724</c:v>
                </c:pt>
                <c:pt idx="2670">
                  <c:v>2725</c:v>
                </c:pt>
                <c:pt idx="2671">
                  <c:v>2726</c:v>
                </c:pt>
                <c:pt idx="2672">
                  <c:v>2727</c:v>
                </c:pt>
                <c:pt idx="2673">
                  <c:v>2728</c:v>
                </c:pt>
                <c:pt idx="2674">
                  <c:v>2729</c:v>
                </c:pt>
                <c:pt idx="2675">
                  <c:v>2730</c:v>
                </c:pt>
                <c:pt idx="2676">
                  <c:v>2731</c:v>
                </c:pt>
                <c:pt idx="2677">
                  <c:v>2732</c:v>
                </c:pt>
                <c:pt idx="2678">
                  <c:v>2733</c:v>
                </c:pt>
                <c:pt idx="2679">
                  <c:v>2734</c:v>
                </c:pt>
                <c:pt idx="2680">
                  <c:v>2735</c:v>
                </c:pt>
                <c:pt idx="2681">
                  <c:v>2736</c:v>
                </c:pt>
                <c:pt idx="2682">
                  <c:v>2737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2749</c:v>
                </c:pt>
                <c:pt idx="2695">
                  <c:v>2750</c:v>
                </c:pt>
                <c:pt idx="2696">
                  <c:v>2751</c:v>
                </c:pt>
                <c:pt idx="2697">
                  <c:v>2752</c:v>
                </c:pt>
                <c:pt idx="2698">
                  <c:v>2753</c:v>
                </c:pt>
                <c:pt idx="2699">
                  <c:v>2754</c:v>
                </c:pt>
                <c:pt idx="2700">
                  <c:v>2755</c:v>
                </c:pt>
                <c:pt idx="2701">
                  <c:v>2756</c:v>
                </c:pt>
                <c:pt idx="2702">
                  <c:v>2757</c:v>
                </c:pt>
                <c:pt idx="2703">
                  <c:v>2758</c:v>
                </c:pt>
                <c:pt idx="2704">
                  <c:v>2759</c:v>
                </c:pt>
                <c:pt idx="2705">
                  <c:v>2760</c:v>
                </c:pt>
                <c:pt idx="2706">
                  <c:v>2761</c:v>
                </c:pt>
                <c:pt idx="2707">
                  <c:v>2762</c:v>
                </c:pt>
                <c:pt idx="2708">
                  <c:v>2763</c:v>
                </c:pt>
                <c:pt idx="2709">
                  <c:v>2764</c:v>
                </c:pt>
                <c:pt idx="2710">
                  <c:v>2765</c:v>
                </c:pt>
                <c:pt idx="2711">
                  <c:v>2766</c:v>
                </c:pt>
                <c:pt idx="2712">
                  <c:v>2767</c:v>
                </c:pt>
                <c:pt idx="2713">
                  <c:v>2768</c:v>
                </c:pt>
                <c:pt idx="2714">
                  <c:v>2769</c:v>
                </c:pt>
                <c:pt idx="2715">
                  <c:v>2770</c:v>
                </c:pt>
                <c:pt idx="2716">
                  <c:v>2771</c:v>
                </c:pt>
                <c:pt idx="2717">
                  <c:v>2772</c:v>
                </c:pt>
                <c:pt idx="2718">
                  <c:v>2773</c:v>
                </c:pt>
                <c:pt idx="2719">
                  <c:v>2774</c:v>
                </c:pt>
                <c:pt idx="2720">
                  <c:v>2775</c:v>
                </c:pt>
                <c:pt idx="2721">
                  <c:v>2776</c:v>
                </c:pt>
                <c:pt idx="2722">
                  <c:v>2777</c:v>
                </c:pt>
                <c:pt idx="2723">
                  <c:v>2778</c:v>
                </c:pt>
                <c:pt idx="2724">
                  <c:v>2779</c:v>
                </c:pt>
                <c:pt idx="2725">
                  <c:v>2780</c:v>
                </c:pt>
                <c:pt idx="2726">
                  <c:v>2781</c:v>
                </c:pt>
                <c:pt idx="2727">
                  <c:v>2782</c:v>
                </c:pt>
                <c:pt idx="2728">
                  <c:v>2783</c:v>
                </c:pt>
                <c:pt idx="2729">
                  <c:v>2784</c:v>
                </c:pt>
                <c:pt idx="2730">
                  <c:v>2785</c:v>
                </c:pt>
                <c:pt idx="2731">
                  <c:v>2786</c:v>
                </c:pt>
                <c:pt idx="2732">
                  <c:v>2787</c:v>
                </c:pt>
                <c:pt idx="2733">
                  <c:v>2788</c:v>
                </c:pt>
                <c:pt idx="2734">
                  <c:v>2789</c:v>
                </c:pt>
                <c:pt idx="2735">
                  <c:v>2790</c:v>
                </c:pt>
                <c:pt idx="2736">
                  <c:v>2791</c:v>
                </c:pt>
                <c:pt idx="2737">
                  <c:v>2792</c:v>
                </c:pt>
                <c:pt idx="2738">
                  <c:v>2793</c:v>
                </c:pt>
                <c:pt idx="2739">
                  <c:v>2794</c:v>
                </c:pt>
                <c:pt idx="2740">
                  <c:v>2795</c:v>
                </c:pt>
                <c:pt idx="2741">
                  <c:v>2796</c:v>
                </c:pt>
                <c:pt idx="2742">
                  <c:v>2797</c:v>
                </c:pt>
                <c:pt idx="2743">
                  <c:v>2798</c:v>
                </c:pt>
                <c:pt idx="2744">
                  <c:v>2799</c:v>
                </c:pt>
                <c:pt idx="2745">
                  <c:v>2800</c:v>
                </c:pt>
                <c:pt idx="2746">
                  <c:v>2801</c:v>
                </c:pt>
                <c:pt idx="2747">
                  <c:v>2802</c:v>
                </c:pt>
                <c:pt idx="2748">
                  <c:v>2803</c:v>
                </c:pt>
                <c:pt idx="2749">
                  <c:v>2804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2809</c:v>
                </c:pt>
                <c:pt idx="2755">
                  <c:v>2810</c:v>
                </c:pt>
                <c:pt idx="2756">
                  <c:v>2811</c:v>
                </c:pt>
                <c:pt idx="2757">
                  <c:v>2812</c:v>
                </c:pt>
                <c:pt idx="2758">
                  <c:v>2813</c:v>
                </c:pt>
                <c:pt idx="2759">
                  <c:v>2814</c:v>
                </c:pt>
                <c:pt idx="2760">
                  <c:v>2815</c:v>
                </c:pt>
                <c:pt idx="2761">
                  <c:v>2816</c:v>
                </c:pt>
                <c:pt idx="2762">
                  <c:v>2817</c:v>
                </c:pt>
                <c:pt idx="2763">
                  <c:v>2818</c:v>
                </c:pt>
                <c:pt idx="2764">
                  <c:v>2819</c:v>
                </c:pt>
                <c:pt idx="2765">
                  <c:v>2820</c:v>
                </c:pt>
                <c:pt idx="2766">
                  <c:v>2821</c:v>
                </c:pt>
                <c:pt idx="2767">
                  <c:v>2822</c:v>
                </c:pt>
                <c:pt idx="2768">
                  <c:v>2823</c:v>
                </c:pt>
                <c:pt idx="2769">
                  <c:v>2824</c:v>
                </c:pt>
                <c:pt idx="2770">
                  <c:v>2825</c:v>
                </c:pt>
                <c:pt idx="2771">
                  <c:v>2826</c:v>
                </c:pt>
                <c:pt idx="2772">
                  <c:v>2827</c:v>
                </c:pt>
                <c:pt idx="2773">
                  <c:v>2828</c:v>
                </c:pt>
                <c:pt idx="2774">
                  <c:v>2829</c:v>
                </c:pt>
                <c:pt idx="2775">
                  <c:v>2830</c:v>
                </c:pt>
                <c:pt idx="2776">
                  <c:v>2831</c:v>
                </c:pt>
                <c:pt idx="2777">
                  <c:v>2832</c:v>
                </c:pt>
                <c:pt idx="2778">
                  <c:v>2833</c:v>
                </c:pt>
                <c:pt idx="2779">
                  <c:v>2834</c:v>
                </c:pt>
                <c:pt idx="2780">
                  <c:v>2835</c:v>
                </c:pt>
                <c:pt idx="2781">
                  <c:v>2836</c:v>
                </c:pt>
                <c:pt idx="2782">
                  <c:v>2837</c:v>
                </c:pt>
                <c:pt idx="2783">
                  <c:v>2838</c:v>
                </c:pt>
                <c:pt idx="2784">
                  <c:v>2839</c:v>
                </c:pt>
                <c:pt idx="2785">
                  <c:v>2840</c:v>
                </c:pt>
                <c:pt idx="2786">
                  <c:v>2841</c:v>
                </c:pt>
                <c:pt idx="2787">
                  <c:v>2842</c:v>
                </c:pt>
                <c:pt idx="2788">
                  <c:v>2843</c:v>
                </c:pt>
                <c:pt idx="2789">
                  <c:v>2844</c:v>
                </c:pt>
                <c:pt idx="2790">
                  <c:v>2845</c:v>
                </c:pt>
                <c:pt idx="2791">
                  <c:v>2846</c:v>
                </c:pt>
                <c:pt idx="2792">
                  <c:v>2847</c:v>
                </c:pt>
                <c:pt idx="2793">
                  <c:v>2848</c:v>
                </c:pt>
                <c:pt idx="2794">
                  <c:v>2849</c:v>
                </c:pt>
                <c:pt idx="2795">
                  <c:v>2850</c:v>
                </c:pt>
                <c:pt idx="2796">
                  <c:v>2851</c:v>
                </c:pt>
                <c:pt idx="2797">
                  <c:v>2852</c:v>
                </c:pt>
                <c:pt idx="2798">
                  <c:v>2853</c:v>
                </c:pt>
                <c:pt idx="2799">
                  <c:v>2854</c:v>
                </c:pt>
                <c:pt idx="2800">
                  <c:v>2855</c:v>
                </c:pt>
                <c:pt idx="2801">
                  <c:v>2856</c:v>
                </c:pt>
                <c:pt idx="2802">
                  <c:v>2857</c:v>
                </c:pt>
                <c:pt idx="2803">
                  <c:v>2858</c:v>
                </c:pt>
                <c:pt idx="2804">
                  <c:v>2859</c:v>
                </c:pt>
                <c:pt idx="2805">
                  <c:v>2860</c:v>
                </c:pt>
                <c:pt idx="2806">
                  <c:v>2861</c:v>
                </c:pt>
                <c:pt idx="2807">
                  <c:v>2862</c:v>
                </c:pt>
                <c:pt idx="2808">
                  <c:v>2863</c:v>
                </c:pt>
                <c:pt idx="2809">
                  <c:v>2864</c:v>
                </c:pt>
                <c:pt idx="2810">
                  <c:v>2865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2869</c:v>
                </c:pt>
                <c:pt idx="2815">
                  <c:v>2870</c:v>
                </c:pt>
                <c:pt idx="2816">
                  <c:v>2871</c:v>
                </c:pt>
                <c:pt idx="2817">
                  <c:v>2872</c:v>
                </c:pt>
                <c:pt idx="2818">
                  <c:v>2873</c:v>
                </c:pt>
                <c:pt idx="2819">
                  <c:v>2874</c:v>
                </c:pt>
                <c:pt idx="2820">
                  <c:v>2875</c:v>
                </c:pt>
                <c:pt idx="2821">
                  <c:v>2876</c:v>
                </c:pt>
                <c:pt idx="2822">
                  <c:v>2877</c:v>
                </c:pt>
                <c:pt idx="2823">
                  <c:v>2878</c:v>
                </c:pt>
                <c:pt idx="2824">
                  <c:v>2879</c:v>
                </c:pt>
                <c:pt idx="2825">
                  <c:v>2880</c:v>
                </c:pt>
                <c:pt idx="2826">
                  <c:v>2881</c:v>
                </c:pt>
                <c:pt idx="2827">
                  <c:v>2882</c:v>
                </c:pt>
                <c:pt idx="2828">
                  <c:v>2883</c:v>
                </c:pt>
                <c:pt idx="2829">
                  <c:v>2884</c:v>
                </c:pt>
                <c:pt idx="2830">
                  <c:v>2885</c:v>
                </c:pt>
                <c:pt idx="2831">
                  <c:v>2886</c:v>
                </c:pt>
                <c:pt idx="2832">
                  <c:v>2887</c:v>
                </c:pt>
                <c:pt idx="2833">
                  <c:v>2888</c:v>
                </c:pt>
                <c:pt idx="2834">
                  <c:v>2889</c:v>
                </c:pt>
                <c:pt idx="2835">
                  <c:v>2890</c:v>
                </c:pt>
                <c:pt idx="2836">
                  <c:v>2891</c:v>
                </c:pt>
                <c:pt idx="2837">
                  <c:v>2892</c:v>
                </c:pt>
                <c:pt idx="2838">
                  <c:v>2893</c:v>
                </c:pt>
                <c:pt idx="2839">
                  <c:v>2894</c:v>
                </c:pt>
                <c:pt idx="2840">
                  <c:v>2895</c:v>
                </c:pt>
                <c:pt idx="2841">
                  <c:v>2896</c:v>
                </c:pt>
                <c:pt idx="2842">
                  <c:v>2897</c:v>
                </c:pt>
                <c:pt idx="2843">
                  <c:v>2898</c:v>
                </c:pt>
                <c:pt idx="2844">
                  <c:v>2899</c:v>
                </c:pt>
                <c:pt idx="2845">
                  <c:v>2900</c:v>
                </c:pt>
                <c:pt idx="2846">
                  <c:v>2901</c:v>
                </c:pt>
                <c:pt idx="2847">
                  <c:v>2902</c:v>
                </c:pt>
                <c:pt idx="2848">
                  <c:v>2903</c:v>
                </c:pt>
                <c:pt idx="2849">
                  <c:v>2904</c:v>
                </c:pt>
                <c:pt idx="2850">
                  <c:v>2905</c:v>
                </c:pt>
                <c:pt idx="2851">
                  <c:v>2906</c:v>
                </c:pt>
                <c:pt idx="2852">
                  <c:v>2907</c:v>
                </c:pt>
                <c:pt idx="2853">
                  <c:v>2908</c:v>
                </c:pt>
                <c:pt idx="2854">
                  <c:v>2909</c:v>
                </c:pt>
                <c:pt idx="2855">
                  <c:v>2910</c:v>
                </c:pt>
                <c:pt idx="2856">
                  <c:v>2911</c:v>
                </c:pt>
                <c:pt idx="2857">
                  <c:v>2912</c:v>
                </c:pt>
                <c:pt idx="2858">
                  <c:v>2913</c:v>
                </c:pt>
                <c:pt idx="2859">
                  <c:v>2914</c:v>
                </c:pt>
                <c:pt idx="2860">
                  <c:v>2915</c:v>
                </c:pt>
                <c:pt idx="2861">
                  <c:v>2916</c:v>
                </c:pt>
                <c:pt idx="2862">
                  <c:v>2917</c:v>
                </c:pt>
                <c:pt idx="2863">
                  <c:v>2918</c:v>
                </c:pt>
                <c:pt idx="2864">
                  <c:v>2919</c:v>
                </c:pt>
                <c:pt idx="2865">
                  <c:v>2920</c:v>
                </c:pt>
                <c:pt idx="2866">
                  <c:v>2921</c:v>
                </c:pt>
                <c:pt idx="2867">
                  <c:v>2922</c:v>
                </c:pt>
                <c:pt idx="2868">
                  <c:v>2923</c:v>
                </c:pt>
                <c:pt idx="2869">
                  <c:v>2924</c:v>
                </c:pt>
                <c:pt idx="2870">
                  <c:v>2925</c:v>
                </c:pt>
                <c:pt idx="2871">
                  <c:v>2926</c:v>
                </c:pt>
                <c:pt idx="2872">
                  <c:v>2927</c:v>
                </c:pt>
                <c:pt idx="2873">
                  <c:v>2928</c:v>
                </c:pt>
                <c:pt idx="2874">
                  <c:v>2929</c:v>
                </c:pt>
                <c:pt idx="2875">
                  <c:v>2930</c:v>
                </c:pt>
                <c:pt idx="2876">
                  <c:v>2931</c:v>
                </c:pt>
                <c:pt idx="2877">
                  <c:v>2932</c:v>
                </c:pt>
                <c:pt idx="2878">
                  <c:v>2933</c:v>
                </c:pt>
                <c:pt idx="2879">
                  <c:v>2934</c:v>
                </c:pt>
                <c:pt idx="2880">
                  <c:v>2935</c:v>
                </c:pt>
                <c:pt idx="2881">
                  <c:v>2936</c:v>
                </c:pt>
                <c:pt idx="2882">
                  <c:v>2937</c:v>
                </c:pt>
                <c:pt idx="2883">
                  <c:v>2938</c:v>
                </c:pt>
                <c:pt idx="2884">
                  <c:v>2939</c:v>
                </c:pt>
                <c:pt idx="2885">
                  <c:v>2940</c:v>
                </c:pt>
                <c:pt idx="2886">
                  <c:v>2941</c:v>
                </c:pt>
                <c:pt idx="2887">
                  <c:v>2942</c:v>
                </c:pt>
                <c:pt idx="2888">
                  <c:v>2943</c:v>
                </c:pt>
                <c:pt idx="2889">
                  <c:v>2944</c:v>
                </c:pt>
                <c:pt idx="2890">
                  <c:v>2945</c:v>
                </c:pt>
                <c:pt idx="2891">
                  <c:v>2946</c:v>
                </c:pt>
                <c:pt idx="2892">
                  <c:v>2947</c:v>
                </c:pt>
                <c:pt idx="2893">
                  <c:v>2948</c:v>
                </c:pt>
                <c:pt idx="2894">
                  <c:v>2949</c:v>
                </c:pt>
                <c:pt idx="2895">
                  <c:v>2950</c:v>
                </c:pt>
                <c:pt idx="2896">
                  <c:v>2951</c:v>
                </c:pt>
                <c:pt idx="2897">
                  <c:v>2952</c:v>
                </c:pt>
                <c:pt idx="2898">
                  <c:v>2953</c:v>
                </c:pt>
                <c:pt idx="2899">
                  <c:v>2954</c:v>
                </c:pt>
                <c:pt idx="2900">
                  <c:v>2955</c:v>
                </c:pt>
                <c:pt idx="2901">
                  <c:v>2956</c:v>
                </c:pt>
                <c:pt idx="2902">
                  <c:v>2957</c:v>
                </c:pt>
                <c:pt idx="2903">
                  <c:v>2958</c:v>
                </c:pt>
                <c:pt idx="2904">
                  <c:v>2959</c:v>
                </c:pt>
                <c:pt idx="2905">
                  <c:v>2960</c:v>
                </c:pt>
                <c:pt idx="2906">
                  <c:v>2961</c:v>
                </c:pt>
                <c:pt idx="2907">
                  <c:v>2962</c:v>
                </c:pt>
                <c:pt idx="2908">
                  <c:v>2963</c:v>
                </c:pt>
                <c:pt idx="2909">
                  <c:v>2964</c:v>
                </c:pt>
                <c:pt idx="2910">
                  <c:v>2965</c:v>
                </c:pt>
                <c:pt idx="2911">
                  <c:v>2966</c:v>
                </c:pt>
                <c:pt idx="2912">
                  <c:v>2967</c:v>
                </c:pt>
                <c:pt idx="2913">
                  <c:v>2968</c:v>
                </c:pt>
                <c:pt idx="2914">
                  <c:v>2969</c:v>
                </c:pt>
                <c:pt idx="2915">
                  <c:v>2970</c:v>
                </c:pt>
                <c:pt idx="2916">
                  <c:v>2971</c:v>
                </c:pt>
                <c:pt idx="2917">
                  <c:v>2972</c:v>
                </c:pt>
                <c:pt idx="2918">
                  <c:v>2973</c:v>
                </c:pt>
                <c:pt idx="2919">
                  <c:v>2974</c:v>
                </c:pt>
                <c:pt idx="2920">
                  <c:v>2975</c:v>
                </c:pt>
                <c:pt idx="2921">
                  <c:v>2976</c:v>
                </c:pt>
                <c:pt idx="2922">
                  <c:v>2977</c:v>
                </c:pt>
                <c:pt idx="2923">
                  <c:v>2978</c:v>
                </c:pt>
                <c:pt idx="2924">
                  <c:v>2979</c:v>
                </c:pt>
                <c:pt idx="2925">
                  <c:v>2980</c:v>
                </c:pt>
                <c:pt idx="2926">
                  <c:v>2981</c:v>
                </c:pt>
                <c:pt idx="2927">
                  <c:v>2982</c:v>
                </c:pt>
                <c:pt idx="2928">
                  <c:v>2983</c:v>
                </c:pt>
                <c:pt idx="2929">
                  <c:v>2984</c:v>
                </c:pt>
                <c:pt idx="2930">
                  <c:v>2985</c:v>
                </c:pt>
                <c:pt idx="2931">
                  <c:v>2986</c:v>
                </c:pt>
                <c:pt idx="2932">
                  <c:v>2987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2991</c:v>
                </c:pt>
                <c:pt idx="2937">
                  <c:v>2992</c:v>
                </c:pt>
                <c:pt idx="2938">
                  <c:v>2993</c:v>
                </c:pt>
                <c:pt idx="2939">
                  <c:v>2994</c:v>
                </c:pt>
                <c:pt idx="2940">
                  <c:v>2995</c:v>
                </c:pt>
                <c:pt idx="2941">
                  <c:v>2996</c:v>
                </c:pt>
                <c:pt idx="2942">
                  <c:v>2997</c:v>
                </c:pt>
                <c:pt idx="2943">
                  <c:v>2998</c:v>
                </c:pt>
                <c:pt idx="2944">
                  <c:v>2999</c:v>
                </c:pt>
                <c:pt idx="2945">
                  <c:v>3000</c:v>
                </c:pt>
                <c:pt idx="2946">
                  <c:v>3001</c:v>
                </c:pt>
                <c:pt idx="2947">
                  <c:v>3002</c:v>
                </c:pt>
                <c:pt idx="2948">
                  <c:v>3003</c:v>
                </c:pt>
                <c:pt idx="2949">
                  <c:v>3004</c:v>
                </c:pt>
                <c:pt idx="2950">
                  <c:v>3005</c:v>
                </c:pt>
                <c:pt idx="2951">
                  <c:v>3006</c:v>
                </c:pt>
                <c:pt idx="2952">
                  <c:v>3007</c:v>
                </c:pt>
                <c:pt idx="2953">
                  <c:v>3008</c:v>
                </c:pt>
                <c:pt idx="2954">
                  <c:v>3009</c:v>
                </c:pt>
                <c:pt idx="2955">
                  <c:v>3010</c:v>
                </c:pt>
                <c:pt idx="2956">
                  <c:v>3011</c:v>
                </c:pt>
                <c:pt idx="2957">
                  <c:v>3012</c:v>
                </c:pt>
                <c:pt idx="2958">
                  <c:v>3013</c:v>
                </c:pt>
                <c:pt idx="2959">
                  <c:v>3014</c:v>
                </c:pt>
                <c:pt idx="2960">
                  <c:v>3015</c:v>
                </c:pt>
                <c:pt idx="2961">
                  <c:v>3016</c:v>
                </c:pt>
                <c:pt idx="2962">
                  <c:v>3017</c:v>
                </c:pt>
                <c:pt idx="2963">
                  <c:v>3018</c:v>
                </c:pt>
                <c:pt idx="2964">
                  <c:v>3019</c:v>
                </c:pt>
                <c:pt idx="2965">
                  <c:v>3020</c:v>
                </c:pt>
                <c:pt idx="2966">
                  <c:v>3021</c:v>
                </c:pt>
                <c:pt idx="2967">
                  <c:v>3022</c:v>
                </c:pt>
                <c:pt idx="2968">
                  <c:v>3023</c:v>
                </c:pt>
                <c:pt idx="2969">
                  <c:v>3024</c:v>
                </c:pt>
                <c:pt idx="2970">
                  <c:v>3025</c:v>
                </c:pt>
                <c:pt idx="2971">
                  <c:v>3026</c:v>
                </c:pt>
                <c:pt idx="2972">
                  <c:v>3027</c:v>
                </c:pt>
                <c:pt idx="2973">
                  <c:v>3028</c:v>
                </c:pt>
                <c:pt idx="2974">
                  <c:v>3029</c:v>
                </c:pt>
                <c:pt idx="2975">
                  <c:v>3030</c:v>
                </c:pt>
                <c:pt idx="2976">
                  <c:v>3031</c:v>
                </c:pt>
                <c:pt idx="2977">
                  <c:v>3032</c:v>
                </c:pt>
                <c:pt idx="2978">
                  <c:v>3033</c:v>
                </c:pt>
                <c:pt idx="2979">
                  <c:v>3034</c:v>
                </c:pt>
                <c:pt idx="2980">
                  <c:v>3035</c:v>
                </c:pt>
                <c:pt idx="2981">
                  <c:v>3036</c:v>
                </c:pt>
                <c:pt idx="2982">
                  <c:v>3037</c:v>
                </c:pt>
                <c:pt idx="2983">
                  <c:v>3038</c:v>
                </c:pt>
                <c:pt idx="2984">
                  <c:v>3039</c:v>
                </c:pt>
                <c:pt idx="2985">
                  <c:v>3040</c:v>
                </c:pt>
                <c:pt idx="2986">
                  <c:v>3041</c:v>
                </c:pt>
                <c:pt idx="2987">
                  <c:v>3042</c:v>
                </c:pt>
                <c:pt idx="2988">
                  <c:v>3043</c:v>
                </c:pt>
                <c:pt idx="2989">
                  <c:v>3044</c:v>
                </c:pt>
                <c:pt idx="2990">
                  <c:v>3045</c:v>
                </c:pt>
                <c:pt idx="2991">
                  <c:v>3046</c:v>
                </c:pt>
                <c:pt idx="2992">
                  <c:v>3047</c:v>
                </c:pt>
                <c:pt idx="2993">
                  <c:v>3048</c:v>
                </c:pt>
                <c:pt idx="2994">
                  <c:v>3049</c:v>
                </c:pt>
                <c:pt idx="2995">
                  <c:v>3050</c:v>
                </c:pt>
                <c:pt idx="2996">
                  <c:v>3051</c:v>
                </c:pt>
                <c:pt idx="2997">
                  <c:v>3052</c:v>
                </c:pt>
                <c:pt idx="2998">
                  <c:v>3053</c:v>
                </c:pt>
                <c:pt idx="2999">
                  <c:v>3054</c:v>
                </c:pt>
                <c:pt idx="3000">
                  <c:v>3055</c:v>
                </c:pt>
                <c:pt idx="3001">
                  <c:v>3056</c:v>
                </c:pt>
                <c:pt idx="3002">
                  <c:v>3057</c:v>
                </c:pt>
                <c:pt idx="3003">
                  <c:v>3058</c:v>
                </c:pt>
                <c:pt idx="3004">
                  <c:v>3059</c:v>
                </c:pt>
                <c:pt idx="3005">
                  <c:v>3060</c:v>
                </c:pt>
                <c:pt idx="3006">
                  <c:v>3061</c:v>
                </c:pt>
                <c:pt idx="3007">
                  <c:v>3062</c:v>
                </c:pt>
                <c:pt idx="3008">
                  <c:v>3063</c:v>
                </c:pt>
                <c:pt idx="3009">
                  <c:v>3064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3071</c:v>
                </c:pt>
                <c:pt idx="3017">
                  <c:v>3072</c:v>
                </c:pt>
                <c:pt idx="3018">
                  <c:v>3073</c:v>
                </c:pt>
                <c:pt idx="3019">
                  <c:v>3074</c:v>
                </c:pt>
                <c:pt idx="3020">
                  <c:v>3075</c:v>
                </c:pt>
                <c:pt idx="3021">
                  <c:v>3076</c:v>
                </c:pt>
                <c:pt idx="3022">
                  <c:v>3077</c:v>
                </c:pt>
                <c:pt idx="3023">
                  <c:v>3078</c:v>
                </c:pt>
                <c:pt idx="3024">
                  <c:v>3079</c:v>
                </c:pt>
                <c:pt idx="3025">
                  <c:v>3080</c:v>
                </c:pt>
                <c:pt idx="3026">
                  <c:v>3081</c:v>
                </c:pt>
                <c:pt idx="3027">
                  <c:v>3082</c:v>
                </c:pt>
                <c:pt idx="3028">
                  <c:v>3083</c:v>
                </c:pt>
                <c:pt idx="3029">
                  <c:v>3084</c:v>
                </c:pt>
                <c:pt idx="3030">
                  <c:v>3085</c:v>
                </c:pt>
                <c:pt idx="3031">
                  <c:v>3086</c:v>
                </c:pt>
                <c:pt idx="3032">
                  <c:v>3087</c:v>
                </c:pt>
                <c:pt idx="3033">
                  <c:v>3088</c:v>
                </c:pt>
                <c:pt idx="3034">
                  <c:v>3089</c:v>
                </c:pt>
                <c:pt idx="3035">
                  <c:v>3090</c:v>
                </c:pt>
                <c:pt idx="3036">
                  <c:v>3091</c:v>
                </c:pt>
                <c:pt idx="3037">
                  <c:v>3092</c:v>
                </c:pt>
                <c:pt idx="3038">
                  <c:v>3093</c:v>
                </c:pt>
                <c:pt idx="3039">
                  <c:v>3094</c:v>
                </c:pt>
                <c:pt idx="3040">
                  <c:v>3095</c:v>
                </c:pt>
                <c:pt idx="3041">
                  <c:v>3096</c:v>
                </c:pt>
                <c:pt idx="3042">
                  <c:v>3097</c:v>
                </c:pt>
                <c:pt idx="3043">
                  <c:v>3098</c:v>
                </c:pt>
                <c:pt idx="3044">
                  <c:v>3099</c:v>
                </c:pt>
                <c:pt idx="3045">
                  <c:v>3100</c:v>
                </c:pt>
                <c:pt idx="3046">
                  <c:v>3101</c:v>
                </c:pt>
                <c:pt idx="3047">
                  <c:v>3102</c:v>
                </c:pt>
                <c:pt idx="3048">
                  <c:v>3103</c:v>
                </c:pt>
                <c:pt idx="3049">
                  <c:v>3104</c:v>
                </c:pt>
                <c:pt idx="3050">
                  <c:v>3105</c:v>
                </c:pt>
                <c:pt idx="3051">
                  <c:v>3106</c:v>
                </c:pt>
                <c:pt idx="3052">
                  <c:v>3107</c:v>
                </c:pt>
                <c:pt idx="3053">
                  <c:v>3108</c:v>
                </c:pt>
                <c:pt idx="3054">
                  <c:v>3109</c:v>
                </c:pt>
                <c:pt idx="3055">
                  <c:v>3110</c:v>
                </c:pt>
                <c:pt idx="3056">
                  <c:v>3111</c:v>
                </c:pt>
                <c:pt idx="3057">
                  <c:v>3112</c:v>
                </c:pt>
                <c:pt idx="3058">
                  <c:v>3113</c:v>
                </c:pt>
                <c:pt idx="3059">
                  <c:v>3114</c:v>
                </c:pt>
                <c:pt idx="3060">
                  <c:v>3115</c:v>
                </c:pt>
                <c:pt idx="3061">
                  <c:v>3116</c:v>
                </c:pt>
                <c:pt idx="3062">
                  <c:v>3117</c:v>
                </c:pt>
                <c:pt idx="3063">
                  <c:v>3118</c:v>
                </c:pt>
                <c:pt idx="3064">
                  <c:v>3119</c:v>
                </c:pt>
                <c:pt idx="3065">
                  <c:v>3120</c:v>
                </c:pt>
                <c:pt idx="3066">
                  <c:v>3121</c:v>
                </c:pt>
                <c:pt idx="3067">
                  <c:v>3122</c:v>
                </c:pt>
                <c:pt idx="3068">
                  <c:v>3123</c:v>
                </c:pt>
                <c:pt idx="3069">
                  <c:v>3124</c:v>
                </c:pt>
                <c:pt idx="3070">
                  <c:v>3125</c:v>
                </c:pt>
                <c:pt idx="3071">
                  <c:v>3126</c:v>
                </c:pt>
                <c:pt idx="3072">
                  <c:v>3127</c:v>
                </c:pt>
                <c:pt idx="3073">
                  <c:v>3128</c:v>
                </c:pt>
                <c:pt idx="3074">
                  <c:v>3129</c:v>
                </c:pt>
                <c:pt idx="3075">
                  <c:v>3130</c:v>
                </c:pt>
                <c:pt idx="3076">
                  <c:v>3131</c:v>
                </c:pt>
                <c:pt idx="3077">
                  <c:v>3132</c:v>
                </c:pt>
                <c:pt idx="3078">
                  <c:v>3133</c:v>
                </c:pt>
                <c:pt idx="3079">
                  <c:v>3134</c:v>
                </c:pt>
                <c:pt idx="3080">
                  <c:v>3135</c:v>
                </c:pt>
                <c:pt idx="3081">
                  <c:v>3136</c:v>
                </c:pt>
                <c:pt idx="3082">
                  <c:v>3137</c:v>
                </c:pt>
                <c:pt idx="3083">
                  <c:v>3138</c:v>
                </c:pt>
                <c:pt idx="3084">
                  <c:v>3139</c:v>
                </c:pt>
                <c:pt idx="3085">
                  <c:v>3140</c:v>
                </c:pt>
                <c:pt idx="3086">
                  <c:v>3141</c:v>
                </c:pt>
                <c:pt idx="3087">
                  <c:v>3142</c:v>
                </c:pt>
                <c:pt idx="3088">
                  <c:v>3143</c:v>
                </c:pt>
                <c:pt idx="3089">
                  <c:v>3144</c:v>
                </c:pt>
                <c:pt idx="3090">
                  <c:v>3145</c:v>
                </c:pt>
                <c:pt idx="3091">
                  <c:v>3146</c:v>
                </c:pt>
                <c:pt idx="3092">
                  <c:v>3147</c:v>
                </c:pt>
                <c:pt idx="3093">
                  <c:v>3148</c:v>
                </c:pt>
                <c:pt idx="3094">
                  <c:v>3149</c:v>
                </c:pt>
                <c:pt idx="3095">
                  <c:v>3150</c:v>
                </c:pt>
                <c:pt idx="3096">
                  <c:v>3151</c:v>
                </c:pt>
                <c:pt idx="3097">
                  <c:v>3152</c:v>
                </c:pt>
                <c:pt idx="3098">
                  <c:v>3153</c:v>
                </c:pt>
                <c:pt idx="3099">
                  <c:v>3154</c:v>
                </c:pt>
                <c:pt idx="3100">
                  <c:v>3155</c:v>
                </c:pt>
                <c:pt idx="3101">
                  <c:v>3156</c:v>
                </c:pt>
                <c:pt idx="3102">
                  <c:v>3157</c:v>
                </c:pt>
                <c:pt idx="3103">
                  <c:v>3158</c:v>
                </c:pt>
                <c:pt idx="3104">
                  <c:v>3159</c:v>
                </c:pt>
                <c:pt idx="3105">
                  <c:v>3160</c:v>
                </c:pt>
                <c:pt idx="3106">
                  <c:v>3161</c:v>
                </c:pt>
                <c:pt idx="3107">
                  <c:v>3162</c:v>
                </c:pt>
                <c:pt idx="3108">
                  <c:v>3163</c:v>
                </c:pt>
                <c:pt idx="3109">
                  <c:v>3164</c:v>
                </c:pt>
                <c:pt idx="3110">
                  <c:v>3165</c:v>
                </c:pt>
                <c:pt idx="3111">
                  <c:v>3166</c:v>
                </c:pt>
                <c:pt idx="3112">
                  <c:v>3167</c:v>
                </c:pt>
                <c:pt idx="3113">
                  <c:v>3168</c:v>
                </c:pt>
                <c:pt idx="3114">
                  <c:v>3169</c:v>
                </c:pt>
                <c:pt idx="3115">
                  <c:v>3170</c:v>
                </c:pt>
                <c:pt idx="3116">
                  <c:v>3171</c:v>
                </c:pt>
                <c:pt idx="3117">
                  <c:v>3172</c:v>
                </c:pt>
                <c:pt idx="3118">
                  <c:v>3173</c:v>
                </c:pt>
                <c:pt idx="3119">
                  <c:v>3174</c:v>
                </c:pt>
                <c:pt idx="3120">
                  <c:v>3175</c:v>
                </c:pt>
                <c:pt idx="3121">
                  <c:v>3176</c:v>
                </c:pt>
                <c:pt idx="3122">
                  <c:v>3177</c:v>
                </c:pt>
                <c:pt idx="3123">
                  <c:v>3178</c:v>
                </c:pt>
                <c:pt idx="3124">
                  <c:v>3179</c:v>
                </c:pt>
                <c:pt idx="3125">
                  <c:v>3180</c:v>
                </c:pt>
                <c:pt idx="3126">
                  <c:v>3181</c:v>
                </c:pt>
                <c:pt idx="3127">
                  <c:v>3182</c:v>
                </c:pt>
                <c:pt idx="3128">
                  <c:v>3183</c:v>
                </c:pt>
                <c:pt idx="3129">
                  <c:v>3184</c:v>
                </c:pt>
                <c:pt idx="3130">
                  <c:v>3185</c:v>
                </c:pt>
                <c:pt idx="3131">
                  <c:v>3186</c:v>
                </c:pt>
                <c:pt idx="3132">
                  <c:v>3187</c:v>
                </c:pt>
                <c:pt idx="3133">
                  <c:v>3188</c:v>
                </c:pt>
                <c:pt idx="3134">
                  <c:v>3189</c:v>
                </c:pt>
                <c:pt idx="3135">
                  <c:v>3190</c:v>
                </c:pt>
                <c:pt idx="3136">
                  <c:v>3191</c:v>
                </c:pt>
                <c:pt idx="3137">
                  <c:v>3192</c:v>
                </c:pt>
                <c:pt idx="3138">
                  <c:v>3193</c:v>
                </c:pt>
                <c:pt idx="3139">
                  <c:v>3194</c:v>
                </c:pt>
                <c:pt idx="3140">
                  <c:v>3195</c:v>
                </c:pt>
                <c:pt idx="3141">
                  <c:v>3196</c:v>
                </c:pt>
                <c:pt idx="3142">
                  <c:v>3197</c:v>
                </c:pt>
                <c:pt idx="3143">
                  <c:v>3198</c:v>
                </c:pt>
                <c:pt idx="3144">
                  <c:v>3199</c:v>
                </c:pt>
                <c:pt idx="3145">
                  <c:v>3200</c:v>
                </c:pt>
                <c:pt idx="3146">
                  <c:v>3201</c:v>
                </c:pt>
                <c:pt idx="3147">
                  <c:v>3202</c:v>
                </c:pt>
                <c:pt idx="3148">
                  <c:v>3203</c:v>
                </c:pt>
                <c:pt idx="3149">
                  <c:v>3204</c:v>
                </c:pt>
                <c:pt idx="3150">
                  <c:v>3205</c:v>
                </c:pt>
                <c:pt idx="3151">
                  <c:v>3206</c:v>
                </c:pt>
                <c:pt idx="3152">
                  <c:v>3207</c:v>
                </c:pt>
                <c:pt idx="3153">
                  <c:v>3208</c:v>
                </c:pt>
                <c:pt idx="3154">
                  <c:v>3209</c:v>
                </c:pt>
                <c:pt idx="3155">
                  <c:v>3210</c:v>
                </c:pt>
                <c:pt idx="3156">
                  <c:v>3211</c:v>
                </c:pt>
                <c:pt idx="3157">
                  <c:v>3212</c:v>
                </c:pt>
                <c:pt idx="3158">
                  <c:v>3213</c:v>
                </c:pt>
                <c:pt idx="3159">
                  <c:v>3214</c:v>
                </c:pt>
                <c:pt idx="3160">
                  <c:v>3215</c:v>
                </c:pt>
                <c:pt idx="3161">
                  <c:v>3216</c:v>
                </c:pt>
                <c:pt idx="3162">
                  <c:v>3217</c:v>
                </c:pt>
                <c:pt idx="3163">
                  <c:v>3218</c:v>
                </c:pt>
                <c:pt idx="3164">
                  <c:v>3219</c:v>
                </c:pt>
                <c:pt idx="3165">
                  <c:v>3220</c:v>
                </c:pt>
                <c:pt idx="3166">
                  <c:v>3221</c:v>
                </c:pt>
                <c:pt idx="3167">
                  <c:v>3222</c:v>
                </c:pt>
                <c:pt idx="3168">
                  <c:v>3223</c:v>
                </c:pt>
                <c:pt idx="3169">
                  <c:v>3224</c:v>
                </c:pt>
                <c:pt idx="3170">
                  <c:v>3225</c:v>
                </c:pt>
                <c:pt idx="3171">
                  <c:v>3226</c:v>
                </c:pt>
                <c:pt idx="3172">
                  <c:v>3227</c:v>
                </c:pt>
                <c:pt idx="3173">
                  <c:v>3228</c:v>
                </c:pt>
                <c:pt idx="3174">
                  <c:v>3229</c:v>
                </c:pt>
                <c:pt idx="3175">
                  <c:v>3230</c:v>
                </c:pt>
                <c:pt idx="3176">
                  <c:v>3231</c:v>
                </c:pt>
                <c:pt idx="3177">
                  <c:v>3232</c:v>
                </c:pt>
                <c:pt idx="3178">
                  <c:v>3233</c:v>
                </c:pt>
                <c:pt idx="3179">
                  <c:v>3234</c:v>
                </c:pt>
                <c:pt idx="3180">
                  <c:v>3235</c:v>
                </c:pt>
                <c:pt idx="3181">
                  <c:v>3236</c:v>
                </c:pt>
                <c:pt idx="3182">
                  <c:v>3237</c:v>
                </c:pt>
                <c:pt idx="3183">
                  <c:v>3238</c:v>
                </c:pt>
                <c:pt idx="3184">
                  <c:v>3239</c:v>
                </c:pt>
                <c:pt idx="3185">
                  <c:v>3240</c:v>
                </c:pt>
                <c:pt idx="3186">
                  <c:v>3241</c:v>
                </c:pt>
                <c:pt idx="3187">
                  <c:v>3242</c:v>
                </c:pt>
                <c:pt idx="3188">
                  <c:v>3243</c:v>
                </c:pt>
                <c:pt idx="3189">
                  <c:v>3244</c:v>
                </c:pt>
                <c:pt idx="3190">
                  <c:v>3245</c:v>
                </c:pt>
                <c:pt idx="3191">
                  <c:v>3246</c:v>
                </c:pt>
                <c:pt idx="3192">
                  <c:v>3247</c:v>
                </c:pt>
                <c:pt idx="3193">
                  <c:v>3248</c:v>
                </c:pt>
                <c:pt idx="3194">
                  <c:v>3249</c:v>
                </c:pt>
                <c:pt idx="3195">
                  <c:v>3250</c:v>
                </c:pt>
                <c:pt idx="3196">
                  <c:v>3251</c:v>
                </c:pt>
                <c:pt idx="3197">
                  <c:v>3252</c:v>
                </c:pt>
                <c:pt idx="3198">
                  <c:v>3253</c:v>
                </c:pt>
                <c:pt idx="3199">
                  <c:v>3254</c:v>
                </c:pt>
                <c:pt idx="3200">
                  <c:v>3255</c:v>
                </c:pt>
                <c:pt idx="3201">
                  <c:v>3256</c:v>
                </c:pt>
                <c:pt idx="3202">
                  <c:v>3257</c:v>
                </c:pt>
                <c:pt idx="3203">
                  <c:v>3258</c:v>
                </c:pt>
                <c:pt idx="3204">
                  <c:v>3259</c:v>
                </c:pt>
                <c:pt idx="3205">
                  <c:v>3260</c:v>
                </c:pt>
                <c:pt idx="3206">
                  <c:v>3261</c:v>
                </c:pt>
                <c:pt idx="3207">
                  <c:v>3262</c:v>
                </c:pt>
                <c:pt idx="3208">
                  <c:v>3263</c:v>
                </c:pt>
                <c:pt idx="3209">
                  <c:v>3264</c:v>
                </c:pt>
                <c:pt idx="3210">
                  <c:v>3265</c:v>
                </c:pt>
                <c:pt idx="3211">
                  <c:v>3266</c:v>
                </c:pt>
                <c:pt idx="3212">
                  <c:v>3267</c:v>
                </c:pt>
                <c:pt idx="3213">
                  <c:v>3268</c:v>
                </c:pt>
                <c:pt idx="3214">
                  <c:v>3269</c:v>
                </c:pt>
                <c:pt idx="3215">
                  <c:v>3270</c:v>
                </c:pt>
                <c:pt idx="3216">
                  <c:v>3271</c:v>
                </c:pt>
                <c:pt idx="3217">
                  <c:v>3272</c:v>
                </c:pt>
                <c:pt idx="3218">
                  <c:v>3273</c:v>
                </c:pt>
                <c:pt idx="3219">
                  <c:v>3274</c:v>
                </c:pt>
                <c:pt idx="3220">
                  <c:v>3275</c:v>
                </c:pt>
                <c:pt idx="3221">
                  <c:v>3276</c:v>
                </c:pt>
                <c:pt idx="3222">
                  <c:v>3277</c:v>
                </c:pt>
                <c:pt idx="3223">
                  <c:v>3278</c:v>
                </c:pt>
                <c:pt idx="3224">
                  <c:v>3279</c:v>
                </c:pt>
                <c:pt idx="3225">
                  <c:v>3280</c:v>
                </c:pt>
                <c:pt idx="3226">
                  <c:v>3281</c:v>
                </c:pt>
                <c:pt idx="3227">
                  <c:v>3282</c:v>
                </c:pt>
                <c:pt idx="3228">
                  <c:v>3283</c:v>
                </c:pt>
                <c:pt idx="3229">
                  <c:v>3284</c:v>
                </c:pt>
                <c:pt idx="3230">
                  <c:v>3285</c:v>
                </c:pt>
                <c:pt idx="3231">
                  <c:v>3286</c:v>
                </c:pt>
                <c:pt idx="3232">
                  <c:v>3287</c:v>
                </c:pt>
                <c:pt idx="3233">
                  <c:v>3288</c:v>
                </c:pt>
                <c:pt idx="3234">
                  <c:v>3289</c:v>
                </c:pt>
                <c:pt idx="3235">
                  <c:v>3290</c:v>
                </c:pt>
                <c:pt idx="3236">
                  <c:v>3291</c:v>
                </c:pt>
                <c:pt idx="3237">
                  <c:v>3292</c:v>
                </c:pt>
                <c:pt idx="3238">
                  <c:v>3293</c:v>
                </c:pt>
                <c:pt idx="3239">
                  <c:v>3294</c:v>
                </c:pt>
                <c:pt idx="3240">
                  <c:v>3295</c:v>
                </c:pt>
                <c:pt idx="3241">
                  <c:v>3296</c:v>
                </c:pt>
                <c:pt idx="3242">
                  <c:v>3297</c:v>
                </c:pt>
                <c:pt idx="3243">
                  <c:v>3298</c:v>
                </c:pt>
                <c:pt idx="3244">
                  <c:v>3299</c:v>
                </c:pt>
                <c:pt idx="3245">
                  <c:v>3300</c:v>
                </c:pt>
                <c:pt idx="3246">
                  <c:v>3301</c:v>
                </c:pt>
                <c:pt idx="3247">
                  <c:v>3302</c:v>
                </c:pt>
                <c:pt idx="3248">
                  <c:v>3303</c:v>
                </c:pt>
                <c:pt idx="3249">
                  <c:v>3304</c:v>
                </c:pt>
                <c:pt idx="3250">
                  <c:v>3305</c:v>
                </c:pt>
                <c:pt idx="3251">
                  <c:v>3306</c:v>
                </c:pt>
                <c:pt idx="3252">
                  <c:v>3307</c:v>
                </c:pt>
                <c:pt idx="3253">
                  <c:v>3308</c:v>
                </c:pt>
                <c:pt idx="3254">
                  <c:v>3309</c:v>
                </c:pt>
                <c:pt idx="3255">
                  <c:v>3310</c:v>
                </c:pt>
                <c:pt idx="3256">
                  <c:v>3311</c:v>
                </c:pt>
                <c:pt idx="3257">
                  <c:v>3312</c:v>
                </c:pt>
                <c:pt idx="3258">
                  <c:v>3313</c:v>
                </c:pt>
                <c:pt idx="3259">
                  <c:v>3314</c:v>
                </c:pt>
                <c:pt idx="3260">
                  <c:v>3315</c:v>
                </c:pt>
                <c:pt idx="3261">
                  <c:v>3316</c:v>
                </c:pt>
                <c:pt idx="3262">
                  <c:v>3317</c:v>
                </c:pt>
                <c:pt idx="3263">
                  <c:v>3318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</c:numCache>
            </c:numRef>
          </c:xVal>
          <c:yVal>
            <c:numRef>
              <c:f>data!$E$2:$E$3327</c:f>
              <c:numCache>
                <c:formatCode>0.00</c:formatCode>
                <c:ptCount val="3326"/>
                <c:pt idx="0">
                  <c:v>422683.8</c:v>
                </c:pt>
                <c:pt idx="1">
                  <c:v>422712.3</c:v>
                </c:pt>
                <c:pt idx="2">
                  <c:v>422739.5</c:v>
                </c:pt>
                <c:pt idx="3">
                  <c:v>422766.7</c:v>
                </c:pt>
                <c:pt idx="4">
                  <c:v>422793.7</c:v>
                </c:pt>
                <c:pt idx="5">
                  <c:v>422820.6</c:v>
                </c:pt>
                <c:pt idx="6">
                  <c:v>422847.2</c:v>
                </c:pt>
                <c:pt idx="7">
                  <c:v>422873.7</c:v>
                </c:pt>
                <c:pt idx="8">
                  <c:v>422900</c:v>
                </c:pt>
                <c:pt idx="9">
                  <c:v>422926.2</c:v>
                </c:pt>
                <c:pt idx="10">
                  <c:v>422952.3</c:v>
                </c:pt>
                <c:pt idx="11">
                  <c:v>422978.3</c:v>
                </c:pt>
                <c:pt idx="12">
                  <c:v>423004.1</c:v>
                </c:pt>
                <c:pt idx="13">
                  <c:v>423029.7</c:v>
                </c:pt>
                <c:pt idx="14">
                  <c:v>423055.1</c:v>
                </c:pt>
                <c:pt idx="15">
                  <c:v>423080.4</c:v>
                </c:pt>
                <c:pt idx="16">
                  <c:v>423105.4</c:v>
                </c:pt>
                <c:pt idx="17">
                  <c:v>423130.2</c:v>
                </c:pt>
                <c:pt idx="18">
                  <c:v>423155</c:v>
                </c:pt>
                <c:pt idx="19">
                  <c:v>423179.5</c:v>
                </c:pt>
                <c:pt idx="20">
                  <c:v>423204</c:v>
                </c:pt>
                <c:pt idx="21">
                  <c:v>423228.2</c:v>
                </c:pt>
                <c:pt idx="22">
                  <c:v>423252.2</c:v>
                </c:pt>
                <c:pt idx="23">
                  <c:v>423276.1</c:v>
                </c:pt>
                <c:pt idx="24">
                  <c:v>423299.7</c:v>
                </c:pt>
                <c:pt idx="25">
                  <c:v>423323.2</c:v>
                </c:pt>
                <c:pt idx="26">
                  <c:v>423346.5</c:v>
                </c:pt>
                <c:pt idx="27">
                  <c:v>423369.7</c:v>
                </c:pt>
                <c:pt idx="28">
                  <c:v>423392.7</c:v>
                </c:pt>
                <c:pt idx="29">
                  <c:v>423415.4</c:v>
                </c:pt>
                <c:pt idx="30">
                  <c:v>423437.9</c:v>
                </c:pt>
                <c:pt idx="31">
                  <c:v>423460.3</c:v>
                </c:pt>
                <c:pt idx="32">
                  <c:v>423482.4</c:v>
                </c:pt>
                <c:pt idx="33">
                  <c:v>423504.4</c:v>
                </c:pt>
                <c:pt idx="34">
                  <c:v>423526.3</c:v>
                </c:pt>
                <c:pt idx="35">
                  <c:v>423547.9</c:v>
                </c:pt>
                <c:pt idx="36">
                  <c:v>423569.4</c:v>
                </c:pt>
                <c:pt idx="37">
                  <c:v>423590.6</c:v>
                </c:pt>
                <c:pt idx="38">
                  <c:v>423611.7</c:v>
                </c:pt>
                <c:pt idx="39">
                  <c:v>423632.6</c:v>
                </c:pt>
                <c:pt idx="40">
                  <c:v>423653.2</c:v>
                </c:pt>
                <c:pt idx="41">
                  <c:v>423673.7</c:v>
                </c:pt>
                <c:pt idx="42">
                  <c:v>423693.9</c:v>
                </c:pt>
                <c:pt idx="43">
                  <c:v>423714</c:v>
                </c:pt>
                <c:pt idx="44">
                  <c:v>423733.9</c:v>
                </c:pt>
                <c:pt idx="45">
                  <c:v>423753.5</c:v>
                </c:pt>
                <c:pt idx="46">
                  <c:v>423773</c:v>
                </c:pt>
                <c:pt idx="47">
                  <c:v>423792.2</c:v>
                </c:pt>
                <c:pt idx="48">
                  <c:v>423811.2</c:v>
                </c:pt>
                <c:pt idx="49">
                  <c:v>423830.1</c:v>
                </c:pt>
                <c:pt idx="50">
                  <c:v>423848.8</c:v>
                </c:pt>
                <c:pt idx="51">
                  <c:v>423867.2</c:v>
                </c:pt>
                <c:pt idx="52">
                  <c:v>423885.4</c:v>
                </c:pt>
                <c:pt idx="53">
                  <c:v>423903.4</c:v>
                </c:pt>
                <c:pt idx="54">
                  <c:v>423921.2</c:v>
                </c:pt>
                <c:pt idx="55">
                  <c:v>423938.8</c:v>
                </c:pt>
                <c:pt idx="56">
                  <c:v>423956.1</c:v>
                </c:pt>
                <c:pt idx="57">
                  <c:v>423973.3</c:v>
                </c:pt>
                <c:pt idx="58">
                  <c:v>423990.3</c:v>
                </c:pt>
                <c:pt idx="59">
                  <c:v>424007</c:v>
                </c:pt>
                <c:pt idx="60">
                  <c:v>424023.5</c:v>
                </c:pt>
                <c:pt idx="61">
                  <c:v>424039.8</c:v>
                </c:pt>
                <c:pt idx="62">
                  <c:v>424055.9</c:v>
                </c:pt>
                <c:pt idx="63">
                  <c:v>424071.7</c:v>
                </c:pt>
                <c:pt idx="64">
                  <c:v>424087.4</c:v>
                </c:pt>
                <c:pt idx="65">
                  <c:v>424102.8</c:v>
                </c:pt>
                <c:pt idx="66">
                  <c:v>424118.1</c:v>
                </c:pt>
                <c:pt idx="67">
                  <c:v>424133</c:v>
                </c:pt>
                <c:pt idx="68">
                  <c:v>424147.8</c:v>
                </c:pt>
                <c:pt idx="69">
                  <c:v>424162.3</c:v>
                </c:pt>
                <c:pt idx="70">
                  <c:v>424176.6</c:v>
                </c:pt>
                <c:pt idx="71">
                  <c:v>424190.7</c:v>
                </c:pt>
                <c:pt idx="72">
                  <c:v>424204.5</c:v>
                </c:pt>
                <c:pt idx="73">
                  <c:v>424218.2</c:v>
                </c:pt>
                <c:pt idx="74">
                  <c:v>424231.5</c:v>
                </c:pt>
                <c:pt idx="75">
                  <c:v>424244.7</c:v>
                </c:pt>
                <c:pt idx="76">
                  <c:v>424257.6</c:v>
                </c:pt>
                <c:pt idx="77">
                  <c:v>424270.4</c:v>
                </c:pt>
                <c:pt idx="78">
                  <c:v>424282.9</c:v>
                </c:pt>
                <c:pt idx="79">
                  <c:v>424295.2</c:v>
                </c:pt>
                <c:pt idx="80">
                  <c:v>424307.20000000001</c:v>
                </c:pt>
                <c:pt idx="81">
                  <c:v>424319</c:v>
                </c:pt>
                <c:pt idx="82">
                  <c:v>424330.6</c:v>
                </c:pt>
                <c:pt idx="83">
                  <c:v>424341.9</c:v>
                </c:pt>
                <c:pt idx="84">
                  <c:v>424353.1</c:v>
                </c:pt>
                <c:pt idx="85">
                  <c:v>424363.9</c:v>
                </c:pt>
                <c:pt idx="86">
                  <c:v>424374.6</c:v>
                </c:pt>
                <c:pt idx="87">
                  <c:v>424385</c:v>
                </c:pt>
                <c:pt idx="88">
                  <c:v>424395.2</c:v>
                </c:pt>
                <c:pt idx="89">
                  <c:v>424405.1</c:v>
                </c:pt>
                <c:pt idx="90">
                  <c:v>424414.8</c:v>
                </c:pt>
                <c:pt idx="91">
                  <c:v>424424.3</c:v>
                </c:pt>
                <c:pt idx="92">
                  <c:v>424433.6</c:v>
                </c:pt>
                <c:pt idx="93">
                  <c:v>424442.6</c:v>
                </c:pt>
                <c:pt idx="94">
                  <c:v>424451.3</c:v>
                </c:pt>
                <c:pt idx="95">
                  <c:v>424459.9</c:v>
                </c:pt>
                <c:pt idx="96">
                  <c:v>424468.1</c:v>
                </c:pt>
                <c:pt idx="97">
                  <c:v>424476.2</c:v>
                </c:pt>
                <c:pt idx="98">
                  <c:v>424484</c:v>
                </c:pt>
                <c:pt idx="99">
                  <c:v>424491.6</c:v>
                </c:pt>
                <c:pt idx="100">
                  <c:v>424498.9</c:v>
                </c:pt>
                <c:pt idx="101">
                  <c:v>424506</c:v>
                </c:pt>
                <c:pt idx="102">
                  <c:v>424512.8</c:v>
                </c:pt>
                <c:pt idx="103">
                  <c:v>424519.4</c:v>
                </c:pt>
                <c:pt idx="104">
                  <c:v>424525.8</c:v>
                </c:pt>
                <c:pt idx="105">
                  <c:v>424531.9</c:v>
                </c:pt>
                <c:pt idx="106">
                  <c:v>424537.8</c:v>
                </c:pt>
                <c:pt idx="107">
                  <c:v>424543.4</c:v>
                </c:pt>
                <c:pt idx="108">
                  <c:v>424548.8</c:v>
                </c:pt>
                <c:pt idx="109">
                  <c:v>424553.9</c:v>
                </c:pt>
                <c:pt idx="110">
                  <c:v>424558.8</c:v>
                </c:pt>
                <c:pt idx="111">
                  <c:v>424563.5</c:v>
                </c:pt>
                <c:pt idx="112">
                  <c:v>424567.9</c:v>
                </c:pt>
                <c:pt idx="113">
                  <c:v>424572.1</c:v>
                </c:pt>
                <c:pt idx="114">
                  <c:v>424576</c:v>
                </c:pt>
                <c:pt idx="115">
                  <c:v>424579.7</c:v>
                </c:pt>
                <c:pt idx="116">
                  <c:v>424583.1</c:v>
                </c:pt>
                <c:pt idx="117">
                  <c:v>424586.3</c:v>
                </c:pt>
                <c:pt idx="118">
                  <c:v>424589.3</c:v>
                </c:pt>
                <c:pt idx="119">
                  <c:v>424592</c:v>
                </c:pt>
                <c:pt idx="120">
                  <c:v>424594.4</c:v>
                </c:pt>
                <c:pt idx="121">
                  <c:v>424596.7</c:v>
                </c:pt>
                <c:pt idx="122">
                  <c:v>424598.6</c:v>
                </c:pt>
                <c:pt idx="123">
                  <c:v>424600.4</c:v>
                </c:pt>
                <c:pt idx="124">
                  <c:v>424601.9</c:v>
                </c:pt>
                <c:pt idx="125">
                  <c:v>424603.1</c:v>
                </c:pt>
                <c:pt idx="126">
                  <c:v>424604.1</c:v>
                </c:pt>
                <c:pt idx="127">
                  <c:v>424604.8</c:v>
                </c:pt>
                <c:pt idx="128">
                  <c:v>424605.3</c:v>
                </c:pt>
                <c:pt idx="129">
                  <c:v>424605.6</c:v>
                </c:pt>
                <c:pt idx="130">
                  <c:v>424605.6</c:v>
                </c:pt>
                <c:pt idx="131">
                  <c:v>424605.4</c:v>
                </c:pt>
                <c:pt idx="132">
                  <c:v>424604.9</c:v>
                </c:pt>
                <c:pt idx="133">
                  <c:v>424604.2</c:v>
                </c:pt>
                <c:pt idx="134">
                  <c:v>424603.2</c:v>
                </c:pt>
                <c:pt idx="135">
                  <c:v>424602</c:v>
                </c:pt>
                <c:pt idx="136">
                  <c:v>424600.6</c:v>
                </c:pt>
                <c:pt idx="137">
                  <c:v>424598.9</c:v>
                </c:pt>
                <c:pt idx="138">
                  <c:v>424596.9</c:v>
                </c:pt>
                <c:pt idx="139">
                  <c:v>424594.7</c:v>
                </c:pt>
                <c:pt idx="140">
                  <c:v>424592.3</c:v>
                </c:pt>
                <c:pt idx="141">
                  <c:v>424589.6</c:v>
                </c:pt>
                <c:pt idx="142">
                  <c:v>424586.7</c:v>
                </c:pt>
                <c:pt idx="143">
                  <c:v>424583.5</c:v>
                </c:pt>
                <c:pt idx="144">
                  <c:v>424580.1</c:v>
                </c:pt>
                <c:pt idx="145">
                  <c:v>424576.4</c:v>
                </c:pt>
                <c:pt idx="146">
                  <c:v>424572.5</c:v>
                </c:pt>
                <c:pt idx="147">
                  <c:v>424568.4</c:v>
                </c:pt>
                <c:pt idx="148">
                  <c:v>424564</c:v>
                </c:pt>
                <c:pt idx="149">
                  <c:v>424559.3</c:v>
                </c:pt>
                <c:pt idx="150">
                  <c:v>424554.5</c:v>
                </c:pt>
                <c:pt idx="151">
                  <c:v>424549.4</c:v>
                </c:pt>
                <c:pt idx="152">
                  <c:v>424544</c:v>
                </c:pt>
                <c:pt idx="153">
                  <c:v>424538.4</c:v>
                </c:pt>
                <c:pt idx="154">
                  <c:v>424532.6</c:v>
                </c:pt>
                <c:pt idx="155">
                  <c:v>424526.5</c:v>
                </c:pt>
                <c:pt idx="156">
                  <c:v>424520.1</c:v>
                </c:pt>
                <c:pt idx="157">
                  <c:v>424513.6</c:v>
                </c:pt>
                <c:pt idx="158">
                  <c:v>424506.8</c:v>
                </c:pt>
                <c:pt idx="159">
                  <c:v>424499.7</c:v>
                </c:pt>
                <c:pt idx="160">
                  <c:v>424492.5</c:v>
                </c:pt>
                <c:pt idx="161">
                  <c:v>424484.9</c:v>
                </c:pt>
                <c:pt idx="162">
                  <c:v>424477.2</c:v>
                </c:pt>
                <c:pt idx="163">
                  <c:v>424469.2</c:v>
                </c:pt>
                <c:pt idx="164">
                  <c:v>424460.9</c:v>
                </c:pt>
                <c:pt idx="165">
                  <c:v>424452.5</c:v>
                </c:pt>
                <c:pt idx="166">
                  <c:v>424443.9</c:v>
                </c:pt>
                <c:pt idx="167">
                  <c:v>424434.8</c:v>
                </c:pt>
                <c:pt idx="168">
                  <c:v>424425.7</c:v>
                </c:pt>
                <c:pt idx="169">
                  <c:v>424416.3</c:v>
                </c:pt>
                <c:pt idx="170">
                  <c:v>424406.7</c:v>
                </c:pt>
                <c:pt idx="171">
                  <c:v>424396.79999999999</c:v>
                </c:pt>
                <c:pt idx="172">
                  <c:v>424386.6</c:v>
                </c:pt>
                <c:pt idx="173">
                  <c:v>424376.3</c:v>
                </c:pt>
                <c:pt idx="174">
                  <c:v>424365.7</c:v>
                </c:pt>
                <c:pt idx="175">
                  <c:v>424354.9</c:v>
                </c:pt>
                <c:pt idx="176">
                  <c:v>424343.9</c:v>
                </c:pt>
                <c:pt idx="177">
                  <c:v>424332.6</c:v>
                </c:pt>
                <c:pt idx="178">
                  <c:v>424321.1</c:v>
                </c:pt>
                <c:pt idx="179">
                  <c:v>424309.4</c:v>
                </c:pt>
                <c:pt idx="180">
                  <c:v>424297.4</c:v>
                </c:pt>
                <c:pt idx="181">
                  <c:v>424285.2</c:v>
                </c:pt>
                <c:pt idx="182">
                  <c:v>424272.7</c:v>
                </c:pt>
                <c:pt idx="183">
                  <c:v>424260.1</c:v>
                </c:pt>
                <c:pt idx="184">
                  <c:v>424247.2</c:v>
                </c:pt>
                <c:pt idx="185">
                  <c:v>424234.2</c:v>
                </c:pt>
                <c:pt idx="186">
                  <c:v>424220.9</c:v>
                </c:pt>
                <c:pt idx="187">
                  <c:v>424207.3</c:v>
                </c:pt>
                <c:pt idx="188">
                  <c:v>424193.6</c:v>
                </c:pt>
                <c:pt idx="189">
                  <c:v>424179.6</c:v>
                </c:pt>
                <c:pt idx="190">
                  <c:v>424165.3</c:v>
                </c:pt>
                <c:pt idx="191">
                  <c:v>424150.9</c:v>
                </c:pt>
                <c:pt idx="192">
                  <c:v>424136.3</c:v>
                </c:pt>
                <c:pt idx="193">
                  <c:v>424121.4</c:v>
                </c:pt>
                <c:pt idx="194">
                  <c:v>424106.3</c:v>
                </c:pt>
                <c:pt idx="195">
                  <c:v>424091</c:v>
                </c:pt>
                <c:pt idx="196">
                  <c:v>424075.5</c:v>
                </c:pt>
                <c:pt idx="197">
                  <c:v>424059.8</c:v>
                </c:pt>
                <c:pt idx="198">
                  <c:v>424043.9</c:v>
                </c:pt>
                <c:pt idx="199">
                  <c:v>424027.7</c:v>
                </c:pt>
                <c:pt idx="200">
                  <c:v>424011.3</c:v>
                </c:pt>
                <c:pt idx="201">
                  <c:v>423994.8</c:v>
                </c:pt>
                <c:pt idx="202">
                  <c:v>423978</c:v>
                </c:pt>
                <c:pt idx="203">
                  <c:v>423960.9</c:v>
                </c:pt>
                <c:pt idx="204">
                  <c:v>423943.7</c:v>
                </c:pt>
                <c:pt idx="205">
                  <c:v>423926.3</c:v>
                </c:pt>
                <c:pt idx="206">
                  <c:v>423908.6</c:v>
                </c:pt>
                <c:pt idx="207">
                  <c:v>423890.8</c:v>
                </c:pt>
                <c:pt idx="208">
                  <c:v>423872.7</c:v>
                </c:pt>
                <c:pt idx="209">
                  <c:v>423854.4</c:v>
                </c:pt>
                <c:pt idx="210">
                  <c:v>423835.9</c:v>
                </c:pt>
                <c:pt idx="211">
                  <c:v>423817.3</c:v>
                </c:pt>
                <c:pt idx="212">
                  <c:v>423798.4</c:v>
                </c:pt>
                <c:pt idx="213">
                  <c:v>423779.4</c:v>
                </c:pt>
                <c:pt idx="214">
                  <c:v>423760.1</c:v>
                </c:pt>
                <c:pt idx="215">
                  <c:v>423740.6</c:v>
                </c:pt>
                <c:pt idx="216">
                  <c:v>423721</c:v>
                </c:pt>
                <c:pt idx="217">
                  <c:v>423701</c:v>
                </c:pt>
                <c:pt idx="218">
                  <c:v>423681</c:v>
                </c:pt>
                <c:pt idx="219">
                  <c:v>423660.79999999999</c:v>
                </c:pt>
                <c:pt idx="220">
                  <c:v>423640.3</c:v>
                </c:pt>
                <c:pt idx="221">
                  <c:v>423619.7</c:v>
                </c:pt>
                <c:pt idx="222">
                  <c:v>423598.9</c:v>
                </c:pt>
                <c:pt idx="223">
                  <c:v>423577.9</c:v>
                </c:pt>
                <c:pt idx="224">
                  <c:v>423556.9</c:v>
                </c:pt>
                <c:pt idx="225">
                  <c:v>423535.5</c:v>
                </c:pt>
                <c:pt idx="226">
                  <c:v>423514</c:v>
                </c:pt>
                <c:pt idx="227">
                  <c:v>423492.2</c:v>
                </c:pt>
                <c:pt idx="228">
                  <c:v>423470.3</c:v>
                </c:pt>
                <c:pt idx="229">
                  <c:v>423448.2</c:v>
                </c:pt>
                <c:pt idx="230">
                  <c:v>423425.9</c:v>
                </c:pt>
                <c:pt idx="231">
                  <c:v>423403.5</c:v>
                </c:pt>
                <c:pt idx="232">
                  <c:v>423380.8</c:v>
                </c:pt>
                <c:pt idx="233">
                  <c:v>423358</c:v>
                </c:pt>
                <c:pt idx="234">
                  <c:v>423334.9</c:v>
                </c:pt>
                <c:pt idx="235">
                  <c:v>423311.7</c:v>
                </c:pt>
                <c:pt idx="236">
                  <c:v>423288.3</c:v>
                </c:pt>
                <c:pt idx="237">
                  <c:v>423264.8</c:v>
                </c:pt>
                <c:pt idx="238">
                  <c:v>423241.1</c:v>
                </c:pt>
                <c:pt idx="239">
                  <c:v>423217.2</c:v>
                </c:pt>
                <c:pt idx="240">
                  <c:v>423193.2</c:v>
                </c:pt>
                <c:pt idx="241">
                  <c:v>423169</c:v>
                </c:pt>
                <c:pt idx="242">
                  <c:v>423144.6</c:v>
                </c:pt>
                <c:pt idx="243">
                  <c:v>423120.1</c:v>
                </c:pt>
                <c:pt idx="244">
                  <c:v>423095.3</c:v>
                </c:pt>
                <c:pt idx="245">
                  <c:v>423070.4</c:v>
                </c:pt>
                <c:pt idx="246">
                  <c:v>423045.3</c:v>
                </c:pt>
                <c:pt idx="247">
                  <c:v>423020.1</c:v>
                </c:pt>
                <c:pt idx="248">
                  <c:v>422994.8</c:v>
                </c:pt>
                <c:pt idx="249">
                  <c:v>422969.3</c:v>
                </c:pt>
                <c:pt idx="250">
                  <c:v>422943.7</c:v>
                </c:pt>
                <c:pt idx="251">
                  <c:v>422917.9</c:v>
                </c:pt>
                <c:pt idx="252">
                  <c:v>422892</c:v>
                </c:pt>
                <c:pt idx="253">
                  <c:v>422865.8</c:v>
                </c:pt>
                <c:pt idx="254">
                  <c:v>422839.5</c:v>
                </c:pt>
                <c:pt idx="255">
                  <c:v>422813</c:v>
                </c:pt>
                <c:pt idx="256">
                  <c:v>422786.5</c:v>
                </c:pt>
                <c:pt idx="257">
                  <c:v>422759.7</c:v>
                </c:pt>
                <c:pt idx="258">
                  <c:v>422732.79999999999</c:v>
                </c:pt>
                <c:pt idx="259">
                  <c:v>422705.9</c:v>
                </c:pt>
                <c:pt idx="260">
                  <c:v>422678.7</c:v>
                </c:pt>
                <c:pt idx="261">
                  <c:v>422651.4</c:v>
                </c:pt>
                <c:pt idx="262">
                  <c:v>422624.1</c:v>
                </c:pt>
                <c:pt idx="263">
                  <c:v>422596.7</c:v>
                </c:pt>
                <c:pt idx="264">
                  <c:v>422569.1</c:v>
                </c:pt>
                <c:pt idx="265">
                  <c:v>422541.3</c:v>
                </c:pt>
                <c:pt idx="266">
                  <c:v>422513.3</c:v>
                </c:pt>
                <c:pt idx="267">
                  <c:v>422485.2</c:v>
                </c:pt>
                <c:pt idx="268">
                  <c:v>422456.9</c:v>
                </c:pt>
                <c:pt idx="269">
                  <c:v>422428.5</c:v>
                </c:pt>
                <c:pt idx="270">
                  <c:v>422400</c:v>
                </c:pt>
                <c:pt idx="271">
                  <c:v>422371.4</c:v>
                </c:pt>
                <c:pt idx="272">
                  <c:v>422342.7</c:v>
                </c:pt>
                <c:pt idx="273">
                  <c:v>422313.8</c:v>
                </c:pt>
                <c:pt idx="274">
                  <c:v>422284.79999999999</c:v>
                </c:pt>
                <c:pt idx="275">
                  <c:v>422255.8</c:v>
                </c:pt>
                <c:pt idx="276">
                  <c:v>422226.5</c:v>
                </c:pt>
                <c:pt idx="277">
                  <c:v>422197.2</c:v>
                </c:pt>
                <c:pt idx="278">
                  <c:v>422167.6</c:v>
                </c:pt>
                <c:pt idx="279">
                  <c:v>422138.1</c:v>
                </c:pt>
                <c:pt idx="280">
                  <c:v>422108.4</c:v>
                </c:pt>
                <c:pt idx="281">
                  <c:v>422078.5</c:v>
                </c:pt>
                <c:pt idx="282">
                  <c:v>422048.6</c:v>
                </c:pt>
                <c:pt idx="283">
                  <c:v>422018.7</c:v>
                </c:pt>
                <c:pt idx="284">
                  <c:v>421988.5</c:v>
                </c:pt>
                <c:pt idx="285">
                  <c:v>421958.3</c:v>
                </c:pt>
                <c:pt idx="286">
                  <c:v>421927.9</c:v>
                </c:pt>
                <c:pt idx="287">
                  <c:v>421897.5</c:v>
                </c:pt>
                <c:pt idx="288">
                  <c:v>421867</c:v>
                </c:pt>
                <c:pt idx="289">
                  <c:v>421836.4</c:v>
                </c:pt>
                <c:pt idx="290">
                  <c:v>421805.7</c:v>
                </c:pt>
                <c:pt idx="291">
                  <c:v>421774.8</c:v>
                </c:pt>
                <c:pt idx="292">
                  <c:v>421743.9</c:v>
                </c:pt>
                <c:pt idx="293">
                  <c:v>421712.9</c:v>
                </c:pt>
                <c:pt idx="294">
                  <c:v>421681.9</c:v>
                </c:pt>
                <c:pt idx="295">
                  <c:v>421650.7</c:v>
                </c:pt>
                <c:pt idx="296">
                  <c:v>421619.5</c:v>
                </c:pt>
                <c:pt idx="297">
                  <c:v>421588</c:v>
                </c:pt>
                <c:pt idx="298">
                  <c:v>421556.7</c:v>
                </c:pt>
                <c:pt idx="299">
                  <c:v>421525.2</c:v>
                </c:pt>
                <c:pt idx="300">
                  <c:v>421493.6</c:v>
                </c:pt>
                <c:pt idx="301">
                  <c:v>421462</c:v>
                </c:pt>
                <c:pt idx="302">
                  <c:v>421430.3</c:v>
                </c:pt>
                <c:pt idx="303">
                  <c:v>421398.6</c:v>
                </c:pt>
                <c:pt idx="304">
                  <c:v>421366.7</c:v>
                </c:pt>
                <c:pt idx="305">
                  <c:v>421334.8</c:v>
                </c:pt>
                <c:pt idx="306">
                  <c:v>421302.8</c:v>
                </c:pt>
                <c:pt idx="307">
                  <c:v>421270.6</c:v>
                </c:pt>
                <c:pt idx="308">
                  <c:v>421238.4</c:v>
                </c:pt>
                <c:pt idx="309">
                  <c:v>421206.2</c:v>
                </c:pt>
                <c:pt idx="310">
                  <c:v>421173.9</c:v>
                </c:pt>
                <c:pt idx="311">
                  <c:v>421141.6</c:v>
                </c:pt>
                <c:pt idx="312">
                  <c:v>421109.2</c:v>
                </c:pt>
                <c:pt idx="313">
                  <c:v>421076.8</c:v>
                </c:pt>
                <c:pt idx="314">
                  <c:v>421044.4</c:v>
                </c:pt>
                <c:pt idx="315">
                  <c:v>421011.9</c:v>
                </c:pt>
                <c:pt idx="316">
                  <c:v>420979.3</c:v>
                </c:pt>
                <c:pt idx="317">
                  <c:v>420946.6</c:v>
                </c:pt>
                <c:pt idx="318">
                  <c:v>420913.8</c:v>
                </c:pt>
                <c:pt idx="319">
                  <c:v>420881.1</c:v>
                </c:pt>
                <c:pt idx="320">
                  <c:v>420848.4</c:v>
                </c:pt>
                <c:pt idx="321">
                  <c:v>420815.7</c:v>
                </c:pt>
                <c:pt idx="322">
                  <c:v>420782.9</c:v>
                </c:pt>
                <c:pt idx="323">
                  <c:v>420750.1</c:v>
                </c:pt>
                <c:pt idx="324">
                  <c:v>420717.2</c:v>
                </c:pt>
                <c:pt idx="325">
                  <c:v>420684.1</c:v>
                </c:pt>
                <c:pt idx="326">
                  <c:v>420651.1</c:v>
                </c:pt>
                <c:pt idx="327">
                  <c:v>420618.1</c:v>
                </c:pt>
                <c:pt idx="328">
                  <c:v>420585.1</c:v>
                </c:pt>
                <c:pt idx="329">
                  <c:v>420552.1</c:v>
                </c:pt>
                <c:pt idx="330">
                  <c:v>420519</c:v>
                </c:pt>
                <c:pt idx="331">
                  <c:v>420485.9</c:v>
                </c:pt>
                <c:pt idx="332">
                  <c:v>420452.7</c:v>
                </c:pt>
                <c:pt idx="333">
                  <c:v>420419.5</c:v>
                </c:pt>
                <c:pt idx="334">
                  <c:v>420386.4</c:v>
                </c:pt>
                <c:pt idx="335">
                  <c:v>420353.1</c:v>
                </c:pt>
                <c:pt idx="336">
                  <c:v>420319.9</c:v>
                </c:pt>
                <c:pt idx="337">
                  <c:v>420286.8</c:v>
                </c:pt>
                <c:pt idx="338">
                  <c:v>420253.4</c:v>
                </c:pt>
                <c:pt idx="339">
                  <c:v>420220.3</c:v>
                </c:pt>
                <c:pt idx="340">
                  <c:v>420187</c:v>
                </c:pt>
                <c:pt idx="341">
                  <c:v>420153.59999999998</c:v>
                </c:pt>
                <c:pt idx="342">
                  <c:v>420120.3</c:v>
                </c:pt>
                <c:pt idx="343">
                  <c:v>420087.1</c:v>
                </c:pt>
                <c:pt idx="344">
                  <c:v>420053.9</c:v>
                </c:pt>
                <c:pt idx="345">
                  <c:v>420020.7</c:v>
                </c:pt>
                <c:pt idx="346">
                  <c:v>419987.5</c:v>
                </c:pt>
                <c:pt idx="347">
                  <c:v>419954.3</c:v>
                </c:pt>
                <c:pt idx="348">
                  <c:v>419921</c:v>
                </c:pt>
                <c:pt idx="349">
                  <c:v>419887.8</c:v>
                </c:pt>
                <c:pt idx="350">
                  <c:v>419854.6</c:v>
                </c:pt>
                <c:pt idx="351">
                  <c:v>419821.4</c:v>
                </c:pt>
                <c:pt idx="352">
                  <c:v>419788.3</c:v>
                </c:pt>
                <c:pt idx="353">
                  <c:v>419755.1</c:v>
                </c:pt>
                <c:pt idx="354">
                  <c:v>419721.9</c:v>
                </c:pt>
                <c:pt idx="355">
                  <c:v>419688.7</c:v>
                </c:pt>
                <c:pt idx="356">
                  <c:v>419655.7</c:v>
                </c:pt>
                <c:pt idx="357">
                  <c:v>419622.6</c:v>
                </c:pt>
                <c:pt idx="358">
                  <c:v>419589.5</c:v>
                </c:pt>
                <c:pt idx="359">
                  <c:v>419556.5</c:v>
                </c:pt>
                <c:pt idx="360">
                  <c:v>419523.6</c:v>
                </c:pt>
                <c:pt idx="361">
                  <c:v>419490.7</c:v>
                </c:pt>
                <c:pt idx="362">
                  <c:v>419457.7</c:v>
                </c:pt>
                <c:pt idx="363">
                  <c:v>419424.8</c:v>
                </c:pt>
                <c:pt idx="364">
                  <c:v>419391.9</c:v>
                </c:pt>
                <c:pt idx="365">
                  <c:v>419359</c:v>
                </c:pt>
                <c:pt idx="366">
                  <c:v>419326.3</c:v>
                </c:pt>
                <c:pt idx="367">
                  <c:v>419293.6</c:v>
                </c:pt>
                <c:pt idx="368">
                  <c:v>419261</c:v>
                </c:pt>
                <c:pt idx="369">
                  <c:v>419228.4</c:v>
                </c:pt>
                <c:pt idx="370">
                  <c:v>419195.8</c:v>
                </c:pt>
                <c:pt idx="371">
                  <c:v>419163.3</c:v>
                </c:pt>
                <c:pt idx="372">
                  <c:v>419130.8</c:v>
                </c:pt>
                <c:pt idx="373">
                  <c:v>419098.3</c:v>
                </c:pt>
                <c:pt idx="374">
                  <c:v>419066</c:v>
                </c:pt>
                <c:pt idx="375">
                  <c:v>419033.7</c:v>
                </c:pt>
                <c:pt idx="376">
                  <c:v>419001.5</c:v>
                </c:pt>
                <c:pt idx="377">
                  <c:v>418969.3</c:v>
                </c:pt>
                <c:pt idx="378">
                  <c:v>418937.3</c:v>
                </c:pt>
                <c:pt idx="379">
                  <c:v>418905.2</c:v>
                </c:pt>
                <c:pt idx="380">
                  <c:v>418873.1</c:v>
                </c:pt>
                <c:pt idx="381">
                  <c:v>418841.2</c:v>
                </c:pt>
                <c:pt idx="382">
                  <c:v>418809.4</c:v>
                </c:pt>
                <c:pt idx="383">
                  <c:v>418777.5</c:v>
                </c:pt>
                <c:pt idx="384">
                  <c:v>418745.8</c:v>
                </c:pt>
                <c:pt idx="385">
                  <c:v>418714.2</c:v>
                </c:pt>
                <c:pt idx="386">
                  <c:v>418682.6</c:v>
                </c:pt>
                <c:pt idx="387">
                  <c:v>418651</c:v>
                </c:pt>
                <c:pt idx="388">
                  <c:v>418619.7</c:v>
                </c:pt>
                <c:pt idx="389">
                  <c:v>418588.3</c:v>
                </c:pt>
                <c:pt idx="390">
                  <c:v>418557.1</c:v>
                </c:pt>
                <c:pt idx="391">
                  <c:v>418525.8</c:v>
                </c:pt>
                <c:pt idx="392">
                  <c:v>418494.8</c:v>
                </c:pt>
                <c:pt idx="393">
                  <c:v>418463.9</c:v>
                </c:pt>
                <c:pt idx="394">
                  <c:v>418433</c:v>
                </c:pt>
                <c:pt idx="395">
                  <c:v>418402.2</c:v>
                </c:pt>
                <c:pt idx="396">
                  <c:v>418371.5</c:v>
                </c:pt>
                <c:pt idx="397">
                  <c:v>418340.9</c:v>
                </c:pt>
                <c:pt idx="398">
                  <c:v>418310.40000000002</c:v>
                </c:pt>
                <c:pt idx="399">
                  <c:v>418280.1</c:v>
                </c:pt>
                <c:pt idx="400">
                  <c:v>418249.7</c:v>
                </c:pt>
                <c:pt idx="401">
                  <c:v>418219.6</c:v>
                </c:pt>
                <c:pt idx="402">
                  <c:v>418189.5</c:v>
                </c:pt>
                <c:pt idx="403">
                  <c:v>418159.5</c:v>
                </c:pt>
                <c:pt idx="404">
                  <c:v>418129.6</c:v>
                </c:pt>
                <c:pt idx="405">
                  <c:v>418099.9</c:v>
                </c:pt>
                <c:pt idx="406">
                  <c:v>418070.3</c:v>
                </c:pt>
                <c:pt idx="407">
                  <c:v>418040.8</c:v>
                </c:pt>
                <c:pt idx="408">
                  <c:v>418011.4</c:v>
                </c:pt>
                <c:pt idx="409">
                  <c:v>417982</c:v>
                </c:pt>
                <c:pt idx="410">
                  <c:v>417952.8</c:v>
                </c:pt>
                <c:pt idx="411">
                  <c:v>417923.8</c:v>
                </c:pt>
                <c:pt idx="412">
                  <c:v>417894.9</c:v>
                </c:pt>
                <c:pt idx="413">
                  <c:v>417866.1</c:v>
                </c:pt>
                <c:pt idx="414">
                  <c:v>417837.4</c:v>
                </c:pt>
                <c:pt idx="415">
                  <c:v>417808.7</c:v>
                </c:pt>
                <c:pt idx="416">
                  <c:v>417780.3</c:v>
                </c:pt>
                <c:pt idx="417">
                  <c:v>417752</c:v>
                </c:pt>
                <c:pt idx="418">
                  <c:v>417723.8</c:v>
                </c:pt>
                <c:pt idx="419">
                  <c:v>417695.7</c:v>
                </c:pt>
                <c:pt idx="420">
                  <c:v>417667.8</c:v>
                </c:pt>
                <c:pt idx="421">
                  <c:v>417640</c:v>
                </c:pt>
                <c:pt idx="422">
                  <c:v>417612.3</c:v>
                </c:pt>
                <c:pt idx="423">
                  <c:v>417584.8</c:v>
                </c:pt>
                <c:pt idx="424">
                  <c:v>417557.5</c:v>
                </c:pt>
                <c:pt idx="425">
                  <c:v>417530.2</c:v>
                </c:pt>
                <c:pt idx="426">
                  <c:v>417503.1</c:v>
                </c:pt>
                <c:pt idx="427">
                  <c:v>417476.2</c:v>
                </c:pt>
                <c:pt idx="428">
                  <c:v>417449.4</c:v>
                </c:pt>
                <c:pt idx="429">
                  <c:v>417422.8</c:v>
                </c:pt>
                <c:pt idx="430">
                  <c:v>417396.4</c:v>
                </c:pt>
                <c:pt idx="431">
                  <c:v>417370.2</c:v>
                </c:pt>
                <c:pt idx="432">
                  <c:v>417344.1</c:v>
                </c:pt>
                <c:pt idx="433">
                  <c:v>417318</c:v>
                </c:pt>
                <c:pt idx="434">
                  <c:v>417292.2</c:v>
                </c:pt>
                <c:pt idx="435">
                  <c:v>417266.6</c:v>
                </c:pt>
                <c:pt idx="436">
                  <c:v>417241.1</c:v>
                </c:pt>
                <c:pt idx="437">
                  <c:v>417215.8</c:v>
                </c:pt>
                <c:pt idx="438">
                  <c:v>417190.6</c:v>
                </c:pt>
                <c:pt idx="439">
                  <c:v>417165.6</c:v>
                </c:pt>
                <c:pt idx="440">
                  <c:v>417140.8</c:v>
                </c:pt>
                <c:pt idx="441">
                  <c:v>417116.1</c:v>
                </c:pt>
                <c:pt idx="442">
                  <c:v>417091.5</c:v>
                </c:pt>
                <c:pt idx="443">
                  <c:v>417067.1</c:v>
                </c:pt>
                <c:pt idx="444">
                  <c:v>417043</c:v>
                </c:pt>
                <c:pt idx="445">
                  <c:v>417018.9</c:v>
                </c:pt>
                <c:pt idx="446">
                  <c:v>416995.1</c:v>
                </c:pt>
                <c:pt idx="447">
                  <c:v>416971.5</c:v>
                </c:pt>
                <c:pt idx="448">
                  <c:v>416948</c:v>
                </c:pt>
                <c:pt idx="449">
                  <c:v>416924.8</c:v>
                </c:pt>
                <c:pt idx="450">
                  <c:v>416901.7</c:v>
                </c:pt>
                <c:pt idx="451">
                  <c:v>416878.8</c:v>
                </c:pt>
                <c:pt idx="452">
                  <c:v>416856</c:v>
                </c:pt>
                <c:pt idx="453">
                  <c:v>416833.5</c:v>
                </c:pt>
                <c:pt idx="454">
                  <c:v>416811.1</c:v>
                </c:pt>
                <c:pt idx="455">
                  <c:v>416788.9</c:v>
                </c:pt>
                <c:pt idx="456">
                  <c:v>416767</c:v>
                </c:pt>
                <c:pt idx="457">
                  <c:v>416745.1</c:v>
                </c:pt>
                <c:pt idx="458">
                  <c:v>416723.6</c:v>
                </c:pt>
                <c:pt idx="459">
                  <c:v>416702.2</c:v>
                </c:pt>
                <c:pt idx="460">
                  <c:v>416681</c:v>
                </c:pt>
                <c:pt idx="461">
                  <c:v>416659.9</c:v>
                </c:pt>
                <c:pt idx="462">
                  <c:v>416639.1</c:v>
                </c:pt>
                <c:pt idx="463">
                  <c:v>416618.5</c:v>
                </c:pt>
                <c:pt idx="464">
                  <c:v>416598.1</c:v>
                </c:pt>
                <c:pt idx="465">
                  <c:v>416577.9</c:v>
                </c:pt>
                <c:pt idx="466">
                  <c:v>416557.9</c:v>
                </c:pt>
                <c:pt idx="467">
                  <c:v>416538.2</c:v>
                </c:pt>
                <c:pt idx="468">
                  <c:v>416518.5</c:v>
                </c:pt>
                <c:pt idx="469">
                  <c:v>416499.1</c:v>
                </c:pt>
                <c:pt idx="470">
                  <c:v>416479.8</c:v>
                </c:pt>
                <c:pt idx="471">
                  <c:v>416460.9</c:v>
                </c:pt>
                <c:pt idx="472">
                  <c:v>416442.1</c:v>
                </c:pt>
                <c:pt idx="473">
                  <c:v>416423.4</c:v>
                </c:pt>
                <c:pt idx="474">
                  <c:v>416405.1</c:v>
                </c:pt>
                <c:pt idx="475">
                  <c:v>416387</c:v>
                </c:pt>
                <c:pt idx="476">
                  <c:v>416369.1</c:v>
                </c:pt>
                <c:pt idx="477">
                  <c:v>416351.3</c:v>
                </c:pt>
                <c:pt idx="478">
                  <c:v>416333.8</c:v>
                </c:pt>
                <c:pt idx="479">
                  <c:v>416316.5</c:v>
                </c:pt>
                <c:pt idx="480">
                  <c:v>416299.4</c:v>
                </c:pt>
                <c:pt idx="481">
                  <c:v>416282.6</c:v>
                </c:pt>
                <c:pt idx="482">
                  <c:v>416266</c:v>
                </c:pt>
                <c:pt idx="483">
                  <c:v>416249.59999999998</c:v>
                </c:pt>
                <c:pt idx="484">
                  <c:v>416233.5</c:v>
                </c:pt>
                <c:pt idx="485">
                  <c:v>416217.5</c:v>
                </c:pt>
                <c:pt idx="486">
                  <c:v>416201.8</c:v>
                </c:pt>
                <c:pt idx="487">
                  <c:v>416186.3</c:v>
                </c:pt>
                <c:pt idx="488">
                  <c:v>416171.1</c:v>
                </c:pt>
                <c:pt idx="489">
                  <c:v>416156.1</c:v>
                </c:pt>
                <c:pt idx="490">
                  <c:v>416141.3</c:v>
                </c:pt>
                <c:pt idx="491">
                  <c:v>416126.7</c:v>
                </c:pt>
                <c:pt idx="492">
                  <c:v>416112.4</c:v>
                </c:pt>
                <c:pt idx="493">
                  <c:v>416098.3</c:v>
                </c:pt>
                <c:pt idx="494">
                  <c:v>416084.4</c:v>
                </c:pt>
                <c:pt idx="495">
                  <c:v>416070.8</c:v>
                </c:pt>
                <c:pt idx="496">
                  <c:v>416057.4</c:v>
                </c:pt>
                <c:pt idx="497">
                  <c:v>416044.3</c:v>
                </c:pt>
                <c:pt idx="498">
                  <c:v>416031.3</c:v>
                </c:pt>
                <c:pt idx="499">
                  <c:v>416018.6</c:v>
                </c:pt>
                <c:pt idx="500">
                  <c:v>416006.2</c:v>
                </c:pt>
                <c:pt idx="501">
                  <c:v>415993.9</c:v>
                </c:pt>
                <c:pt idx="502">
                  <c:v>415982</c:v>
                </c:pt>
                <c:pt idx="503">
                  <c:v>415970.3</c:v>
                </c:pt>
                <c:pt idx="504">
                  <c:v>415958.8</c:v>
                </c:pt>
                <c:pt idx="505">
                  <c:v>415947.5</c:v>
                </c:pt>
                <c:pt idx="506">
                  <c:v>415936.5</c:v>
                </c:pt>
                <c:pt idx="507">
                  <c:v>415925.8</c:v>
                </c:pt>
                <c:pt idx="508">
                  <c:v>415915.3</c:v>
                </c:pt>
                <c:pt idx="509">
                  <c:v>415905.1</c:v>
                </c:pt>
                <c:pt idx="510">
                  <c:v>415895.1</c:v>
                </c:pt>
                <c:pt idx="511">
                  <c:v>415885.3</c:v>
                </c:pt>
                <c:pt idx="512">
                  <c:v>415875.8</c:v>
                </c:pt>
                <c:pt idx="513">
                  <c:v>415866.5</c:v>
                </c:pt>
                <c:pt idx="514">
                  <c:v>415857.5</c:v>
                </c:pt>
                <c:pt idx="515">
                  <c:v>415848.8</c:v>
                </c:pt>
                <c:pt idx="516">
                  <c:v>415840.3</c:v>
                </c:pt>
                <c:pt idx="517">
                  <c:v>415832</c:v>
                </c:pt>
                <c:pt idx="518">
                  <c:v>415824</c:v>
                </c:pt>
                <c:pt idx="519">
                  <c:v>415816.3</c:v>
                </c:pt>
                <c:pt idx="520">
                  <c:v>415808.8</c:v>
                </c:pt>
                <c:pt idx="521">
                  <c:v>415801.59999999998</c:v>
                </c:pt>
                <c:pt idx="522">
                  <c:v>415794.6</c:v>
                </c:pt>
                <c:pt idx="523">
                  <c:v>415787.9</c:v>
                </c:pt>
                <c:pt idx="524">
                  <c:v>415781.5</c:v>
                </c:pt>
                <c:pt idx="525">
                  <c:v>415775.3</c:v>
                </c:pt>
                <c:pt idx="526">
                  <c:v>415769.3</c:v>
                </c:pt>
                <c:pt idx="527">
                  <c:v>415763.6</c:v>
                </c:pt>
                <c:pt idx="528">
                  <c:v>415758.2</c:v>
                </c:pt>
                <c:pt idx="529">
                  <c:v>415753</c:v>
                </c:pt>
                <c:pt idx="530">
                  <c:v>415748.1</c:v>
                </c:pt>
                <c:pt idx="531">
                  <c:v>415743.5</c:v>
                </c:pt>
                <c:pt idx="532">
                  <c:v>415739.1</c:v>
                </c:pt>
                <c:pt idx="533">
                  <c:v>415735</c:v>
                </c:pt>
                <c:pt idx="534">
                  <c:v>415731.20000000001</c:v>
                </c:pt>
                <c:pt idx="535">
                  <c:v>415727.6</c:v>
                </c:pt>
                <c:pt idx="536">
                  <c:v>415724.3</c:v>
                </c:pt>
                <c:pt idx="537">
                  <c:v>415721.2</c:v>
                </c:pt>
                <c:pt idx="538">
                  <c:v>415718.40000000002</c:v>
                </c:pt>
                <c:pt idx="539">
                  <c:v>415715.9</c:v>
                </c:pt>
                <c:pt idx="540">
                  <c:v>415713.3</c:v>
                </c:pt>
                <c:pt idx="541">
                  <c:v>415711.3</c:v>
                </c:pt>
                <c:pt idx="542">
                  <c:v>415709.6</c:v>
                </c:pt>
                <c:pt idx="543">
                  <c:v>415708.2</c:v>
                </c:pt>
                <c:pt idx="544">
                  <c:v>415707.1</c:v>
                </c:pt>
                <c:pt idx="545">
                  <c:v>415706.2</c:v>
                </c:pt>
                <c:pt idx="546">
                  <c:v>415705.59999999998</c:v>
                </c:pt>
                <c:pt idx="547">
                  <c:v>415705.2</c:v>
                </c:pt>
                <c:pt idx="548">
                  <c:v>415705.2</c:v>
                </c:pt>
                <c:pt idx="549">
                  <c:v>415705.3</c:v>
                </c:pt>
                <c:pt idx="550">
                  <c:v>415705.8</c:v>
                </c:pt>
                <c:pt idx="551">
                  <c:v>415706.5</c:v>
                </c:pt>
                <c:pt idx="552">
                  <c:v>415707.5</c:v>
                </c:pt>
                <c:pt idx="553">
                  <c:v>415708.8</c:v>
                </c:pt>
                <c:pt idx="554">
                  <c:v>415710.4</c:v>
                </c:pt>
                <c:pt idx="555">
                  <c:v>415712.2</c:v>
                </c:pt>
                <c:pt idx="556">
                  <c:v>415714.2</c:v>
                </c:pt>
                <c:pt idx="557">
                  <c:v>415716.6</c:v>
                </c:pt>
                <c:pt idx="558">
                  <c:v>415719.2</c:v>
                </c:pt>
                <c:pt idx="559">
                  <c:v>415722.1</c:v>
                </c:pt>
                <c:pt idx="560">
                  <c:v>415725.3</c:v>
                </c:pt>
                <c:pt idx="561">
                  <c:v>415728.7</c:v>
                </c:pt>
                <c:pt idx="562">
                  <c:v>415732.4</c:v>
                </c:pt>
                <c:pt idx="563">
                  <c:v>415736.4</c:v>
                </c:pt>
                <c:pt idx="564">
                  <c:v>415740.7</c:v>
                </c:pt>
                <c:pt idx="565">
                  <c:v>415745.2</c:v>
                </c:pt>
                <c:pt idx="566">
                  <c:v>415750</c:v>
                </c:pt>
                <c:pt idx="567">
                  <c:v>415755.1</c:v>
                </c:pt>
                <c:pt idx="568">
                  <c:v>415760.4</c:v>
                </c:pt>
                <c:pt idx="569">
                  <c:v>415766</c:v>
                </c:pt>
                <c:pt idx="570">
                  <c:v>415771.9</c:v>
                </c:pt>
                <c:pt idx="571">
                  <c:v>415778.1</c:v>
                </c:pt>
                <c:pt idx="572">
                  <c:v>415784.5</c:v>
                </c:pt>
                <c:pt idx="573">
                  <c:v>415791.2</c:v>
                </c:pt>
                <c:pt idx="574">
                  <c:v>415798.2</c:v>
                </c:pt>
                <c:pt idx="575">
                  <c:v>415805.5</c:v>
                </c:pt>
                <c:pt idx="576">
                  <c:v>415813</c:v>
                </c:pt>
                <c:pt idx="577">
                  <c:v>415820.79999999999</c:v>
                </c:pt>
                <c:pt idx="578">
                  <c:v>415828.8</c:v>
                </c:pt>
                <c:pt idx="579">
                  <c:v>415837.2</c:v>
                </c:pt>
                <c:pt idx="580">
                  <c:v>415847.5</c:v>
                </c:pt>
                <c:pt idx="581">
                  <c:v>415856.3</c:v>
                </c:pt>
                <c:pt idx="582">
                  <c:v>415865.5</c:v>
                </c:pt>
                <c:pt idx="583">
                  <c:v>415875</c:v>
                </c:pt>
                <c:pt idx="584">
                  <c:v>415884.7</c:v>
                </c:pt>
                <c:pt idx="585">
                  <c:v>415894.8</c:v>
                </c:pt>
                <c:pt idx="586">
                  <c:v>415905.1</c:v>
                </c:pt>
                <c:pt idx="587">
                  <c:v>415915.6</c:v>
                </c:pt>
                <c:pt idx="588">
                  <c:v>415926.5</c:v>
                </c:pt>
                <c:pt idx="589">
                  <c:v>415937.6</c:v>
                </c:pt>
                <c:pt idx="590">
                  <c:v>415951</c:v>
                </c:pt>
                <c:pt idx="591">
                  <c:v>415962.5</c:v>
                </c:pt>
                <c:pt idx="592">
                  <c:v>415974.40000000002</c:v>
                </c:pt>
                <c:pt idx="593">
                  <c:v>415986.6</c:v>
                </c:pt>
                <c:pt idx="594">
                  <c:v>415999</c:v>
                </c:pt>
                <c:pt idx="595">
                  <c:v>416011.8</c:v>
                </c:pt>
                <c:pt idx="596">
                  <c:v>416024.8</c:v>
                </c:pt>
                <c:pt idx="597">
                  <c:v>416038</c:v>
                </c:pt>
                <c:pt idx="598">
                  <c:v>416051.5</c:v>
                </c:pt>
                <c:pt idx="599">
                  <c:v>416065.3</c:v>
                </c:pt>
                <c:pt idx="600">
                  <c:v>416082.1</c:v>
                </c:pt>
                <c:pt idx="601">
                  <c:v>416096.3</c:v>
                </c:pt>
                <c:pt idx="602">
                  <c:v>416111</c:v>
                </c:pt>
                <c:pt idx="603">
                  <c:v>416125.9</c:v>
                </c:pt>
                <c:pt idx="604">
                  <c:v>416141.1</c:v>
                </c:pt>
                <c:pt idx="605">
                  <c:v>416156.6</c:v>
                </c:pt>
                <c:pt idx="606">
                  <c:v>416172.3</c:v>
                </c:pt>
                <c:pt idx="607">
                  <c:v>416188.3</c:v>
                </c:pt>
                <c:pt idx="608">
                  <c:v>416204.5</c:v>
                </c:pt>
                <c:pt idx="609">
                  <c:v>416221</c:v>
                </c:pt>
                <c:pt idx="610">
                  <c:v>416237.7</c:v>
                </c:pt>
                <c:pt idx="611">
                  <c:v>416254.5</c:v>
                </c:pt>
                <c:pt idx="612">
                  <c:v>416271.7</c:v>
                </c:pt>
                <c:pt idx="613">
                  <c:v>416289.3</c:v>
                </c:pt>
                <c:pt idx="614">
                  <c:v>416307.1</c:v>
                </c:pt>
                <c:pt idx="615">
                  <c:v>416325.2</c:v>
                </c:pt>
                <c:pt idx="616">
                  <c:v>416343.5</c:v>
                </c:pt>
                <c:pt idx="617">
                  <c:v>416362.1</c:v>
                </c:pt>
                <c:pt idx="618">
                  <c:v>416380.9</c:v>
                </c:pt>
                <c:pt idx="619">
                  <c:v>416400</c:v>
                </c:pt>
                <c:pt idx="620">
                  <c:v>416419.3</c:v>
                </c:pt>
                <c:pt idx="621">
                  <c:v>416438.9</c:v>
                </c:pt>
                <c:pt idx="622">
                  <c:v>416458.8</c:v>
                </c:pt>
                <c:pt idx="623">
                  <c:v>416478.9</c:v>
                </c:pt>
                <c:pt idx="624">
                  <c:v>416499.3</c:v>
                </c:pt>
                <c:pt idx="625">
                  <c:v>416519.9</c:v>
                </c:pt>
                <c:pt idx="626">
                  <c:v>416540.7</c:v>
                </c:pt>
                <c:pt idx="627">
                  <c:v>416561.8</c:v>
                </c:pt>
                <c:pt idx="628">
                  <c:v>416583.1</c:v>
                </c:pt>
                <c:pt idx="629">
                  <c:v>416604.7</c:v>
                </c:pt>
                <c:pt idx="630">
                  <c:v>416626.6</c:v>
                </c:pt>
                <c:pt idx="631">
                  <c:v>416648.7</c:v>
                </c:pt>
                <c:pt idx="632">
                  <c:v>416671</c:v>
                </c:pt>
                <c:pt idx="633">
                  <c:v>416693.6</c:v>
                </c:pt>
                <c:pt idx="634">
                  <c:v>416716.4</c:v>
                </c:pt>
                <c:pt idx="635">
                  <c:v>416739.4</c:v>
                </c:pt>
                <c:pt idx="636">
                  <c:v>416762.7</c:v>
                </c:pt>
                <c:pt idx="637">
                  <c:v>416786.3</c:v>
                </c:pt>
                <c:pt idx="638">
                  <c:v>416810.1</c:v>
                </c:pt>
                <c:pt idx="639">
                  <c:v>416834.1</c:v>
                </c:pt>
                <c:pt idx="640">
                  <c:v>416864.7</c:v>
                </c:pt>
                <c:pt idx="641">
                  <c:v>416889.1</c:v>
                </c:pt>
                <c:pt idx="642">
                  <c:v>416913.9</c:v>
                </c:pt>
                <c:pt idx="643">
                  <c:v>416938.8</c:v>
                </c:pt>
                <c:pt idx="644">
                  <c:v>416964.1</c:v>
                </c:pt>
                <c:pt idx="645">
                  <c:v>416989.6</c:v>
                </c:pt>
                <c:pt idx="646">
                  <c:v>417015.3</c:v>
                </c:pt>
                <c:pt idx="647">
                  <c:v>417041.3</c:v>
                </c:pt>
                <c:pt idx="648">
                  <c:v>417067.4</c:v>
                </c:pt>
                <c:pt idx="649">
                  <c:v>417093.8</c:v>
                </c:pt>
                <c:pt idx="650">
                  <c:v>417127.3</c:v>
                </c:pt>
                <c:pt idx="651">
                  <c:v>417154.1</c:v>
                </c:pt>
                <c:pt idx="652">
                  <c:v>417181.3</c:v>
                </c:pt>
                <c:pt idx="653">
                  <c:v>417208.6</c:v>
                </c:pt>
                <c:pt idx="654">
                  <c:v>417236.2</c:v>
                </c:pt>
                <c:pt idx="655">
                  <c:v>417264</c:v>
                </c:pt>
                <c:pt idx="656">
                  <c:v>417292.1</c:v>
                </c:pt>
                <c:pt idx="657">
                  <c:v>417320.4</c:v>
                </c:pt>
                <c:pt idx="658">
                  <c:v>417349</c:v>
                </c:pt>
                <c:pt idx="659">
                  <c:v>417377.7</c:v>
                </c:pt>
                <c:pt idx="660">
                  <c:v>417412.1</c:v>
                </c:pt>
                <c:pt idx="661">
                  <c:v>417441.1</c:v>
                </c:pt>
                <c:pt idx="662">
                  <c:v>417470.5</c:v>
                </c:pt>
                <c:pt idx="663">
                  <c:v>417500.1</c:v>
                </c:pt>
                <c:pt idx="664">
                  <c:v>417530</c:v>
                </c:pt>
                <c:pt idx="665">
                  <c:v>417560.1</c:v>
                </c:pt>
                <c:pt idx="666">
                  <c:v>417590.3</c:v>
                </c:pt>
                <c:pt idx="667">
                  <c:v>417620.8</c:v>
                </c:pt>
                <c:pt idx="668">
                  <c:v>417651.5</c:v>
                </c:pt>
                <c:pt idx="669">
                  <c:v>417682.4</c:v>
                </c:pt>
                <c:pt idx="670">
                  <c:v>417719.2</c:v>
                </c:pt>
                <c:pt idx="671">
                  <c:v>417750.2</c:v>
                </c:pt>
                <c:pt idx="672">
                  <c:v>417781.8</c:v>
                </c:pt>
                <c:pt idx="673">
                  <c:v>417813.5</c:v>
                </c:pt>
                <c:pt idx="674">
                  <c:v>417845.4</c:v>
                </c:pt>
                <c:pt idx="675">
                  <c:v>417877.5</c:v>
                </c:pt>
                <c:pt idx="676">
                  <c:v>417909.8</c:v>
                </c:pt>
                <c:pt idx="677">
                  <c:v>417942.4</c:v>
                </c:pt>
                <c:pt idx="678">
                  <c:v>417975.2</c:v>
                </c:pt>
                <c:pt idx="679">
                  <c:v>418008.2</c:v>
                </c:pt>
                <c:pt idx="680">
                  <c:v>418047.6</c:v>
                </c:pt>
                <c:pt idx="681">
                  <c:v>418080.7</c:v>
                </c:pt>
                <c:pt idx="682">
                  <c:v>418114.1</c:v>
                </c:pt>
                <c:pt idx="683">
                  <c:v>418147.7</c:v>
                </c:pt>
                <c:pt idx="684">
                  <c:v>418181.6</c:v>
                </c:pt>
                <c:pt idx="685">
                  <c:v>418215.8</c:v>
                </c:pt>
                <c:pt idx="686">
                  <c:v>418250</c:v>
                </c:pt>
                <c:pt idx="687">
                  <c:v>418284.4</c:v>
                </c:pt>
                <c:pt idx="688">
                  <c:v>418319</c:v>
                </c:pt>
                <c:pt idx="689">
                  <c:v>418353.7</c:v>
                </c:pt>
                <c:pt idx="690">
                  <c:v>418397.3</c:v>
                </c:pt>
                <c:pt idx="691">
                  <c:v>418432.3</c:v>
                </c:pt>
                <c:pt idx="692">
                  <c:v>418467.7</c:v>
                </c:pt>
                <c:pt idx="693">
                  <c:v>418503.2</c:v>
                </c:pt>
                <c:pt idx="694">
                  <c:v>418538.9</c:v>
                </c:pt>
                <c:pt idx="695">
                  <c:v>418574.7</c:v>
                </c:pt>
                <c:pt idx="696">
                  <c:v>418610.7</c:v>
                </c:pt>
                <c:pt idx="697">
                  <c:v>418646.9</c:v>
                </c:pt>
                <c:pt idx="698">
                  <c:v>418683.4</c:v>
                </c:pt>
                <c:pt idx="699">
                  <c:v>418720</c:v>
                </c:pt>
                <c:pt idx="700">
                  <c:v>418766.4</c:v>
                </c:pt>
                <c:pt idx="701">
                  <c:v>418803.1</c:v>
                </c:pt>
                <c:pt idx="702">
                  <c:v>418840.3</c:v>
                </c:pt>
                <c:pt idx="703">
                  <c:v>418877.6</c:v>
                </c:pt>
                <c:pt idx="704">
                  <c:v>418914.9</c:v>
                </c:pt>
                <c:pt idx="705">
                  <c:v>418952.5</c:v>
                </c:pt>
                <c:pt idx="706">
                  <c:v>418990.1</c:v>
                </c:pt>
                <c:pt idx="707">
                  <c:v>419027.9</c:v>
                </c:pt>
                <c:pt idx="708">
                  <c:v>419065.9</c:v>
                </c:pt>
                <c:pt idx="709">
                  <c:v>419104</c:v>
                </c:pt>
                <c:pt idx="710">
                  <c:v>419142.3</c:v>
                </c:pt>
                <c:pt idx="711">
                  <c:v>419180.7</c:v>
                </c:pt>
                <c:pt idx="712">
                  <c:v>419219.3</c:v>
                </c:pt>
                <c:pt idx="713">
                  <c:v>419258</c:v>
                </c:pt>
                <c:pt idx="714">
                  <c:v>419296.8</c:v>
                </c:pt>
                <c:pt idx="715">
                  <c:v>419335.6</c:v>
                </c:pt>
                <c:pt idx="716">
                  <c:v>419374.7</c:v>
                </c:pt>
                <c:pt idx="717">
                  <c:v>419414.1</c:v>
                </c:pt>
                <c:pt idx="718">
                  <c:v>419453.4</c:v>
                </c:pt>
                <c:pt idx="719">
                  <c:v>419492.9</c:v>
                </c:pt>
                <c:pt idx="720">
                  <c:v>419540.4</c:v>
                </c:pt>
                <c:pt idx="721">
                  <c:v>419579.8</c:v>
                </c:pt>
                <c:pt idx="722">
                  <c:v>419619.6</c:v>
                </c:pt>
                <c:pt idx="723">
                  <c:v>419659.6</c:v>
                </c:pt>
                <c:pt idx="724">
                  <c:v>419699.9</c:v>
                </c:pt>
                <c:pt idx="725">
                  <c:v>419740.3</c:v>
                </c:pt>
                <c:pt idx="726">
                  <c:v>419780.7</c:v>
                </c:pt>
                <c:pt idx="727">
                  <c:v>419821.2</c:v>
                </c:pt>
                <c:pt idx="728">
                  <c:v>419861.9</c:v>
                </c:pt>
                <c:pt idx="729">
                  <c:v>419902.6</c:v>
                </c:pt>
                <c:pt idx="730">
                  <c:v>419951.8</c:v>
                </c:pt>
                <c:pt idx="731">
                  <c:v>419992.5</c:v>
                </c:pt>
                <c:pt idx="732">
                  <c:v>420033.6</c:v>
                </c:pt>
                <c:pt idx="733">
                  <c:v>420074.8</c:v>
                </c:pt>
                <c:pt idx="734">
                  <c:v>420116.1</c:v>
                </c:pt>
                <c:pt idx="735">
                  <c:v>420157.5</c:v>
                </c:pt>
                <c:pt idx="736">
                  <c:v>420199.1</c:v>
                </c:pt>
                <c:pt idx="737">
                  <c:v>420240.7</c:v>
                </c:pt>
                <c:pt idx="738">
                  <c:v>420282.4</c:v>
                </c:pt>
                <c:pt idx="739">
                  <c:v>420324.1</c:v>
                </c:pt>
                <c:pt idx="740">
                  <c:v>420374.4</c:v>
                </c:pt>
                <c:pt idx="741">
                  <c:v>420416.1</c:v>
                </c:pt>
                <c:pt idx="742">
                  <c:v>420458</c:v>
                </c:pt>
                <c:pt idx="743">
                  <c:v>420500.1</c:v>
                </c:pt>
                <c:pt idx="744">
                  <c:v>420542.3</c:v>
                </c:pt>
                <c:pt idx="745">
                  <c:v>420584.6</c:v>
                </c:pt>
                <c:pt idx="746">
                  <c:v>420627.1</c:v>
                </c:pt>
                <c:pt idx="747">
                  <c:v>420669.6</c:v>
                </c:pt>
                <c:pt idx="748">
                  <c:v>420712.3</c:v>
                </c:pt>
                <c:pt idx="749">
                  <c:v>420754.8</c:v>
                </c:pt>
                <c:pt idx="750">
                  <c:v>420797.6</c:v>
                </c:pt>
                <c:pt idx="751">
                  <c:v>420840.4</c:v>
                </c:pt>
                <c:pt idx="752">
                  <c:v>420883.20000000001</c:v>
                </c:pt>
                <c:pt idx="753">
                  <c:v>420926.1</c:v>
                </c:pt>
                <c:pt idx="754">
                  <c:v>420969.1</c:v>
                </c:pt>
                <c:pt idx="755">
                  <c:v>421012.2</c:v>
                </c:pt>
                <c:pt idx="756">
                  <c:v>421055.3</c:v>
                </c:pt>
                <c:pt idx="757">
                  <c:v>421098.6</c:v>
                </c:pt>
                <c:pt idx="758">
                  <c:v>421141.8</c:v>
                </c:pt>
                <c:pt idx="759">
                  <c:v>421185.2</c:v>
                </c:pt>
                <c:pt idx="760">
                  <c:v>421228.5</c:v>
                </c:pt>
                <c:pt idx="761">
                  <c:v>421271.8</c:v>
                </c:pt>
                <c:pt idx="762">
                  <c:v>421315.2</c:v>
                </c:pt>
                <c:pt idx="763">
                  <c:v>421358.5</c:v>
                </c:pt>
                <c:pt idx="764">
                  <c:v>421401.7</c:v>
                </c:pt>
                <c:pt idx="765">
                  <c:v>421445.2</c:v>
                </c:pt>
                <c:pt idx="766">
                  <c:v>421488.8</c:v>
                </c:pt>
                <c:pt idx="767">
                  <c:v>421532.4</c:v>
                </c:pt>
                <c:pt idx="768">
                  <c:v>421576.2</c:v>
                </c:pt>
                <c:pt idx="769">
                  <c:v>421620</c:v>
                </c:pt>
                <c:pt idx="770">
                  <c:v>421663.8</c:v>
                </c:pt>
                <c:pt idx="771">
                  <c:v>421707.5</c:v>
                </c:pt>
                <c:pt idx="772">
                  <c:v>421751.3</c:v>
                </c:pt>
                <c:pt idx="773">
                  <c:v>421795.2</c:v>
                </c:pt>
                <c:pt idx="774">
                  <c:v>421839.2</c:v>
                </c:pt>
                <c:pt idx="775">
                  <c:v>421883.2</c:v>
                </c:pt>
                <c:pt idx="776">
                  <c:v>421927.1</c:v>
                </c:pt>
                <c:pt idx="777">
                  <c:v>421971</c:v>
                </c:pt>
                <c:pt idx="778">
                  <c:v>422015.1</c:v>
                </c:pt>
                <c:pt idx="779">
                  <c:v>422059.1</c:v>
                </c:pt>
                <c:pt idx="780">
                  <c:v>422103.2</c:v>
                </c:pt>
                <c:pt idx="781">
                  <c:v>422147.3</c:v>
                </c:pt>
                <c:pt idx="782">
                  <c:v>422191.4</c:v>
                </c:pt>
                <c:pt idx="783">
                  <c:v>422235.3</c:v>
                </c:pt>
                <c:pt idx="784">
                  <c:v>422279.5</c:v>
                </c:pt>
                <c:pt idx="785">
                  <c:v>422323.7</c:v>
                </c:pt>
                <c:pt idx="786">
                  <c:v>422367.9</c:v>
                </c:pt>
                <c:pt idx="787">
                  <c:v>422412</c:v>
                </c:pt>
                <c:pt idx="788">
                  <c:v>422456.1</c:v>
                </c:pt>
                <c:pt idx="789">
                  <c:v>422500.1</c:v>
                </c:pt>
                <c:pt idx="790">
                  <c:v>422544.2</c:v>
                </c:pt>
                <c:pt idx="791">
                  <c:v>422588.2</c:v>
                </c:pt>
                <c:pt idx="792">
                  <c:v>422632.3</c:v>
                </c:pt>
                <c:pt idx="793">
                  <c:v>422676.4</c:v>
                </c:pt>
                <c:pt idx="794">
                  <c:v>422720.6</c:v>
                </c:pt>
                <c:pt idx="795">
                  <c:v>422764.6</c:v>
                </c:pt>
                <c:pt idx="796">
                  <c:v>422808.6</c:v>
                </c:pt>
                <c:pt idx="797">
                  <c:v>422852.6</c:v>
                </c:pt>
                <c:pt idx="798">
                  <c:v>422896.5</c:v>
                </c:pt>
                <c:pt idx="799">
                  <c:v>422940.6</c:v>
                </c:pt>
                <c:pt idx="800">
                  <c:v>422984.6</c:v>
                </c:pt>
                <c:pt idx="801">
                  <c:v>423028.7</c:v>
                </c:pt>
                <c:pt idx="802">
                  <c:v>423072.7</c:v>
                </c:pt>
                <c:pt idx="803">
                  <c:v>423116.7</c:v>
                </c:pt>
                <c:pt idx="804">
                  <c:v>423160.5</c:v>
                </c:pt>
                <c:pt idx="805">
                  <c:v>423204.4</c:v>
                </c:pt>
                <c:pt idx="806">
                  <c:v>423248.3</c:v>
                </c:pt>
                <c:pt idx="807">
                  <c:v>423292.1</c:v>
                </c:pt>
                <c:pt idx="808">
                  <c:v>423335.8</c:v>
                </c:pt>
                <c:pt idx="809">
                  <c:v>423379.6</c:v>
                </c:pt>
                <c:pt idx="810">
                  <c:v>423434.7</c:v>
                </c:pt>
                <c:pt idx="811">
                  <c:v>423477.9</c:v>
                </c:pt>
                <c:pt idx="812">
                  <c:v>423521.5</c:v>
                </c:pt>
                <c:pt idx="813">
                  <c:v>423565</c:v>
                </c:pt>
                <c:pt idx="814">
                  <c:v>423608.3</c:v>
                </c:pt>
                <c:pt idx="815">
                  <c:v>423651.7</c:v>
                </c:pt>
                <c:pt idx="816">
                  <c:v>423694.9</c:v>
                </c:pt>
                <c:pt idx="817">
                  <c:v>423738.1</c:v>
                </c:pt>
                <c:pt idx="818">
                  <c:v>423781.2</c:v>
                </c:pt>
                <c:pt idx="819">
                  <c:v>423824.2</c:v>
                </c:pt>
                <c:pt idx="820">
                  <c:v>423879.1</c:v>
                </c:pt>
                <c:pt idx="821">
                  <c:v>423921.8</c:v>
                </c:pt>
                <c:pt idx="822">
                  <c:v>423964.7</c:v>
                </c:pt>
                <c:pt idx="823">
                  <c:v>424007.6</c:v>
                </c:pt>
                <c:pt idx="824">
                  <c:v>424050.3</c:v>
                </c:pt>
                <c:pt idx="825">
                  <c:v>424093.1</c:v>
                </c:pt>
                <c:pt idx="826">
                  <c:v>424135.8</c:v>
                </c:pt>
                <c:pt idx="827">
                  <c:v>424178.4</c:v>
                </c:pt>
                <c:pt idx="828">
                  <c:v>424220.9</c:v>
                </c:pt>
                <c:pt idx="829">
                  <c:v>424263.2</c:v>
                </c:pt>
                <c:pt idx="830">
                  <c:v>424313.7</c:v>
                </c:pt>
                <c:pt idx="831">
                  <c:v>424355.6</c:v>
                </c:pt>
                <c:pt idx="832">
                  <c:v>424397.6</c:v>
                </c:pt>
                <c:pt idx="833">
                  <c:v>424439.7</c:v>
                </c:pt>
                <c:pt idx="834">
                  <c:v>424481.7</c:v>
                </c:pt>
                <c:pt idx="835">
                  <c:v>424523.6</c:v>
                </c:pt>
                <c:pt idx="836">
                  <c:v>424565.4</c:v>
                </c:pt>
                <c:pt idx="837">
                  <c:v>424607.1</c:v>
                </c:pt>
                <c:pt idx="838">
                  <c:v>424648.6</c:v>
                </c:pt>
                <c:pt idx="839">
                  <c:v>424690</c:v>
                </c:pt>
                <c:pt idx="840">
                  <c:v>424739.1</c:v>
                </c:pt>
                <c:pt idx="841">
                  <c:v>424780.1</c:v>
                </c:pt>
                <c:pt idx="842">
                  <c:v>424821.3</c:v>
                </c:pt>
                <c:pt idx="843">
                  <c:v>424862.3</c:v>
                </c:pt>
                <c:pt idx="844">
                  <c:v>424903.2</c:v>
                </c:pt>
                <c:pt idx="845">
                  <c:v>424943.9</c:v>
                </c:pt>
                <c:pt idx="846">
                  <c:v>424984.6</c:v>
                </c:pt>
                <c:pt idx="847">
                  <c:v>425025.2</c:v>
                </c:pt>
                <c:pt idx="848">
                  <c:v>425065.6</c:v>
                </c:pt>
                <c:pt idx="849">
                  <c:v>425106</c:v>
                </c:pt>
                <c:pt idx="850">
                  <c:v>425157.1</c:v>
                </c:pt>
                <c:pt idx="851">
                  <c:v>425196.79999999999</c:v>
                </c:pt>
                <c:pt idx="852">
                  <c:v>425236.8</c:v>
                </c:pt>
                <c:pt idx="853">
                  <c:v>425276.6</c:v>
                </c:pt>
                <c:pt idx="854">
                  <c:v>425316.3</c:v>
                </c:pt>
                <c:pt idx="855">
                  <c:v>425355.9</c:v>
                </c:pt>
                <c:pt idx="856">
                  <c:v>425395.4</c:v>
                </c:pt>
                <c:pt idx="857">
                  <c:v>425434.8</c:v>
                </c:pt>
                <c:pt idx="858">
                  <c:v>425473.9</c:v>
                </c:pt>
                <c:pt idx="859">
                  <c:v>425512.9</c:v>
                </c:pt>
                <c:pt idx="860">
                  <c:v>425562</c:v>
                </c:pt>
                <c:pt idx="861">
                  <c:v>425600.4</c:v>
                </c:pt>
                <c:pt idx="862">
                  <c:v>425639</c:v>
                </c:pt>
                <c:pt idx="863">
                  <c:v>425677.5</c:v>
                </c:pt>
                <c:pt idx="864">
                  <c:v>425715.8</c:v>
                </c:pt>
                <c:pt idx="865">
                  <c:v>425753.9</c:v>
                </c:pt>
                <c:pt idx="866">
                  <c:v>425791.9</c:v>
                </c:pt>
                <c:pt idx="867">
                  <c:v>425829.6</c:v>
                </c:pt>
                <c:pt idx="868">
                  <c:v>425867.3</c:v>
                </c:pt>
                <c:pt idx="869">
                  <c:v>425904.8</c:v>
                </c:pt>
                <c:pt idx="870">
                  <c:v>425949.4</c:v>
                </c:pt>
                <c:pt idx="871">
                  <c:v>425986.3</c:v>
                </c:pt>
                <c:pt idx="872">
                  <c:v>426023.3</c:v>
                </c:pt>
                <c:pt idx="873">
                  <c:v>426060.2</c:v>
                </c:pt>
                <c:pt idx="874">
                  <c:v>426097</c:v>
                </c:pt>
                <c:pt idx="875">
                  <c:v>426133.6</c:v>
                </c:pt>
                <c:pt idx="876">
                  <c:v>426170</c:v>
                </c:pt>
                <c:pt idx="877">
                  <c:v>426206.2</c:v>
                </c:pt>
                <c:pt idx="878">
                  <c:v>426242.2</c:v>
                </c:pt>
                <c:pt idx="879">
                  <c:v>426278</c:v>
                </c:pt>
                <c:pt idx="880">
                  <c:v>426323</c:v>
                </c:pt>
                <c:pt idx="881">
                  <c:v>426358.2</c:v>
                </c:pt>
                <c:pt idx="882">
                  <c:v>426393.5</c:v>
                </c:pt>
                <c:pt idx="883">
                  <c:v>426428.6</c:v>
                </c:pt>
                <c:pt idx="884">
                  <c:v>426463.6</c:v>
                </c:pt>
                <c:pt idx="885">
                  <c:v>426498.4</c:v>
                </c:pt>
                <c:pt idx="886">
                  <c:v>426532.9</c:v>
                </c:pt>
                <c:pt idx="887">
                  <c:v>426567.2</c:v>
                </c:pt>
                <c:pt idx="888">
                  <c:v>426601.5</c:v>
                </c:pt>
                <c:pt idx="889">
                  <c:v>426635.5</c:v>
                </c:pt>
                <c:pt idx="890">
                  <c:v>426678.6</c:v>
                </c:pt>
                <c:pt idx="891">
                  <c:v>426711.8</c:v>
                </c:pt>
                <c:pt idx="892">
                  <c:v>426745.1</c:v>
                </c:pt>
                <c:pt idx="893">
                  <c:v>426778.2</c:v>
                </c:pt>
                <c:pt idx="894">
                  <c:v>426811.2</c:v>
                </c:pt>
                <c:pt idx="895">
                  <c:v>426844</c:v>
                </c:pt>
                <c:pt idx="896">
                  <c:v>426876.6</c:v>
                </c:pt>
                <c:pt idx="897">
                  <c:v>426909</c:v>
                </c:pt>
                <c:pt idx="898">
                  <c:v>426941.2</c:v>
                </c:pt>
                <c:pt idx="899">
                  <c:v>426973.1</c:v>
                </c:pt>
                <c:pt idx="900">
                  <c:v>427011.1</c:v>
                </c:pt>
                <c:pt idx="901">
                  <c:v>427042.5</c:v>
                </c:pt>
                <c:pt idx="902">
                  <c:v>427073.9</c:v>
                </c:pt>
                <c:pt idx="903">
                  <c:v>427105</c:v>
                </c:pt>
                <c:pt idx="904">
                  <c:v>427135.9</c:v>
                </c:pt>
                <c:pt idx="905">
                  <c:v>427166.5</c:v>
                </c:pt>
                <c:pt idx="906">
                  <c:v>427197</c:v>
                </c:pt>
                <c:pt idx="907">
                  <c:v>427227.2</c:v>
                </c:pt>
                <c:pt idx="908">
                  <c:v>427257.3</c:v>
                </c:pt>
                <c:pt idx="909">
                  <c:v>427287.1</c:v>
                </c:pt>
                <c:pt idx="910">
                  <c:v>427322.2</c:v>
                </c:pt>
                <c:pt idx="911">
                  <c:v>427351.3</c:v>
                </c:pt>
                <c:pt idx="912">
                  <c:v>427380.5</c:v>
                </c:pt>
                <c:pt idx="913">
                  <c:v>427409.4</c:v>
                </c:pt>
                <c:pt idx="914">
                  <c:v>427438</c:v>
                </c:pt>
                <c:pt idx="915">
                  <c:v>427466.4</c:v>
                </c:pt>
                <c:pt idx="916">
                  <c:v>427494.5</c:v>
                </c:pt>
                <c:pt idx="917">
                  <c:v>427522.5</c:v>
                </c:pt>
                <c:pt idx="918">
                  <c:v>427550.3</c:v>
                </c:pt>
                <c:pt idx="919">
                  <c:v>427577.8</c:v>
                </c:pt>
                <c:pt idx="920">
                  <c:v>427610.5</c:v>
                </c:pt>
                <c:pt idx="921">
                  <c:v>427637.3</c:v>
                </c:pt>
                <c:pt idx="922">
                  <c:v>427664</c:v>
                </c:pt>
                <c:pt idx="923">
                  <c:v>427690.6</c:v>
                </c:pt>
                <c:pt idx="924">
                  <c:v>427716.9</c:v>
                </c:pt>
                <c:pt idx="925">
                  <c:v>427743</c:v>
                </c:pt>
                <c:pt idx="926">
                  <c:v>427768.8</c:v>
                </c:pt>
                <c:pt idx="927">
                  <c:v>427794.3</c:v>
                </c:pt>
                <c:pt idx="928">
                  <c:v>427819.6</c:v>
                </c:pt>
                <c:pt idx="929">
                  <c:v>427844.8</c:v>
                </c:pt>
                <c:pt idx="930">
                  <c:v>427874.7</c:v>
                </c:pt>
                <c:pt idx="931">
                  <c:v>427899</c:v>
                </c:pt>
                <c:pt idx="932">
                  <c:v>427923.3</c:v>
                </c:pt>
                <c:pt idx="933">
                  <c:v>427947.4</c:v>
                </c:pt>
                <c:pt idx="934">
                  <c:v>427971.2</c:v>
                </c:pt>
                <c:pt idx="935">
                  <c:v>427994.7</c:v>
                </c:pt>
                <c:pt idx="936">
                  <c:v>428018</c:v>
                </c:pt>
                <c:pt idx="937">
                  <c:v>428041</c:v>
                </c:pt>
                <c:pt idx="938">
                  <c:v>428063.8</c:v>
                </c:pt>
                <c:pt idx="939">
                  <c:v>428086.3</c:v>
                </c:pt>
                <c:pt idx="940">
                  <c:v>428112.7</c:v>
                </c:pt>
                <c:pt idx="941">
                  <c:v>428134.5</c:v>
                </c:pt>
                <c:pt idx="942">
                  <c:v>428156.3</c:v>
                </c:pt>
                <c:pt idx="943">
                  <c:v>428177.7</c:v>
                </c:pt>
                <c:pt idx="944">
                  <c:v>428198.9</c:v>
                </c:pt>
                <c:pt idx="945">
                  <c:v>428219.9</c:v>
                </c:pt>
                <c:pt idx="946">
                  <c:v>428240.6</c:v>
                </c:pt>
                <c:pt idx="947">
                  <c:v>428261</c:v>
                </c:pt>
                <c:pt idx="948">
                  <c:v>428281.2</c:v>
                </c:pt>
                <c:pt idx="949">
                  <c:v>428301.2</c:v>
                </c:pt>
                <c:pt idx="950">
                  <c:v>428324.5</c:v>
                </c:pt>
                <c:pt idx="951">
                  <c:v>428343.7</c:v>
                </c:pt>
                <c:pt idx="952">
                  <c:v>428362.8</c:v>
                </c:pt>
                <c:pt idx="953">
                  <c:v>428381.6</c:v>
                </c:pt>
                <c:pt idx="954">
                  <c:v>428400.1</c:v>
                </c:pt>
                <c:pt idx="955">
                  <c:v>428418.3</c:v>
                </c:pt>
                <c:pt idx="956">
                  <c:v>428436.3</c:v>
                </c:pt>
                <c:pt idx="957">
                  <c:v>428454</c:v>
                </c:pt>
                <c:pt idx="958">
                  <c:v>428471.5</c:v>
                </c:pt>
                <c:pt idx="959">
                  <c:v>428488.7</c:v>
                </c:pt>
                <c:pt idx="960">
                  <c:v>428510.1</c:v>
                </c:pt>
                <c:pt idx="961">
                  <c:v>428526.5</c:v>
                </c:pt>
                <c:pt idx="962">
                  <c:v>428542.8</c:v>
                </c:pt>
                <c:pt idx="963">
                  <c:v>428558.8</c:v>
                </c:pt>
                <c:pt idx="964">
                  <c:v>428574.5</c:v>
                </c:pt>
                <c:pt idx="965">
                  <c:v>428589.9</c:v>
                </c:pt>
                <c:pt idx="966">
                  <c:v>428605</c:v>
                </c:pt>
                <c:pt idx="967">
                  <c:v>428619.9</c:v>
                </c:pt>
                <c:pt idx="968">
                  <c:v>428634.5</c:v>
                </c:pt>
                <c:pt idx="969">
                  <c:v>428648.8</c:v>
                </c:pt>
                <c:pt idx="970">
                  <c:v>428665.5</c:v>
                </c:pt>
                <c:pt idx="971">
                  <c:v>428679.1</c:v>
                </c:pt>
                <c:pt idx="972">
                  <c:v>428692.4</c:v>
                </c:pt>
                <c:pt idx="973">
                  <c:v>428705.6</c:v>
                </c:pt>
                <c:pt idx="974">
                  <c:v>428718.4</c:v>
                </c:pt>
                <c:pt idx="975">
                  <c:v>428731</c:v>
                </c:pt>
                <c:pt idx="976">
                  <c:v>428743.2</c:v>
                </c:pt>
                <c:pt idx="977">
                  <c:v>428755.20000000001</c:v>
                </c:pt>
                <c:pt idx="978">
                  <c:v>428766.9</c:v>
                </c:pt>
                <c:pt idx="979">
                  <c:v>428778.3</c:v>
                </c:pt>
                <c:pt idx="980">
                  <c:v>428789.4</c:v>
                </c:pt>
                <c:pt idx="981">
                  <c:v>428800.3</c:v>
                </c:pt>
                <c:pt idx="982">
                  <c:v>428810.8</c:v>
                </c:pt>
                <c:pt idx="983">
                  <c:v>428821</c:v>
                </c:pt>
                <c:pt idx="984">
                  <c:v>428831</c:v>
                </c:pt>
                <c:pt idx="985">
                  <c:v>428840.6</c:v>
                </c:pt>
                <c:pt idx="986">
                  <c:v>428850</c:v>
                </c:pt>
                <c:pt idx="987">
                  <c:v>428859.1</c:v>
                </c:pt>
                <c:pt idx="988">
                  <c:v>428867.9</c:v>
                </c:pt>
                <c:pt idx="989">
                  <c:v>428876.4</c:v>
                </c:pt>
                <c:pt idx="990">
                  <c:v>428886.7</c:v>
                </c:pt>
                <c:pt idx="991">
                  <c:v>428894.6</c:v>
                </c:pt>
                <c:pt idx="992">
                  <c:v>428902.1</c:v>
                </c:pt>
                <c:pt idx="993">
                  <c:v>428909.4</c:v>
                </c:pt>
                <c:pt idx="994">
                  <c:v>428916.3</c:v>
                </c:pt>
                <c:pt idx="995">
                  <c:v>428923</c:v>
                </c:pt>
                <c:pt idx="996">
                  <c:v>428929.4</c:v>
                </c:pt>
                <c:pt idx="997">
                  <c:v>428935.5</c:v>
                </c:pt>
                <c:pt idx="998">
                  <c:v>428941.3</c:v>
                </c:pt>
                <c:pt idx="999">
                  <c:v>428946.7</c:v>
                </c:pt>
                <c:pt idx="1000">
                  <c:v>428952.9</c:v>
                </c:pt>
                <c:pt idx="1001">
                  <c:v>428957.7</c:v>
                </c:pt>
                <c:pt idx="1002">
                  <c:v>428962.3</c:v>
                </c:pt>
                <c:pt idx="1003">
                  <c:v>428966.5</c:v>
                </c:pt>
                <c:pt idx="1004">
                  <c:v>428970.5</c:v>
                </c:pt>
                <c:pt idx="1005">
                  <c:v>428974.2</c:v>
                </c:pt>
                <c:pt idx="1006">
                  <c:v>428977.5</c:v>
                </c:pt>
                <c:pt idx="1007">
                  <c:v>428980.6</c:v>
                </c:pt>
                <c:pt idx="1008">
                  <c:v>428983.4</c:v>
                </c:pt>
                <c:pt idx="1009">
                  <c:v>428985.8</c:v>
                </c:pt>
                <c:pt idx="1010">
                  <c:v>428988.4</c:v>
                </c:pt>
                <c:pt idx="1011">
                  <c:v>428990.2</c:v>
                </c:pt>
                <c:pt idx="1012">
                  <c:v>428991.7</c:v>
                </c:pt>
                <c:pt idx="1013">
                  <c:v>428992.9</c:v>
                </c:pt>
                <c:pt idx="1014">
                  <c:v>428993.8</c:v>
                </c:pt>
                <c:pt idx="1015">
                  <c:v>428994.5</c:v>
                </c:pt>
                <c:pt idx="1016">
                  <c:v>428994.8</c:v>
                </c:pt>
                <c:pt idx="1017">
                  <c:v>428994.8</c:v>
                </c:pt>
                <c:pt idx="1018">
                  <c:v>428994.6</c:v>
                </c:pt>
                <c:pt idx="1019">
                  <c:v>428994</c:v>
                </c:pt>
                <c:pt idx="1020">
                  <c:v>428992.9</c:v>
                </c:pt>
                <c:pt idx="1021">
                  <c:v>428991.7</c:v>
                </c:pt>
                <c:pt idx="1022">
                  <c:v>428990.2</c:v>
                </c:pt>
                <c:pt idx="1023">
                  <c:v>428988.4</c:v>
                </c:pt>
                <c:pt idx="1024">
                  <c:v>428986.3</c:v>
                </c:pt>
                <c:pt idx="1025">
                  <c:v>428983.9</c:v>
                </c:pt>
                <c:pt idx="1026">
                  <c:v>428981.1</c:v>
                </c:pt>
                <c:pt idx="1027">
                  <c:v>428978.1</c:v>
                </c:pt>
                <c:pt idx="1028">
                  <c:v>428974.8</c:v>
                </c:pt>
                <c:pt idx="1029">
                  <c:v>428971.2</c:v>
                </c:pt>
                <c:pt idx="1030">
                  <c:v>428966.2</c:v>
                </c:pt>
                <c:pt idx="1031">
                  <c:v>428962</c:v>
                </c:pt>
                <c:pt idx="1032">
                  <c:v>428957.4</c:v>
                </c:pt>
                <c:pt idx="1033">
                  <c:v>428952.5</c:v>
                </c:pt>
                <c:pt idx="1034">
                  <c:v>428947.4</c:v>
                </c:pt>
                <c:pt idx="1035">
                  <c:v>428941.9</c:v>
                </c:pt>
                <c:pt idx="1036">
                  <c:v>428936.2</c:v>
                </c:pt>
                <c:pt idx="1037">
                  <c:v>428930.1</c:v>
                </c:pt>
                <c:pt idx="1038">
                  <c:v>428923.7</c:v>
                </c:pt>
                <c:pt idx="1039">
                  <c:v>428917.1</c:v>
                </c:pt>
                <c:pt idx="1040">
                  <c:v>428910.1</c:v>
                </c:pt>
                <c:pt idx="1041">
                  <c:v>428902.9</c:v>
                </c:pt>
                <c:pt idx="1042">
                  <c:v>428895.4</c:v>
                </c:pt>
                <c:pt idx="1043">
                  <c:v>428887.6</c:v>
                </c:pt>
                <c:pt idx="1044">
                  <c:v>428879.4</c:v>
                </c:pt>
                <c:pt idx="1045">
                  <c:v>428871</c:v>
                </c:pt>
                <c:pt idx="1046">
                  <c:v>428862.3</c:v>
                </c:pt>
                <c:pt idx="1047">
                  <c:v>428853.3</c:v>
                </c:pt>
                <c:pt idx="1048">
                  <c:v>428844.1</c:v>
                </c:pt>
                <c:pt idx="1049">
                  <c:v>428834.5</c:v>
                </c:pt>
                <c:pt idx="1050">
                  <c:v>428824.6</c:v>
                </c:pt>
                <c:pt idx="1051">
                  <c:v>428814.4</c:v>
                </c:pt>
                <c:pt idx="1052">
                  <c:v>428804</c:v>
                </c:pt>
                <c:pt idx="1053">
                  <c:v>428793.2</c:v>
                </c:pt>
                <c:pt idx="1054">
                  <c:v>428782.2</c:v>
                </c:pt>
                <c:pt idx="1055">
                  <c:v>428770.8</c:v>
                </c:pt>
                <c:pt idx="1056">
                  <c:v>428759.2</c:v>
                </c:pt>
                <c:pt idx="1057">
                  <c:v>428747.3</c:v>
                </c:pt>
                <c:pt idx="1058">
                  <c:v>428735.1</c:v>
                </c:pt>
                <c:pt idx="1059">
                  <c:v>428722.6</c:v>
                </c:pt>
                <c:pt idx="1060">
                  <c:v>428709.8</c:v>
                </c:pt>
                <c:pt idx="1061">
                  <c:v>428696.7</c:v>
                </c:pt>
                <c:pt idx="1062">
                  <c:v>428683.4</c:v>
                </c:pt>
                <c:pt idx="1063">
                  <c:v>428669.8</c:v>
                </c:pt>
                <c:pt idx="1064">
                  <c:v>428655.8</c:v>
                </c:pt>
                <c:pt idx="1065">
                  <c:v>428641.6</c:v>
                </c:pt>
                <c:pt idx="1066">
                  <c:v>428627.1</c:v>
                </c:pt>
                <c:pt idx="1067">
                  <c:v>428612.4</c:v>
                </c:pt>
                <c:pt idx="1068">
                  <c:v>428597.4</c:v>
                </c:pt>
                <c:pt idx="1069">
                  <c:v>428582.1</c:v>
                </c:pt>
                <c:pt idx="1070">
                  <c:v>428566.5</c:v>
                </c:pt>
                <c:pt idx="1071">
                  <c:v>428550.6</c:v>
                </c:pt>
                <c:pt idx="1072">
                  <c:v>428534.4</c:v>
                </c:pt>
                <c:pt idx="1073">
                  <c:v>428518</c:v>
                </c:pt>
                <c:pt idx="1074">
                  <c:v>428501.2</c:v>
                </c:pt>
                <c:pt idx="1075">
                  <c:v>428484.3</c:v>
                </c:pt>
                <c:pt idx="1076">
                  <c:v>428467</c:v>
                </c:pt>
                <c:pt idx="1077">
                  <c:v>428449.4</c:v>
                </c:pt>
                <c:pt idx="1078">
                  <c:v>428431.6</c:v>
                </c:pt>
                <c:pt idx="1079">
                  <c:v>428413.5</c:v>
                </c:pt>
                <c:pt idx="1080">
                  <c:v>428395.1</c:v>
                </c:pt>
                <c:pt idx="1081">
                  <c:v>428376.4</c:v>
                </c:pt>
                <c:pt idx="1082">
                  <c:v>428357.4</c:v>
                </c:pt>
                <c:pt idx="1083">
                  <c:v>428338.2</c:v>
                </c:pt>
                <c:pt idx="1084">
                  <c:v>428318.7</c:v>
                </c:pt>
                <c:pt idx="1085">
                  <c:v>428299</c:v>
                </c:pt>
                <c:pt idx="1086">
                  <c:v>428279</c:v>
                </c:pt>
                <c:pt idx="1087">
                  <c:v>428258.8</c:v>
                </c:pt>
                <c:pt idx="1088">
                  <c:v>428238.3</c:v>
                </c:pt>
                <c:pt idx="1089">
                  <c:v>428217.5</c:v>
                </c:pt>
                <c:pt idx="1090">
                  <c:v>428196.3</c:v>
                </c:pt>
                <c:pt idx="1091">
                  <c:v>428175</c:v>
                </c:pt>
                <c:pt idx="1092">
                  <c:v>428153.3</c:v>
                </c:pt>
                <c:pt idx="1093">
                  <c:v>428131.5</c:v>
                </c:pt>
                <c:pt idx="1094">
                  <c:v>428109.4</c:v>
                </c:pt>
                <c:pt idx="1095">
                  <c:v>428087</c:v>
                </c:pt>
                <c:pt idx="1096">
                  <c:v>428064.3</c:v>
                </c:pt>
                <c:pt idx="1097">
                  <c:v>428041.3</c:v>
                </c:pt>
                <c:pt idx="1098">
                  <c:v>428018.2</c:v>
                </c:pt>
                <c:pt idx="1099">
                  <c:v>427994.8</c:v>
                </c:pt>
                <c:pt idx="1100">
                  <c:v>427971.2</c:v>
                </c:pt>
                <c:pt idx="1101">
                  <c:v>427947.3</c:v>
                </c:pt>
                <c:pt idx="1102">
                  <c:v>427923.1</c:v>
                </c:pt>
                <c:pt idx="1103">
                  <c:v>427898.7</c:v>
                </c:pt>
                <c:pt idx="1104">
                  <c:v>427874</c:v>
                </c:pt>
                <c:pt idx="1105">
                  <c:v>427849.1</c:v>
                </c:pt>
                <c:pt idx="1106">
                  <c:v>427823.9</c:v>
                </c:pt>
                <c:pt idx="1107">
                  <c:v>427798.5</c:v>
                </c:pt>
                <c:pt idx="1108">
                  <c:v>427772.8</c:v>
                </c:pt>
                <c:pt idx="1109">
                  <c:v>427746.8</c:v>
                </c:pt>
                <c:pt idx="1110">
                  <c:v>427720.6</c:v>
                </c:pt>
                <c:pt idx="1111">
                  <c:v>427694.2</c:v>
                </c:pt>
                <c:pt idx="1112">
                  <c:v>427667.6</c:v>
                </c:pt>
                <c:pt idx="1113">
                  <c:v>427640.6</c:v>
                </c:pt>
                <c:pt idx="1114">
                  <c:v>427613.5</c:v>
                </c:pt>
                <c:pt idx="1115">
                  <c:v>427586.2</c:v>
                </c:pt>
                <c:pt idx="1116">
                  <c:v>427558.6</c:v>
                </c:pt>
                <c:pt idx="1117">
                  <c:v>427530.8</c:v>
                </c:pt>
                <c:pt idx="1118">
                  <c:v>427502.7</c:v>
                </c:pt>
                <c:pt idx="1119">
                  <c:v>427474.4</c:v>
                </c:pt>
                <c:pt idx="1120">
                  <c:v>427445.8</c:v>
                </c:pt>
                <c:pt idx="1121">
                  <c:v>427417</c:v>
                </c:pt>
                <c:pt idx="1122">
                  <c:v>427388</c:v>
                </c:pt>
                <c:pt idx="1123">
                  <c:v>427358.7</c:v>
                </c:pt>
                <c:pt idx="1124">
                  <c:v>427329.2</c:v>
                </c:pt>
                <c:pt idx="1125">
                  <c:v>427299.6</c:v>
                </c:pt>
                <c:pt idx="1126">
                  <c:v>427269.6</c:v>
                </c:pt>
                <c:pt idx="1127">
                  <c:v>427239.5</c:v>
                </c:pt>
                <c:pt idx="1128">
                  <c:v>427209.1</c:v>
                </c:pt>
                <c:pt idx="1129">
                  <c:v>427178.5</c:v>
                </c:pt>
                <c:pt idx="1130">
                  <c:v>427147.7</c:v>
                </c:pt>
                <c:pt idx="1131">
                  <c:v>427116.79999999999</c:v>
                </c:pt>
                <c:pt idx="1132">
                  <c:v>427085.7</c:v>
                </c:pt>
                <c:pt idx="1133">
                  <c:v>427054.1</c:v>
                </c:pt>
                <c:pt idx="1134">
                  <c:v>427022.5</c:v>
                </c:pt>
                <c:pt idx="1135">
                  <c:v>426990.6</c:v>
                </c:pt>
                <c:pt idx="1136">
                  <c:v>426958.5</c:v>
                </c:pt>
                <c:pt idx="1137">
                  <c:v>426926.1</c:v>
                </c:pt>
                <c:pt idx="1138">
                  <c:v>426893.5</c:v>
                </c:pt>
                <c:pt idx="1139">
                  <c:v>426860.79999999999</c:v>
                </c:pt>
                <c:pt idx="1140">
                  <c:v>426827.9</c:v>
                </c:pt>
                <c:pt idx="1141">
                  <c:v>426794.8</c:v>
                </c:pt>
                <c:pt idx="1142">
                  <c:v>426761.5</c:v>
                </c:pt>
                <c:pt idx="1143">
                  <c:v>426728.1</c:v>
                </c:pt>
                <c:pt idx="1144">
                  <c:v>426694.40000000002</c:v>
                </c:pt>
                <c:pt idx="1145">
                  <c:v>426660.4</c:v>
                </c:pt>
                <c:pt idx="1146">
                  <c:v>426626.3</c:v>
                </c:pt>
                <c:pt idx="1147">
                  <c:v>426592</c:v>
                </c:pt>
                <c:pt idx="1148">
                  <c:v>426557.5</c:v>
                </c:pt>
                <c:pt idx="1149">
                  <c:v>426522.8</c:v>
                </c:pt>
                <c:pt idx="1150">
                  <c:v>426488</c:v>
                </c:pt>
                <c:pt idx="1151">
                  <c:v>426452.9</c:v>
                </c:pt>
                <c:pt idx="1152">
                  <c:v>426417.6</c:v>
                </c:pt>
                <c:pt idx="1153">
                  <c:v>426382.2</c:v>
                </c:pt>
                <c:pt idx="1154">
                  <c:v>426346.6</c:v>
                </c:pt>
                <c:pt idx="1155">
                  <c:v>426310.9</c:v>
                </c:pt>
                <c:pt idx="1156">
                  <c:v>426274.9</c:v>
                </c:pt>
                <c:pt idx="1157">
                  <c:v>426238.6</c:v>
                </c:pt>
                <c:pt idx="1158">
                  <c:v>426202.2</c:v>
                </c:pt>
                <c:pt idx="1159">
                  <c:v>426165.7</c:v>
                </c:pt>
                <c:pt idx="1160">
                  <c:v>426128.8</c:v>
                </c:pt>
                <c:pt idx="1161">
                  <c:v>426092.1</c:v>
                </c:pt>
                <c:pt idx="1162">
                  <c:v>426055</c:v>
                </c:pt>
                <c:pt idx="1163">
                  <c:v>426017.7</c:v>
                </c:pt>
                <c:pt idx="1164">
                  <c:v>425980.4</c:v>
                </c:pt>
                <c:pt idx="1165">
                  <c:v>425942.8</c:v>
                </c:pt>
                <c:pt idx="1166">
                  <c:v>425905.2</c:v>
                </c:pt>
                <c:pt idx="1167">
                  <c:v>425867.4</c:v>
                </c:pt>
                <c:pt idx="1168">
                  <c:v>425829.3</c:v>
                </c:pt>
                <c:pt idx="1169">
                  <c:v>425791.1</c:v>
                </c:pt>
                <c:pt idx="1170">
                  <c:v>425752.8</c:v>
                </c:pt>
                <c:pt idx="1171">
                  <c:v>425714.4</c:v>
                </c:pt>
                <c:pt idx="1172">
                  <c:v>425675.8</c:v>
                </c:pt>
                <c:pt idx="1173">
                  <c:v>425636.9</c:v>
                </c:pt>
                <c:pt idx="1174">
                  <c:v>425597.9</c:v>
                </c:pt>
                <c:pt idx="1175">
                  <c:v>425558.8</c:v>
                </c:pt>
                <c:pt idx="1176">
                  <c:v>425519.4</c:v>
                </c:pt>
                <c:pt idx="1177">
                  <c:v>425479.9</c:v>
                </c:pt>
                <c:pt idx="1178">
                  <c:v>425440.4</c:v>
                </c:pt>
                <c:pt idx="1179">
                  <c:v>425400.8</c:v>
                </c:pt>
                <c:pt idx="1180">
                  <c:v>425361</c:v>
                </c:pt>
                <c:pt idx="1181">
                  <c:v>425321.1</c:v>
                </c:pt>
                <c:pt idx="1182">
                  <c:v>425281</c:v>
                </c:pt>
                <c:pt idx="1183">
                  <c:v>425240.8</c:v>
                </c:pt>
                <c:pt idx="1184">
                  <c:v>425200.4</c:v>
                </c:pt>
                <c:pt idx="1185">
                  <c:v>425159.9</c:v>
                </c:pt>
                <c:pt idx="1186">
                  <c:v>425119.2</c:v>
                </c:pt>
                <c:pt idx="1187">
                  <c:v>425078.5</c:v>
                </c:pt>
                <c:pt idx="1188">
                  <c:v>425037.6</c:v>
                </c:pt>
                <c:pt idx="1189">
                  <c:v>424996.5</c:v>
                </c:pt>
                <c:pt idx="1190">
                  <c:v>424955.3</c:v>
                </c:pt>
                <c:pt idx="1191">
                  <c:v>424914</c:v>
                </c:pt>
                <c:pt idx="1192">
                  <c:v>424872.5</c:v>
                </c:pt>
                <c:pt idx="1193">
                  <c:v>424830.9</c:v>
                </c:pt>
                <c:pt idx="1194">
                  <c:v>424789.3</c:v>
                </c:pt>
                <c:pt idx="1195">
                  <c:v>424747.5</c:v>
                </c:pt>
                <c:pt idx="1196">
                  <c:v>424705.7</c:v>
                </c:pt>
                <c:pt idx="1197">
                  <c:v>424663.8</c:v>
                </c:pt>
                <c:pt idx="1198">
                  <c:v>424621.8</c:v>
                </c:pt>
                <c:pt idx="1199">
                  <c:v>424579.7</c:v>
                </c:pt>
                <c:pt idx="1200">
                  <c:v>424537.5</c:v>
                </c:pt>
                <c:pt idx="1201">
                  <c:v>424495.1</c:v>
                </c:pt>
                <c:pt idx="1202">
                  <c:v>424452.6</c:v>
                </c:pt>
                <c:pt idx="1203">
                  <c:v>424410</c:v>
                </c:pt>
                <c:pt idx="1204">
                  <c:v>424367.3</c:v>
                </c:pt>
                <c:pt idx="1205">
                  <c:v>424324.5</c:v>
                </c:pt>
                <c:pt idx="1206">
                  <c:v>424281.7</c:v>
                </c:pt>
                <c:pt idx="1207">
                  <c:v>424238.9</c:v>
                </c:pt>
                <c:pt idx="1208">
                  <c:v>424195.9</c:v>
                </c:pt>
                <c:pt idx="1209">
                  <c:v>424152.8</c:v>
                </c:pt>
                <c:pt idx="1210">
                  <c:v>424109.5</c:v>
                </c:pt>
                <c:pt idx="1211">
                  <c:v>424066.3</c:v>
                </c:pt>
                <c:pt idx="1212">
                  <c:v>424022.8</c:v>
                </c:pt>
                <c:pt idx="1213">
                  <c:v>423979.4</c:v>
                </c:pt>
                <c:pt idx="1214">
                  <c:v>423936</c:v>
                </c:pt>
                <c:pt idx="1215">
                  <c:v>423892.4</c:v>
                </c:pt>
                <c:pt idx="1216">
                  <c:v>423848.8</c:v>
                </c:pt>
                <c:pt idx="1217">
                  <c:v>423805</c:v>
                </c:pt>
                <c:pt idx="1218">
                  <c:v>423761.2</c:v>
                </c:pt>
                <c:pt idx="1219">
                  <c:v>423717.4</c:v>
                </c:pt>
                <c:pt idx="1220">
                  <c:v>423673.4</c:v>
                </c:pt>
                <c:pt idx="1221">
                  <c:v>423629.4</c:v>
                </c:pt>
                <c:pt idx="1222">
                  <c:v>423585.4</c:v>
                </c:pt>
                <c:pt idx="1223">
                  <c:v>423541.2</c:v>
                </c:pt>
                <c:pt idx="1224">
                  <c:v>423497</c:v>
                </c:pt>
                <c:pt idx="1225">
                  <c:v>423452.8</c:v>
                </c:pt>
                <c:pt idx="1226">
                  <c:v>423408.5</c:v>
                </c:pt>
                <c:pt idx="1227">
                  <c:v>423364.2</c:v>
                </c:pt>
                <c:pt idx="1228">
                  <c:v>423319.8</c:v>
                </c:pt>
                <c:pt idx="1229">
                  <c:v>423275.3</c:v>
                </c:pt>
                <c:pt idx="1230">
                  <c:v>423230.8</c:v>
                </c:pt>
                <c:pt idx="1231">
                  <c:v>423186.3</c:v>
                </c:pt>
                <c:pt idx="1232">
                  <c:v>423141.7</c:v>
                </c:pt>
                <c:pt idx="1233">
                  <c:v>423097.1</c:v>
                </c:pt>
                <c:pt idx="1234">
                  <c:v>423052.4</c:v>
                </c:pt>
                <c:pt idx="1235">
                  <c:v>423007.7</c:v>
                </c:pt>
                <c:pt idx="1236">
                  <c:v>422963</c:v>
                </c:pt>
                <c:pt idx="1237">
                  <c:v>422918.3</c:v>
                </c:pt>
                <c:pt idx="1238">
                  <c:v>422873.5</c:v>
                </c:pt>
                <c:pt idx="1239">
                  <c:v>422828.6</c:v>
                </c:pt>
                <c:pt idx="1240">
                  <c:v>422783.6</c:v>
                </c:pt>
                <c:pt idx="1241">
                  <c:v>422738.7</c:v>
                </c:pt>
                <c:pt idx="1242">
                  <c:v>422693.9</c:v>
                </c:pt>
                <c:pt idx="1243">
                  <c:v>422649</c:v>
                </c:pt>
                <c:pt idx="1244">
                  <c:v>422604</c:v>
                </c:pt>
                <c:pt idx="1245">
                  <c:v>422559.1</c:v>
                </c:pt>
                <c:pt idx="1246">
                  <c:v>422514.1</c:v>
                </c:pt>
                <c:pt idx="1247">
                  <c:v>422469.1</c:v>
                </c:pt>
                <c:pt idx="1248">
                  <c:v>422424</c:v>
                </c:pt>
                <c:pt idx="1249">
                  <c:v>422378.9</c:v>
                </c:pt>
                <c:pt idx="1250">
                  <c:v>422334</c:v>
                </c:pt>
                <c:pt idx="1251">
                  <c:v>422289</c:v>
                </c:pt>
                <c:pt idx="1252">
                  <c:v>422244.1</c:v>
                </c:pt>
                <c:pt idx="1253">
                  <c:v>422199.1</c:v>
                </c:pt>
                <c:pt idx="1254">
                  <c:v>422154</c:v>
                </c:pt>
                <c:pt idx="1255">
                  <c:v>422108.9</c:v>
                </c:pt>
                <c:pt idx="1256">
                  <c:v>422063.8</c:v>
                </c:pt>
                <c:pt idx="1257">
                  <c:v>422018.8</c:v>
                </c:pt>
                <c:pt idx="1258">
                  <c:v>421973.9</c:v>
                </c:pt>
                <c:pt idx="1259">
                  <c:v>421929</c:v>
                </c:pt>
                <c:pt idx="1260">
                  <c:v>421884</c:v>
                </c:pt>
                <c:pt idx="1261">
                  <c:v>421838.9</c:v>
                </c:pt>
                <c:pt idx="1262">
                  <c:v>421794</c:v>
                </c:pt>
                <c:pt idx="1263">
                  <c:v>421749</c:v>
                </c:pt>
                <c:pt idx="1264">
                  <c:v>421704.1</c:v>
                </c:pt>
                <c:pt idx="1265">
                  <c:v>421659.3</c:v>
                </c:pt>
                <c:pt idx="1266">
                  <c:v>421614.3</c:v>
                </c:pt>
                <c:pt idx="1267">
                  <c:v>421569.5</c:v>
                </c:pt>
                <c:pt idx="1268">
                  <c:v>421524.7</c:v>
                </c:pt>
                <c:pt idx="1269">
                  <c:v>421479.9</c:v>
                </c:pt>
                <c:pt idx="1270">
                  <c:v>421435.2</c:v>
                </c:pt>
                <c:pt idx="1271">
                  <c:v>421390.5</c:v>
                </c:pt>
                <c:pt idx="1272">
                  <c:v>421345.8</c:v>
                </c:pt>
                <c:pt idx="1273">
                  <c:v>421301.3</c:v>
                </c:pt>
                <c:pt idx="1274">
                  <c:v>421256.7</c:v>
                </c:pt>
                <c:pt idx="1275">
                  <c:v>421212.2</c:v>
                </c:pt>
                <c:pt idx="1276">
                  <c:v>421167.7</c:v>
                </c:pt>
                <c:pt idx="1277">
                  <c:v>421123.2</c:v>
                </c:pt>
                <c:pt idx="1278">
                  <c:v>421078.7</c:v>
                </c:pt>
                <c:pt idx="1279">
                  <c:v>421034.3</c:v>
                </c:pt>
                <c:pt idx="1280">
                  <c:v>420990</c:v>
                </c:pt>
                <c:pt idx="1281">
                  <c:v>420945.8</c:v>
                </c:pt>
                <c:pt idx="1282">
                  <c:v>420901.6</c:v>
                </c:pt>
                <c:pt idx="1283">
                  <c:v>420857.5</c:v>
                </c:pt>
                <c:pt idx="1284">
                  <c:v>420813.5</c:v>
                </c:pt>
                <c:pt idx="1285">
                  <c:v>420769.3</c:v>
                </c:pt>
                <c:pt idx="1286">
                  <c:v>420725.3</c:v>
                </c:pt>
                <c:pt idx="1287">
                  <c:v>420681.4</c:v>
                </c:pt>
                <c:pt idx="1288">
                  <c:v>420637.6</c:v>
                </c:pt>
                <c:pt idx="1289">
                  <c:v>420593.9</c:v>
                </c:pt>
                <c:pt idx="1290">
                  <c:v>420550.3</c:v>
                </c:pt>
                <c:pt idx="1291">
                  <c:v>420506.8</c:v>
                </c:pt>
                <c:pt idx="1292">
                  <c:v>420463.2</c:v>
                </c:pt>
                <c:pt idx="1293">
                  <c:v>420419.7</c:v>
                </c:pt>
                <c:pt idx="1294">
                  <c:v>420376.3</c:v>
                </c:pt>
                <c:pt idx="1295">
                  <c:v>420333</c:v>
                </c:pt>
                <c:pt idx="1296">
                  <c:v>420289.7</c:v>
                </c:pt>
                <c:pt idx="1297">
                  <c:v>420246.6</c:v>
                </c:pt>
                <c:pt idx="1298">
                  <c:v>420203.6</c:v>
                </c:pt>
                <c:pt idx="1299">
                  <c:v>420160.8</c:v>
                </c:pt>
                <c:pt idx="1300">
                  <c:v>420117.9</c:v>
                </c:pt>
                <c:pt idx="1301">
                  <c:v>420075.1</c:v>
                </c:pt>
                <c:pt idx="1302">
                  <c:v>420032.4</c:v>
                </c:pt>
                <c:pt idx="1303">
                  <c:v>419989.8</c:v>
                </c:pt>
                <c:pt idx="1304">
                  <c:v>419947.3</c:v>
                </c:pt>
                <c:pt idx="1305">
                  <c:v>419904.8</c:v>
                </c:pt>
                <c:pt idx="1306">
                  <c:v>419862.6</c:v>
                </c:pt>
                <c:pt idx="1307">
                  <c:v>419820.5</c:v>
                </c:pt>
                <c:pt idx="1308">
                  <c:v>419778.3</c:v>
                </c:pt>
                <c:pt idx="1309">
                  <c:v>419736.3</c:v>
                </c:pt>
                <c:pt idx="1310">
                  <c:v>419694.4</c:v>
                </c:pt>
                <c:pt idx="1311">
                  <c:v>419652.5</c:v>
                </c:pt>
                <c:pt idx="1312">
                  <c:v>419610.9</c:v>
                </c:pt>
                <c:pt idx="1313">
                  <c:v>419569.3</c:v>
                </c:pt>
                <c:pt idx="1314">
                  <c:v>419528</c:v>
                </c:pt>
                <c:pt idx="1315">
                  <c:v>419486.7</c:v>
                </c:pt>
                <c:pt idx="1316">
                  <c:v>419445.5</c:v>
                </c:pt>
                <c:pt idx="1317">
                  <c:v>419404.5</c:v>
                </c:pt>
                <c:pt idx="1318">
                  <c:v>419363.5</c:v>
                </c:pt>
                <c:pt idx="1319">
                  <c:v>419322.6</c:v>
                </c:pt>
                <c:pt idx="1320">
                  <c:v>419282.1</c:v>
                </c:pt>
                <c:pt idx="1321">
                  <c:v>419241.8</c:v>
                </c:pt>
                <c:pt idx="1322">
                  <c:v>419201.5</c:v>
                </c:pt>
                <c:pt idx="1323">
                  <c:v>419161.1</c:v>
                </c:pt>
                <c:pt idx="1324">
                  <c:v>419120.9</c:v>
                </c:pt>
                <c:pt idx="1325">
                  <c:v>419080.9</c:v>
                </c:pt>
                <c:pt idx="1326">
                  <c:v>419041.1</c:v>
                </c:pt>
                <c:pt idx="1327">
                  <c:v>419001.4</c:v>
                </c:pt>
                <c:pt idx="1328">
                  <c:v>418961.8</c:v>
                </c:pt>
                <c:pt idx="1329">
                  <c:v>418922.3</c:v>
                </c:pt>
                <c:pt idx="1330">
                  <c:v>418882.9</c:v>
                </c:pt>
                <c:pt idx="1331">
                  <c:v>418843.8</c:v>
                </c:pt>
                <c:pt idx="1332">
                  <c:v>418804.8</c:v>
                </c:pt>
                <c:pt idx="1333">
                  <c:v>418765.9</c:v>
                </c:pt>
                <c:pt idx="1334">
                  <c:v>418727.1</c:v>
                </c:pt>
                <c:pt idx="1335">
                  <c:v>418688.6</c:v>
                </c:pt>
                <c:pt idx="1336">
                  <c:v>418650.1</c:v>
                </c:pt>
                <c:pt idx="1337">
                  <c:v>418611.8</c:v>
                </c:pt>
                <c:pt idx="1338">
                  <c:v>418573.5</c:v>
                </c:pt>
                <c:pt idx="1339">
                  <c:v>418535.5</c:v>
                </c:pt>
                <c:pt idx="1340">
                  <c:v>418497.7</c:v>
                </c:pt>
                <c:pt idx="1341">
                  <c:v>418460.1</c:v>
                </c:pt>
                <c:pt idx="1342">
                  <c:v>418422.7</c:v>
                </c:pt>
                <c:pt idx="1343">
                  <c:v>418385.4</c:v>
                </c:pt>
                <c:pt idx="1344">
                  <c:v>418348.2</c:v>
                </c:pt>
                <c:pt idx="1345">
                  <c:v>418311.1</c:v>
                </c:pt>
                <c:pt idx="1346">
                  <c:v>418274.2</c:v>
                </c:pt>
                <c:pt idx="1347">
                  <c:v>418237.5</c:v>
                </c:pt>
                <c:pt idx="1348">
                  <c:v>418201.1</c:v>
                </c:pt>
                <c:pt idx="1349">
                  <c:v>418164.8</c:v>
                </c:pt>
                <c:pt idx="1350">
                  <c:v>418128.7</c:v>
                </c:pt>
                <c:pt idx="1351">
                  <c:v>418092.7</c:v>
                </c:pt>
                <c:pt idx="1352">
                  <c:v>418056.8</c:v>
                </c:pt>
                <c:pt idx="1353">
                  <c:v>418021.3</c:v>
                </c:pt>
                <c:pt idx="1354">
                  <c:v>417985.8</c:v>
                </c:pt>
                <c:pt idx="1355">
                  <c:v>417950.6</c:v>
                </c:pt>
                <c:pt idx="1356">
                  <c:v>417915.5</c:v>
                </c:pt>
                <c:pt idx="1357">
                  <c:v>417880.5</c:v>
                </c:pt>
                <c:pt idx="1358">
                  <c:v>417845.9</c:v>
                </c:pt>
                <c:pt idx="1359">
                  <c:v>417811.6</c:v>
                </c:pt>
                <c:pt idx="1360">
                  <c:v>417777.5</c:v>
                </c:pt>
                <c:pt idx="1361">
                  <c:v>417743.3</c:v>
                </c:pt>
                <c:pt idx="1362">
                  <c:v>417709.4</c:v>
                </c:pt>
                <c:pt idx="1363">
                  <c:v>417675.7</c:v>
                </c:pt>
                <c:pt idx="1364">
                  <c:v>417642.2</c:v>
                </c:pt>
                <c:pt idx="1365">
                  <c:v>417608.9</c:v>
                </c:pt>
                <c:pt idx="1366">
                  <c:v>417575.8</c:v>
                </c:pt>
                <c:pt idx="1367">
                  <c:v>417542.8</c:v>
                </c:pt>
                <c:pt idx="1368">
                  <c:v>417510</c:v>
                </c:pt>
                <c:pt idx="1369">
                  <c:v>417477.4</c:v>
                </c:pt>
                <c:pt idx="1370">
                  <c:v>417445</c:v>
                </c:pt>
                <c:pt idx="1371">
                  <c:v>417412.9</c:v>
                </c:pt>
                <c:pt idx="1372">
                  <c:v>417381</c:v>
                </c:pt>
                <c:pt idx="1373">
                  <c:v>417349.3</c:v>
                </c:pt>
                <c:pt idx="1374">
                  <c:v>417317.8</c:v>
                </c:pt>
                <c:pt idx="1375">
                  <c:v>417286.40000000002</c:v>
                </c:pt>
                <c:pt idx="1376">
                  <c:v>417255.3</c:v>
                </c:pt>
                <c:pt idx="1377">
                  <c:v>417224.5</c:v>
                </c:pt>
                <c:pt idx="1378">
                  <c:v>417193.9</c:v>
                </c:pt>
                <c:pt idx="1379">
                  <c:v>417163.7</c:v>
                </c:pt>
                <c:pt idx="1380">
                  <c:v>417133.5</c:v>
                </c:pt>
                <c:pt idx="1381">
                  <c:v>417103.5</c:v>
                </c:pt>
                <c:pt idx="1382">
                  <c:v>417073.6</c:v>
                </c:pt>
                <c:pt idx="1383">
                  <c:v>417044.1</c:v>
                </c:pt>
                <c:pt idx="1384">
                  <c:v>417014.7</c:v>
                </c:pt>
                <c:pt idx="1385">
                  <c:v>416985.59999999998</c:v>
                </c:pt>
                <c:pt idx="1386">
                  <c:v>416956.6</c:v>
                </c:pt>
                <c:pt idx="1387">
                  <c:v>416927.9</c:v>
                </c:pt>
                <c:pt idx="1388">
                  <c:v>416899.4</c:v>
                </c:pt>
                <c:pt idx="1389">
                  <c:v>416871.1</c:v>
                </c:pt>
                <c:pt idx="1390">
                  <c:v>416843</c:v>
                </c:pt>
                <c:pt idx="1391">
                  <c:v>416815.2</c:v>
                </c:pt>
                <c:pt idx="1392">
                  <c:v>416787.6</c:v>
                </c:pt>
                <c:pt idx="1393">
                  <c:v>416760.3</c:v>
                </c:pt>
                <c:pt idx="1394">
                  <c:v>416733.3</c:v>
                </c:pt>
                <c:pt idx="1395">
                  <c:v>416706.5</c:v>
                </c:pt>
                <c:pt idx="1396">
                  <c:v>416679.8</c:v>
                </c:pt>
                <c:pt idx="1397">
                  <c:v>416653.5</c:v>
                </c:pt>
                <c:pt idx="1398">
                  <c:v>416627.3</c:v>
                </c:pt>
                <c:pt idx="1399">
                  <c:v>416601.4</c:v>
                </c:pt>
                <c:pt idx="1400">
                  <c:v>416575.7</c:v>
                </c:pt>
                <c:pt idx="1401">
                  <c:v>416550.3</c:v>
                </c:pt>
                <c:pt idx="1402">
                  <c:v>416525.1</c:v>
                </c:pt>
                <c:pt idx="1403">
                  <c:v>416500.1</c:v>
                </c:pt>
                <c:pt idx="1404">
                  <c:v>416475.4</c:v>
                </c:pt>
                <c:pt idx="1405">
                  <c:v>416450.8</c:v>
                </c:pt>
                <c:pt idx="1406">
                  <c:v>416426.6</c:v>
                </c:pt>
                <c:pt idx="1407">
                  <c:v>416402.6</c:v>
                </c:pt>
                <c:pt idx="1408">
                  <c:v>416378.8</c:v>
                </c:pt>
                <c:pt idx="1409">
                  <c:v>416355.3</c:v>
                </c:pt>
                <c:pt idx="1410">
                  <c:v>416332.1</c:v>
                </c:pt>
                <c:pt idx="1411">
                  <c:v>416309.1</c:v>
                </c:pt>
                <c:pt idx="1412">
                  <c:v>416286.3</c:v>
                </c:pt>
                <c:pt idx="1413">
                  <c:v>416263.8</c:v>
                </c:pt>
                <c:pt idx="1414">
                  <c:v>416241.4</c:v>
                </c:pt>
                <c:pt idx="1415">
                  <c:v>416219.4</c:v>
                </c:pt>
                <c:pt idx="1416">
                  <c:v>416197.7</c:v>
                </c:pt>
                <c:pt idx="1417">
                  <c:v>416176.3</c:v>
                </c:pt>
                <c:pt idx="1418">
                  <c:v>416155.2</c:v>
                </c:pt>
                <c:pt idx="1419">
                  <c:v>416134.2</c:v>
                </c:pt>
                <c:pt idx="1420">
                  <c:v>416113.4</c:v>
                </c:pt>
                <c:pt idx="1421">
                  <c:v>416093</c:v>
                </c:pt>
                <c:pt idx="1422">
                  <c:v>416072.7</c:v>
                </c:pt>
                <c:pt idx="1423">
                  <c:v>416052.8</c:v>
                </c:pt>
                <c:pt idx="1424">
                  <c:v>416033.1</c:v>
                </c:pt>
                <c:pt idx="1425">
                  <c:v>416013.6</c:v>
                </c:pt>
                <c:pt idx="1426">
                  <c:v>415994.4</c:v>
                </c:pt>
                <c:pt idx="1427">
                  <c:v>415975.5</c:v>
                </c:pt>
                <c:pt idx="1428">
                  <c:v>415956.8</c:v>
                </c:pt>
                <c:pt idx="1429">
                  <c:v>415938.4</c:v>
                </c:pt>
                <c:pt idx="1430">
                  <c:v>415920.2</c:v>
                </c:pt>
                <c:pt idx="1431">
                  <c:v>415902.3</c:v>
                </c:pt>
                <c:pt idx="1432">
                  <c:v>415884.7</c:v>
                </c:pt>
                <c:pt idx="1433">
                  <c:v>415867.3</c:v>
                </c:pt>
                <c:pt idx="1434">
                  <c:v>415850.3</c:v>
                </c:pt>
                <c:pt idx="1435">
                  <c:v>415833.4</c:v>
                </c:pt>
                <c:pt idx="1436">
                  <c:v>415816.9</c:v>
                </c:pt>
                <c:pt idx="1437">
                  <c:v>415800.7</c:v>
                </c:pt>
                <c:pt idx="1438">
                  <c:v>415784.7</c:v>
                </c:pt>
                <c:pt idx="1439">
                  <c:v>415769</c:v>
                </c:pt>
                <c:pt idx="1440">
                  <c:v>415753.5</c:v>
                </c:pt>
                <c:pt idx="1441">
                  <c:v>415738.2</c:v>
                </c:pt>
                <c:pt idx="1442">
                  <c:v>415723.3</c:v>
                </c:pt>
                <c:pt idx="1443">
                  <c:v>415708.6</c:v>
                </c:pt>
                <c:pt idx="1444">
                  <c:v>415694.2</c:v>
                </c:pt>
                <c:pt idx="1445">
                  <c:v>415680</c:v>
                </c:pt>
                <c:pt idx="1446">
                  <c:v>415666.1</c:v>
                </c:pt>
                <c:pt idx="1447">
                  <c:v>415652.5</c:v>
                </c:pt>
                <c:pt idx="1448">
                  <c:v>415639.1</c:v>
                </c:pt>
                <c:pt idx="1449">
                  <c:v>415626</c:v>
                </c:pt>
                <c:pt idx="1450">
                  <c:v>415613.2</c:v>
                </c:pt>
                <c:pt idx="1451">
                  <c:v>415600.7</c:v>
                </c:pt>
                <c:pt idx="1452">
                  <c:v>415588.4</c:v>
                </c:pt>
                <c:pt idx="1453">
                  <c:v>415576.5</c:v>
                </c:pt>
                <c:pt idx="1454">
                  <c:v>415564.79999999999</c:v>
                </c:pt>
                <c:pt idx="1455">
                  <c:v>415553.3</c:v>
                </c:pt>
                <c:pt idx="1456">
                  <c:v>415542.1</c:v>
                </c:pt>
                <c:pt idx="1457">
                  <c:v>415531.2</c:v>
                </c:pt>
                <c:pt idx="1458">
                  <c:v>415520.7</c:v>
                </c:pt>
                <c:pt idx="1459">
                  <c:v>415510.3</c:v>
                </c:pt>
                <c:pt idx="1460">
                  <c:v>415500.3</c:v>
                </c:pt>
                <c:pt idx="1461">
                  <c:v>415490.5</c:v>
                </c:pt>
                <c:pt idx="1462">
                  <c:v>415481</c:v>
                </c:pt>
                <c:pt idx="1463">
                  <c:v>415471.7</c:v>
                </c:pt>
                <c:pt idx="1464">
                  <c:v>415462.7</c:v>
                </c:pt>
                <c:pt idx="1465">
                  <c:v>415454.1</c:v>
                </c:pt>
                <c:pt idx="1466">
                  <c:v>415445.7</c:v>
                </c:pt>
                <c:pt idx="1467">
                  <c:v>415437.5</c:v>
                </c:pt>
                <c:pt idx="1468">
                  <c:v>415429.7</c:v>
                </c:pt>
                <c:pt idx="1469">
                  <c:v>415422.1</c:v>
                </c:pt>
                <c:pt idx="1470">
                  <c:v>415414.8</c:v>
                </c:pt>
                <c:pt idx="1471">
                  <c:v>415407.7</c:v>
                </c:pt>
                <c:pt idx="1472">
                  <c:v>415401</c:v>
                </c:pt>
                <c:pt idx="1473">
                  <c:v>415394.5</c:v>
                </c:pt>
                <c:pt idx="1474">
                  <c:v>415388.3</c:v>
                </c:pt>
                <c:pt idx="1475">
                  <c:v>415382.4</c:v>
                </c:pt>
                <c:pt idx="1476">
                  <c:v>415376.8</c:v>
                </c:pt>
                <c:pt idx="1477">
                  <c:v>415371.5</c:v>
                </c:pt>
                <c:pt idx="1478">
                  <c:v>415365.6</c:v>
                </c:pt>
                <c:pt idx="1479">
                  <c:v>415360.9</c:v>
                </c:pt>
                <c:pt idx="1480">
                  <c:v>415356.4</c:v>
                </c:pt>
                <c:pt idx="1481">
                  <c:v>415352.1</c:v>
                </c:pt>
                <c:pt idx="1482">
                  <c:v>415348.2</c:v>
                </c:pt>
                <c:pt idx="1483">
                  <c:v>415344.5</c:v>
                </c:pt>
                <c:pt idx="1484">
                  <c:v>415341.1</c:v>
                </c:pt>
                <c:pt idx="1485">
                  <c:v>415338</c:v>
                </c:pt>
                <c:pt idx="1486">
                  <c:v>415335.2</c:v>
                </c:pt>
                <c:pt idx="1487">
                  <c:v>415332.6</c:v>
                </c:pt>
                <c:pt idx="1488">
                  <c:v>415330.3</c:v>
                </c:pt>
                <c:pt idx="1489">
                  <c:v>415328.3</c:v>
                </c:pt>
                <c:pt idx="1490">
                  <c:v>415326.6</c:v>
                </c:pt>
                <c:pt idx="1491">
                  <c:v>415325.1</c:v>
                </c:pt>
                <c:pt idx="1492">
                  <c:v>415323.9</c:v>
                </c:pt>
                <c:pt idx="1493">
                  <c:v>415323</c:v>
                </c:pt>
                <c:pt idx="1494">
                  <c:v>415322.4</c:v>
                </c:pt>
                <c:pt idx="1495">
                  <c:v>415322</c:v>
                </c:pt>
                <c:pt idx="1496">
                  <c:v>415321.9</c:v>
                </c:pt>
                <c:pt idx="1497">
                  <c:v>415322.1</c:v>
                </c:pt>
                <c:pt idx="1498">
                  <c:v>415322.5</c:v>
                </c:pt>
                <c:pt idx="1499">
                  <c:v>415323.3</c:v>
                </c:pt>
                <c:pt idx="1500">
                  <c:v>415324.3</c:v>
                </c:pt>
                <c:pt idx="1501">
                  <c:v>415325.5</c:v>
                </c:pt>
                <c:pt idx="1502">
                  <c:v>415327.1</c:v>
                </c:pt>
                <c:pt idx="1503">
                  <c:v>415328.9</c:v>
                </c:pt>
                <c:pt idx="1504">
                  <c:v>415331</c:v>
                </c:pt>
                <c:pt idx="1505">
                  <c:v>415333.3</c:v>
                </c:pt>
                <c:pt idx="1506">
                  <c:v>415336</c:v>
                </c:pt>
                <c:pt idx="1507">
                  <c:v>415338.9</c:v>
                </c:pt>
                <c:pt idx="1508">
                  <c:v>415342</c:v>
                </c:pt>
                <c:pt idx="1509">
                  <c:v>415345.5</c:v>
                </c:pt>
                <c:pt idx="1510">
                  <c:v>415349.2</c:v>
                </c:pt>
                <c:pt idx="1511">
                  <c:v>415353.2</c:v>
                </c:pt>
                <c:pt idx="1512">
                  <c:v>415357.4</c:v>
                </c:pt>
                <c:pt idx="1513">
                  <c:v>415361.9</c:v>
                </c:pt>
                <c:pt idx="1514">
                  <c:v>415366.7</c:v>
                </c:pt>
                <c:pt idx="1515">
                  <c:v>415371.7</c:v>
                </c:pt>
                <c:pt idx="1516">
                  <c:v>415377</c:v>
                </c:pt>
                <c:pt idx="1517">
                  <c:v>415382.6</c:v>
                </c:pt>
                <c:pt idx="1518">
                  <c:v>415388.4</c:v>
                </c:pt>
                <c:pt idx="1519">
                  <c:v>415394.5</c:v>
                </c:pt>
                <c:pt idx="1520">
                  <c:v>415400.9</c:v>
                </c:pt>
                <c:pt idx="1521">
                  <c:v>415407.5</c:v>
                </c:pt>
                <c:pt idx="1522">
                  <c:v>415414.4</c:v>
                </c:pt>
                <c:pt idx="1523">
                  <c:v>415421.6</c:v>
                </c:pt>
                <c:pt idx="1524">
                  <c:v>415429</c:v>
                </c:pt>
                <c:pt idx="1525">
                  <c:v>415436.7</c:v>
                </c:pt>
                <c:pt idx="1526">
                  <c:v>415444.6</c:v>
                </c:pt>
                <c:pt idx="1527">
                  <c:v>415452.8</c:v>
                </c:pt>
                <c:pt idx="1528">
                  <c:v>415461.2</c:v>
                </c:pt>
                <c:pt idx="1529">
                  <c:v>415469.9</c:v>
                </c:pt>
                <c:pt idx="1530">
                  <c:v>415478.9</c:v>
                </c:pt>
                <c:pt idx="1531">
                  <c:v>415488.1</c:v>
                </c:pt>
                <c:pt idx="1532">
                  <c:v>415497.6</c:v>
                </c:pt>
                <c:pt idx="1533">
                  <c:v>415507.3</c:v>
                </c:pt>
                <c:pt idx="1534">
                  <c:v>415517.2</c:v>
                </c:pt>
                <c:pt idx="1535">
                  <c:v>415527.5</c:v>
                </c:pt>
                <c:pt idx="1536">
                  <c:v>415538</c:v>
                </c:pt>
                <c:pt idx="1537">
                  <c:v>415548.7</c:v>
                </c:pt>
                <c:pt idx="1538">
                  <c:v>415559.7</c:v>
                </c:pt>
                <c:pt idx="1539">
                  <c:v>415571</c:v>
                </c:pt>
                <c:pt idx="1540">
                  <c:v>415582.5</c:v>
                </c:pt>
                <c:pt idx="1541">
                  <c:v>415594.2</c:v>
                </c:pt>
                <c:pt idx="1542">
                  <c:v>415606.2</c:v>
                </c:pt>
                <c:pt idx="1543">
                  <c:v>415618.5</c:v>
                </c:pt>
                <c:pt idx="1544">
                  <c:v>415631</c:v>
                </c:pt>
                <c:pt idx="1545">
                  <c:v>415643.7</c:v>
                </c:pt>
                <c:pt idx="1546">
                  <c:v>415656.7</c:v>
                </c:pt>
                <c:pt idx="1547">
                  <c:v>415670</c:v>
                </c:pt>
                <c:pt idx="1548">
                  <c:v>415683.4</c:v>
                </c:pt>
                <c:pt idx="1549">
                  <c:v>415697.1</c:v>
                </c:pt>
                <c:pt idx="1550">
                  <c:v>415711.1</c:v>
                </c:pt>
                <c:pt idx="1551">
                  <c:v>415725.2</c:v>
                </c:pt>
                <c:pt idx="1552">
                  <c:v>415739.7</c:v>
                </c:pt>
                <c:pt idx="1553">
                  <c:v>415754.4</c:v>
                </c:pt>
                <c:pt idx="1554">
                  <c:v>415769.3</c:v>
                </c:pt>
                <c:pt idx="1555">
                  <c:v>415784.4</c:v>
                </c:pt>
                <c:pt idx="1556">
                  <c:v>415799.8</c:v>
                </c:pt>
                <c:pt idx="1557">
                  <c:v>415815.4</c:v>
                </c:pt>
                <c:pt idx="1558">
                  <c:v>415831.2</c:v>
                </c:pt>
                <c:pt idx="1559">
                  <c:v>415847.3</c:v>
                </c:pt>
                <c:pt idx="1560">
                  <c:v>415863.6</c:v>
                </c:pt>
                <c:pt idx="1561">
                  <c:v>415880.2</c:v>
                </c:pt>
                <c:pt idx="1562">
                  <c:v>415896.9</c:v>
                </c:pt>
                <c:pt idx="1563">
                  <c:v>415913.9</c:v>
                </c:pt>
                <c:pt idx="1564">
                  <c:v>415931.1</c:v>
                </c:pt>
                <c:pt idx="1565">
                  <c:v>415948.6</c:v>
                </c:pt>
                <c:pt idx="1566">
                  <c:v>415966.2</c:v>
                </c:pt>
                <c:pt idx="1567">
                  <c:v>415984.1</c:v>
                </c:pt>
                <c:pt idx="1568">
                  <c:v>416002.2</c:v>
                </c:pt>
                <c:pt idx="1569">
                  <c:v>416020.6</c:v>
                </c:pt>
                <c:pt idx="1570">
                  <c:v>416039.1</c:v>
                </c:pt>
                <c:pt idx="1571">
                  <c:v>416057.8</c:v>
                </c:pt>
                <c:pt idx="1572">
                  <c:v>416076.79999999999</c:v>
                </c:pt>
                <c:pt idx="1573">
                  <c:v>416096</c:v>
                </c:pt>
                <c:pt idx="1574">
                  <c:v>416115.4</c:v>
                </c:pt>
                <c:pt idx="1575">
                  <c:v>416135</c:v>
                </c:pt>
                <c:pt idx="1576">
                  <c:v>416154.9</c:v>
                </c:pt>
                <c:pt idx="1577">
                  <c:v>416174.9</c:v>
                </c:pt>
                <c:pt idx="1578">
                  <c:v>416195.2</c:v>
                </c:pt>
                <c:pt idx="1579">
                  <c:v>416215.7</c:v>
                </c:pt>
                <c:pt idx="1580">
                  <c:v>416236.3</c:v>
                </c:pt>
                <c:pt idx="1581">
                  <c:v>416257.2</c:v>
                </c:pt>
                <c:pt idx="1582">
                  <c:v>416278.2</c:v>
                </c:pt>
                <c:pt idx="1583">
                  <c:v>416299.4</c:v>
                </c:pt>
                <c:pt idx="1584">
                  <c:v>416320.9</c:v>
                </c:pt>
                <c:pt idx="1585">
                  <c:v>416342.6</c:v>
                </c:pt>
                <c:pt idx="1586">
                  <c:v>416364.6</c:v>
                </c:pt>
                <c:pt idx="1587">
                  <c:v>416386.7</c:v>
                </c:pt>
                <c:pt idx="1588">
                  <c:v>416409</c:v>
                </c:pt>
                <c:pt idx="1589">
                  <c:v>416431.4</c:v>
                </c:pt>
                <c:pt idx="1590">
                  <c:v>416454.1</c:v>
                </c:pt>
                <c:pt idx="1591">
                  <c:v>416476.9</c:v>
                </c:pt>
                <c:pt idx="1592">
                  <c:v>416500</c:v>
                </c:pt>
                <c:pt idx="1593">
                  <c:v>416523.2</c:v>
                </c:pt>
                <c:pt idx="1594">
                  <c:v>416546.7</c:v>
                </c:pt>
                <c:pt idx="1595">
                  <c:v>416570.4</c:v>
                </c:pt>
                <c:pt idx="1596">
                  <c:v>416594.2</c:v>
                </c:pt>
                <c:pt idx="1597">
                  <c:v>416618.2</c:v>
                </c:pt>
                <c:pt idx="1598">
                  <c:v>416642.4</c:v>
                </c:pt>
                <c:pt idx="1599">
                  <c:v>416666.7</c:v>
                </c:pt>
                <c:pt idx="1600">
                  <c:v>416691.3</c:v>
                </c:pt>
                <c:pt idx="1601">
                  <c:v>416715.9</c:v>
                </c:pt>
                <c:pt idx="1602">
                  <c:v>416740.8</c:v>
                </c:pt>
                <c:pt idx="1603">
                  <c:v>416765.9</c:v>
                </c:pt>
                <c:pt idx="1604">
                  <c:v>416791.1</c:v>
                </c:pt>
                <c:pt idx="1605">
                  <c:v>416816.5</c:v>
                </c:pt>
                <c:pt idx="1606">
                  <c:v>416842.1</c:v>
                </c:pt>
                <c:pt idx="1607">
                  <c:v>416867.8</c:v>
                </c:pt>
                <c:pt idx="1608">
                  <c:v>416893.7</c:v>
                </c:pt>
                <c:pt idx="1609">
                  <c:v>416919.8</c:v>
                </c:pt>
                <c:pt idx="1610">
                  <c:v>416946.1</c:v>
                </c:pt>
                <c:pt idx="1611">
                  <c:v>416972.5</c:v>
                </c:pt>
                <c:pt idx="1612">
                  <c:v>416999.1</c:v>
                </c:pt>
                <c:pt idx="1613">
                  <c:v>417025.8</c:v>
                </c:pt>
                <c:pt idx="1614">
                  <c:v>417052.7</c:v>
                </c:pt>
                <c:pt idx="1615">
                  <c:v>417079.9</c:v>
                </c:pt>
                <c:pt idx="1616">
                  <c:v>417107.1</c:v>
                </c:pt>
                <c:pt idx="1617">
                  <c:v>417134.4</c:v>
                </c:pt>
                <c:pt idx="1618">
                  <c:v>417162</c:v>
                </c:pt>
                <c:pt idx="1619">
                  <c:v>417189.7</c:v>
                </c:pt>
                <c:pt idx="1620">
                  <c:v>417217.5</c:v>
                </c:pt>
                <c:pt idx="1621">
                  <c:v>417245.5</c:v>
                </c:pt>
                <c:pt idx="1622">
                  <c:v>417273.59999999998</c:v>
                </c:pt>
                <c:pt idx="1623">
                  <c:v>417301.8</c:v>
                </c:pt>
                <c:pt idx="1624">
                  <c:v>417330.3</c:v>
                </c:pt>
                <c:pt idx="1625">
                  <c:v>417358.9</c:v>
                </c:pt>
                <c:pt idx="1626">
                  <c:v>417387.6</c:v>
                </c:pt>
                <c:pt idx="1627">
                  <c:v>417416.4</c:v>
                </c:pt>
                <c:pt idx="1628">
                  <c:v>417445.4</c:v>
                </c:pt>
                <c:pt idx="1629">
                  <c:v>417474.5</c:v>
                </c:pt>
                <c:pt idx="1630">
                  <c:v>417503.7</c:v>
                </c:pt>
                <c:pt idx="1631">
                  <c:v>417533.1</c:v>
                </c:pt>
                <c:pt idx="1632">
                  <c:v>417562.6</c:v>
                </c:pt>
                <c:pt idx="1633">
                  <c:v>417592.2</c:v>
                </c:pt>
                <c:pt idx="1634">
                  <c:v>417622</c:v>
                </c:pt>
                <c:pt idx="1635">
                  <c:v>417651.7</c:v>
                </c:pt>
                <c:pt idx="1636">
                  <c:v>417681.7</c:v>
                </c:pt>
                <c:pt idx="1637">
                  <c:v>417711.8</c:v>
                </c:pt>
                <c:pt idx="1638">
                  <c:v>417741.9</c:v>
                </c:pt>
                <c:pt idx="1639">
                  <c:v>417772.3</c:v>
                </c:pt>
                <c:pt idx="1640">
                  <c:v>417802.8</c:v>
                </c:pt>
                <c:pt idx="1641">
                  <c:v>417833.4</c:v>
                </c:pt>
                <c:pt idx="1642">
                  <c:v>417864.1</c:v>
                </c:pt>
                <c:pt idx="1643">
                  <c:v>417894.9</c:v>
                </c:pt>
                <c:pt idx="1644">
                  <c:v>417925.8</c:v>
                </c:pt>
                <c:pt idx="1645">
                  <c:v>417956.9</c:v>
                </c:pt>
                <c:pt idx="1646">
                  <c:v>417988</c:v>
                </c:pt>
                <c:pt idx="1647">
                  <c:v>418019.2</c:v>
                </c:pt>
                <c:pt idx="1648">
                  <c:v>418050.5</c:v>
                </c:pt>
                <c:pt idx="1649">
                  <c:v>418081.9</c:v>
                </c:pt>
                <c:pt idx="1650">
                  <c:v>418113.3</c:v>
                </c:pt>
                <c:pt idx="1651">
                  <c:v>418144.9</c:v>
                </c:pt>
                <c:pt idx="1652">
                  <c:v>418176.6</c:v>
                </c:pt>
                <c:pt idx="1653">
                  <c:v>418208.5</c:v>
                </c:pt>
                <c:pt idx="1654">
                  <c:v>418240.5</c:v>
                </c:pt>
                <c:pt idx="1655">
                  <c:v>418272.6</c:v>
                </c:pt>
                <c:pt idx="1656">
                  <c:v>418304.7</c:v>
                </c:pt>
                <c:pt idx="1657">
                  <c:v>418336.9</c:v>
                </c:pt>
                <c:pt idx="1658">
                  <c:v>418369.1</c:v>
                </c:pt>
                <c:pt idx="1659">
                  <c:v>418401.5</c:v>
                </c:pt>
                <c:pt idx="1660">
                  <c:v>418434</c:v>
                </c:pt>
                <c:pt idx="1661">
                  <c:v>418466.5</c:v>
                </c:pt>
                <c:pt idx="1662">
                  <c:v>418499.1</c:v>
                </c:pt>
                <c:pt idx="1663">
                  <c:v>418531.8</c:v>
                </c:pt>
                <c:pt idx="1664">
                  <c:v>418564.5</c:v>
                </c:pt>
                <c:pt idx="1665">
                  <c:v>418597.3</c:v>
                </c:pt>
                <c:pt idx="1666">
                  <c:v>418630.2</c:v>
                </c:pt>
                <c:pt idx="1667">
                  <c:v>418663.1</c:v>
                </c:pt>
                <c:pt idx="1668">
                  <c:v>418696.2</c:v>
                </c:pt>
                <c:pt idx="1669">
                  <c:v>418729.3</c:v>
                </c:pt>
                <c:pt idx="1670">
                  <c:v>418762.4</c:v>
                </c:pt>
                <c:pt idx="1671">
                  <c:v>418795.6</c:v>
                </c:pt>
                <c:pt idx="1672">
                  <c:v>418828.79999999999</c:v>
                </c:pt>
                <c:pt idx="1673">
                  <c:v>418862.1</c:v>
                </c:pt>
                <c:pt idx="1674">
                  <c:v>418895.5</c:v>
                </c:pt>
                <c:pt idx="1675">
                  <c:v>418928.9</c:v>
                </c:pt>
                <c:pt idx="1676">
                  <c:v>418962.4</c:v>
                </c:pt>
                <c:pt idx="1677">
                  <c:v>418996</c:v>
                </c:pt>
                <c:pt idx="1678">
                  <c:v>419029.6</c:v>
                </c:pt>
                <c:pt idx="1679">
                  <c:v>419063.4</c:v>
                </c:pt>
                <c:pt idx="1680">
                  <c:v>419097.1</c:v>
                </c:pt>
                <c:pt idx="1681">
                  <c:v>419130.8</c:v>
                </c:pt>
                <c:pt idx="1682">
                  <c:v>419164.5</c:v>
                </c:pt>
                <c:pt idx="1683">
                  <c:v>419198.4</c:v>
                </c:pt>
                <c:pt idx="1684">
                  <c:v>419232.2</c:v>
                </c:pt>
                <c:pt idx="1685">
                  <c:v>419266.2</c:v>
                </c:pt>
                <c:pt idx="1686">
                  <c:v>419300.1</c:v>
                </c:pt>
                <c:pt idx="1687">
                  <c:v>419333.9</c:v>
                </c:pt>
                <c:pt idx="1688">
                  <c:v>419367.9</c:v>
                </c:pt>
                <c:pt idx="1689">
                  <c:v>419401.9</c:v>
                </c:pt>
                <c:pt idx="1690">
                  <c:v>419435.9</c:v>
                </c:pt>
                <c:pt idx="1691">
                  <c:v>419469.9</c:v>
                </c:pt>
                <c:pt idx="1692">
                  <c:v>419504</c:v>
                </c:pt>
                <c:pt idx="1693">
                  <c:v>419538.1</c:v>
                </c:pt>
                <c:pt idx="1694">
                  <c:v>419572.2</c:v>
                </c:pt>
                <c:pt idx="1695">
                  <c:v>419606.3</c:v>
                </c:pt>
                <c:pt idx="1696">
                  <c:v>419640.4</c:v>
                </c:pt>
                <c:pt idx="1697">
                  <c:v>419674.5</c:v>
                </c:pt>
                <c:pt idx="1698">
                  <c:v>419708.7</c:v>
                </c:pt>
                <c:pt idx="1699">
                  <c:v>419742.9</c:v>
                </c:pt>
                <c:pt idx="1700">
                  <c:v>419777.2</c:v>
                </c:pt>
                <c:pt idx="1701">
                  <c:v>419811.3</c:v>
                </c:pt>
                <c:pt idx="1702">
                  <c:v>419845.4</c:v>
                </c:pt>
                <c:pt idx="1703">
                  <c:v>419879.7</c:v>
                </c:pt>
                <c:pt idx="1704">
                  <c:v>419913.9</c:v>
                </c:pt>
                <c:pt idx="1705">
                  <c:v>419948.2</c:v>
                </c:pt>
                <c:pt idx="1706">
                  <c:v>419982.4</c:v>
                </c:pt>
                <c:pt idx="1707">
                  <c:v>420016.7</c:v>
                </c:pt>
                <c:pt idx="1708">
                  <c:v>420050.8</c:v>
                </c:pt>
                <c:pt idx="1709">
                  <c:v>420085</c:v>
                </c:pt>
                <c:pt idx="1710">
                  <c:v>420119.1</c:v>
                </c:pt>
                <c:pt idx="1711">
                  <c:v>420153.3</c:v>
                </c:pt>
                <c:pt idx="1712">
                  <c:v>420187.4</c:v>
                </c:pt>
                <c:pt idx="1713">
                  <c:v>420221.6</c:v>
                </c:pt>
                <c:pt idx="1714">
                  <c:v>420255.8</c:v>
                </c:pt>
                <c:pt idx="1715">
                  <c:v>420289.9</c:v>
                </c:pt>
                <c:pt idx="1716">
                  <c:v>420323.9</c:v>
                </c:pt>
                <c:pt idx="1717">
                  <c:v>420357.9</c:v>
                </c:pt>
                <c:pt idx="1718">
                  <c:v>420391.9</c:v>
                </c:pt>
                <c:pt idx="1719">
                  <c:v>420425.8</c:v>
                </c:pt>
                <c:pt idx="1720">
                  <c:v>420459.8</c:v>
                </c:pt>
                <c:pt idx="1721">
                  <c:v>420493.7</c:v>
                </c:pt>
                <c:pt idx="1722">
                  <c:v>420527.6</c:v>
                </c:pt>
                <c:pt idx="1723">
                  <c:v>420561.6</c:v>
                </c:pt>
                <c:pt idx="1724">
                  <c:v>420595.5</c:v>
                </c:pt>
                <c:pt idx="1725">
                  <c:v>420629.2</c:v>
                </c:pt>
                <c:pt idx="1726">
                  <c:v>420663</c:v>
                </c:pt>
                <c:pt idx="1727">
                  <c:v>420696.6</c:v>
                </c:pt>
                <c:pt idx="1728">
                  <c:v>420730.3</c:v>
                </c:pt>
                <c:pt idx="1729">
                  <c:v>420763.9</c:v>
                </c:pt>
                <c:pt idx="1730">
                  <c:v>420797.5</c:v>
                </c:pt>
                <c:pt idx="1731">
                  <c:v>420831</c:v>
                </c:pt>
                <c:pt idx="1732">
                  <c:v>420864.4</c:v>
                </c:pt>
                <c:pt idx="1733">
                  <c:v>420897.8</c:v>
                </c:pt>
                <c:pt idx="1734">
                  <c:v>420931.3</c:v>
                </c:pt>
                <c:pt idx="1735">
                  <c:v>420964.7</c:v>
                </c:pt>
                <c:pt idx="1736">
                  <c:v>420997.9</c:v>
                </c:pt>
                <c:pt idx="1737">
                  <c:v>421031.2</c:v>
                </c:pt>
                <c:pt idx="1738">
                  <c:v>421064.3</c:v>
                </c:pt>
                <c:pt idx="1739">
                  <c:v>421097.4</c:v>
                </c:pt>
                <c:pt idx="1740">
                  <c:v>421130.4</c:v>
                </c:pt>
                <c:pt idx="1741">
                  <c:v>421163.3</c:v>
                </c:pt>
                <c:pt idx="1742">
                  <c:v>421196.3</c:v>
                </c:pt>
                <c:pt idx="1743">
                  <c:v>421229.1</c:v>
                </c:pt>
                <c:pt idx="1744">
                  <c:v>421261.8</c:v>
                </c:pt>
                <c:pt idx="1745">
                  <c:v>421294.5</c:v>
                </c:pt>
                <c:pt idx="1746">
                  <c:v>421327</c:v>
                </c:pt>
                <c:pt idx="1747">
                  <c:v>421359.3</c:v>
                </c:pt>
                <c:pt idx="1748">
                  <c:v>421391.7</c:v>
                </c:pt>
                <c:pt idx="1749">
                  <c:v>421424.1</c:v>
                </c:pt>
                <c:pt idx="1750">
                  <c:v>421456.5</c:v>
                </c:pt>
                <c:pt idx="1751">
                  <c:v>421488.7</c:v>
                </c:pt>
                <c:pt idx="1752">
                  <c:v>421520.9</c:v>
                </c:pt>
                <c:pt idx="1753">
                  <c:v>421552.9</c:v>
                </c:pt>
                <c:pt idx="1754">
                  <c:v>421584.9</c:v>
                </c:pt>
                <c:pt idx="1755">
                  <c:v>421616.8</c:v>
                </c:pt>
                <c:pt idx="1756">
                  <c:v>421648.6</c:v>
                </c:pt>
                <c:pt idx="1757">
                  <c:v>421680.3</c:v>
                </c:pt>
                <c:pt idx="1758">
                  <c:v>421711.8</c:v>
                </c:pt>
                <c:pt idx="1759">
                  <c:v>421743.3</c:v>
                </c:pt>
                <c:pt idx="1760">
                  <c:v>421774.7</c:v>
                </c:pt>
                <c:pt idx="1761">
                  <c:v>421805.9</c:v>
                </c:pt>
                <c:pt idx="1762">
                  <c:v>421837</c:v>
                </c:pt>
                <c:pt idx="1763">
                  <c:v>421868</c:v>
                </c:pt>
                <c:pt idx="1764">
                  <c:v>421899</c:v>
                </c:pt>
                <c:pt idx="1765">
                  <c:v>421929.9</c:v>
                </c:pt>
                <c:pt idx="1766">
                  <c:v>421960.7</c:v>
                </c:pt>
                <c:pt idx="1767">
                  <c:v>421991.4</c:v>
                </c:pt>
                <c:pt idx="1768">
                  <c:v>422021.9</c:v>
                </c:pt>
                <c:pt idx="1769">
                  <c:v>422052.2</c:v>
                </c:pt>
                <c:pt idx="1770">
                  <c:v>422082.5</c:v>
                </c:pt>
                <c:pt idx="1771">
                  <c:v>422112.7</c:v>
                </c:pt>
                <c:pt idx="1772">
                  <c:v>422142.7</c:v>
                </c:pt>
                <c:pt idx="1773">
                  <c:v>422172.7</c:v>
                </c:pt>
                <c:pt idx="1774">
                  <c:v>422202.5</c:v>
                </c:pt>
                <c:pt idx="1775">
                  <c:v>422232.2</c:v>
                </c:pt>
                <c:pt idx="1776">
                  <c:v>422261.8</c:v>
                </c:pt>
                <c:pt idx="1777">
                  <c:v>422291.20000000001</c:v>
                </c:pt>
                <c:pt idx="1778">
                  <c:v>422320.5</c:v>
                </c:pt>
                <c:pt idx="1779">
                  <c:v>422349.7</c:v>
                </c:pt>
                <c:pt idx="1780">
                  <c:v>422378.8</c:v>
                </c:pt>
                <c:pt idx="1781">
                  <c:v>422407.7</c:v>
                </c:pt>
                <c:pt idx="1782">
                  <c:v>422436.6</c:v>
                </c:pt>
                <c:pt idx="1783">
                  <c:v>422465.3</c:v>
                </c:pt>
                <c:pt idx="1784">
                  <c:v>422493.8</c:v>
                </c:pt>
                <c:pt idx="1785">
                  <c:v>422522.1</c:v>
                </c:pt>
                <c:pt idx="1786">
                  <c:v>422550.3</c:v>
                </c:pt>
                <c:pt idx="1787">
                  <c:v>422578.5</c:v>
                </c:pt>
                <c:pt idx="1788">
                  <c:v>422606.5</c:v>
                </c:pt>
                <c:pt idx="1789">
                  <c:v>422634.3</c:v>
                </c:pt>
                <c:pt idx="1790">
                  <c:v>422662</c:v>
                </c:pt>
                <c:pt idx="1791">
                  <c:v>422689.5</c:v>
                </c:pt>
                <c:pt idx="1792">
                  <c:v>422717</c:v>
                </c:pt>
                <c:pt idx="1793">
                  <c:v>422744.2</c:v>
                </c:pt>
                <c:pt idx="1794">
                  <c:v>422771.20000000001</c:v>
                </c:pt>
                <c:pt idx="1795">
                  <c:v>422798.2</c:v>
                </c:pt>
                <c:pt idx="1796">
                  <c:v>422825</c:v>
                </c:pt>
                <c:pt idx="1797">
                  <c:v>422851.7</c:v>
                </c:pt>
                <c:pt idx="1798">
                  <c:v>422878.1</c:v>
                </c:pt>
                <c:pt idx="1799">
                  <c:v>422904.3</c:v>
                </c:pt>
                <c:pt idx="1800">
                  <c:v>422930.4</c:v>
                </c:pt>
                <c:pt idx="1801">
                  <c:v>422956.3</c:v>
                </c:pt>
                <c:pt idx="1802">
                  <c:v>422982.1</c:v>
                </c:pt>
                <c:pt idx="1803">
                  <c:v>423007.8</c:v>
                </c:pt>
                <c:pt idx="1804">
                  <c:v>423033.3</c:v>
                </c:pt>
                <c:pt idx="1805">
                  <c:v>423058.5</c:v>
                </c:pt>
                <c:pt idx="1806">
                  <c:v>423083.7</c:v>
                </c:pt>
                <c:pt idx="1807">
                  <c:v>423108.6</c:v>
                </c:pt>
                <c:pt idx="1808">
                  <c:v>423133.4</c:v>
                </c:pt>
                <c:pt idx="1809">
                  <c:v>423158.1</c:v>
                </c:pt>
                <c:pt idx="1810">
                  <c:v>423182.5</c:v>
                </c:pt>
                <c:pt idx="1811">
                  <c:v>423206.9</c:v>
                </c:pt>
                <c:pt idx="1812">
                  <c:v>423231</c:v>
                </c:pt>
                <c:pt idx="1813">
                  <c:v>423254.9</c:v>
                </c:pt>
                <c:pt idx="1814">
                  <c:v>423278.7</c:v>
                </c:pt>
                <c:pt idx="1815">
                  <c:v>423302.3</c:v>
                </c:pt>
                <c:pt idx="1816">
                  <c:v>423325.7</c:v>
                </c:pt>
                <c:pt idx="1817">
                  <c:v>423348.9</c:v>
                </c:pt>
                <c:pt idx="1818">
                  <c:v>423371.9</c:v>
                </c:pt>
                <c:pt idx="1819">
                  <c:v>423394.8</c:v>
                </c:pt>
                <c:pt idx="1820">
                  <c:v>423417.5</c:v>
                </c:pt>
                <c:pt idx="1821">
                  <c:v>423440</c:v>
                </c:pt>
                <c:pt idx="1822">
                  <c:v>423462.3</c:v>
                </c:pt>
                <c:pt idx="1823">
                  <c:v>423484.4</c:v>
                </c:pt>
                <c:pt idx="1824">
                  <c:v>423506.3</c:v>
                </c:pt>
                <c:pt idx="1825">
                  <c:v>423528</c:v>
                </c:pt>
                <c:pt idx="1826">
                  <c:v>423549.6</c:v>
                </c:pt>
                <c:pt idx="1827">
                  <c:v>423570.9</c:v>
                </c:pt>
                <c:pt idx="1828">
                  <c:v>423592.1</c:v>
                </c:pt>
                <c:pt idx="1829">
                  <c:v>423613.1</c:v>
                </c:pt>
                <c:pt idx="1830">
                  <c:v>423633.8</c:v>
                </c:pt>
                <c:pt idx="1831">
                  <c:v>423654.40000000002</c:v>
                </c:pt>
                <c:pt idx="1832">
                  <c:v>423674.7</c:v>
                </c:pt>
                <c:pt idx="1833">
                  <c:v>423694.9</c:v>
                </c:pt>
                <c:pt idx="1834">
                  <c:v>423714.8</c:v>
                </c:pt>
                <c:pt idx="1835">
                  <c:v>423734.7</c:v>
                </c:pt>
                <c:pt idx="1836">
                  <c:v>423754.2</c:v>
                </c:pt>
                <c:pt idx="1837">
                  <c:v>423773.6</c:v>
                </c:pt>
                <c:pt idx="1838">
                  <c:v>423792.8</c:v>
                </c:pt>
                <c:pt idx="1839">
                  <c:v>423811.7</c:v>
                </c:pt>
                <c:pt idx="1840">
                  <c:v>423830.5</c:v>
                </c:pt>
                <c:pt idx="1841">
                  <c:v>423849</c:v>
                </c:pt>
                <c:pt idx="1842">
                  <c:v>423867.3</c:v>
                </c:pt>
                <c:pt idx="1843">
                  <c:v>423885.3</c:v>
                </c:pt>
                <c:pt idx="1844">
                  <c:v>423903.1</c:v>
                </c:pt>
                <c:pt idx="1845">
                  <c:v>423920.8</c:v>
                </c:pt>
                <c:pt idx="1846">
                  <c:v>423938.3</c:v>
                </c:pt>
                <c:pt idx="1847">
                  <c:v>423955.6</c:v>
                </c:pt>
                <c:pt idx="1848">
                  <c:v>423972.6</c:v>
                </c:pt>
                <c:pt idx="1849">
                  <c:v>423989.5</c:v>
                </c:pt>
                <c:pt idx="1850">
                  <c:v>424006.2</c:v>
                </c:pt>
                <c:pt idx="1851">
                  <c:v>424022.6</c:v>
                </c:pt>
                <c:pt idx="1852">
                  <c:v>424038.7</c:v>
                </c:pt>
                <c:pt idx="1853">
                  <c:v>424054.7</c:v>
                </c:pt>
                <c:pt idx="1854">
                  <c:v>424070.40000000002</c:v>
                </c:pt>
                <c:pt idx="1855">
                  <c:v>424085.9</c:v>
                </c:pt>
                <c:pt idx="1856">
                  <c:v>424101.2</c:v>
                </c:pt>
                <c:pt idx="1857">
                  <c:v>424116.3</c:v>
                </c:pt>
                <c:pt idx="1858">
                  <c:v>424131.2</c:v>
                </c:pt>
                <c:pt idx="1859">
                  <c:v>424145.9</c:v>
                </c:pt>
                <c:pt idx="1860">
                  <c:v>424160.3</c:v>
                </c:pt>
                <c:pt idx="1861">
                  <c:v>424174.6</c:v>
                </c:pt>
                <c:pt idx="1862">
                  <c:v>424188.5</c:v>
                </c:pt>
                <c:pt idx="1863">
                  <c:v>424202.3</c:v>
                </c:pt>
                <c:pt idx="1864">
                  <c:v>424215.8</c:v>
                </c:pt>
                <c:pt idx="1865">
                  <c:v>424229.1</c:v>
                </c:pt>
                <c:pt idx="1866">
                  <c:v>424242.2</c:v>
                </c:pt>
                <c:pt idx="1867">
                  <c:v>424255</c:v>
                </c:pt>
                <c:pt idx="1868">
                  <c:v>424267.7</c:v>
                </c:pt>
                <c:pt idx="1869">
                  <c:v>424280</c:v>
                </c:pt>
                <c:pt idx="1870">
                  <c:v>424292.2</c:v>
                </c:pt>
                <c:pt idx="1871">
                  <c:v>424304.1</c:v>
                </c:pt>
                <c:pt idx="1872">
                  <c:v>424315.8</c:v>
                </c:pt>
                <c:pt idx="1873">
                  <c:v>424327.3</c:v>
                </c:pt>
                <c:pt idx="1874">
                  <c:v>424338.5</c:v>
                </c:pt>
                <c:pt idx="1875">
                  <c:v>424349.5</c:v>
                </c:pt>
                <c:pt idx="1876">
                  <c:v>424360.3</c:v>
                </c:pt>
                <c:pt idx="1877">
                  <c:v>424370.9</c:v>
                </c:pt>
                <c:pt idx="1878">
                  <c:v>424381.2</c:v>
                </c:pt>
                <c:pt idx="1879">
                  <c:v>424391.2</c:v>
                </c:pt>
                <c:pt idx="1880">
                  <c:v>424401.1</c:v>
                </c:pt>
                <c:pt idx="1881">
                  <c:v>424410.6</c:v>
                </c:pt>
                <c:pt idx="1882">
                  <c:v>424420</c:v>
                </c:pt>
                <c:pt idx="1883">
                  <c:v>424429.1</c:v>
                </c:pt>
                <c:pt idx="1884">
                  <c:v>424438</c:v>
                </c:pt>
                <c:pt idx="1885">
                  <c:v>424446.6</c:v>
                </c:pt>
                <c:pt idx="1886">
                  <c:v>424455</c:v>
                </c:pt>
                <c:pt idx="1887">
                  <c:v>424463.2</c:v>
                </c:pt>
                <c:pt idx="1888">
                  <c:v>424471.1</c:v>
                </c:pt>
                <c:pt idx="1889">
                  <c:v>424478.8</c:v>
                </c:pt>
                <c:pt idx="1890">
                  <c:v>424486.3</c:v>
                </c:pt>
                <c:pt idx="1891">
                  <c:v>424493.5</c:v>
                </c:pt>
                <c:pt idx="1892">
                  <c:v>424500.4</c:v>
                </c:pt>
                <c:pt idx="1893">
                  <c:v>424507.2</c:v>
                </c:pt>
                <c:pt idx="1894">
                  <c:v>424513.6</c:v>
                </c:pt>
                <c:pt idx="1895">
                  <c:v>424519.9</c:v>
                </c:pt>
                <c:pt idx="1896">
                  <c:v>424525.9</c:v>
                </c:pt>
                <c:pt idx="1897">
                  <c:v>424531.7</c:v>
                </c:pt>
                <c:pt idx="1898">
                  <c:v>424537.2</c:v>
                </c:pt>
                <c:pt idx="1899">
                  <c:v>424542.4</c:v>
                </c:pt>
                <c:pt idx="1900">
                  <c:v>424547.5</c:v>
                </c:pt>
                <c:pt idx="1901">
                  <c:v>424552.3</c:v>
                </c:pt>
                <c:pt idx="1902">
                  <c:v>424556.79999999999</c:v>
                </c:pt>
                <c:pt idx="1903">
                  <c:v>424561.1</c:v>
                </c:pt>
                <c:pt idx="1904">
                  <c:v>424565.2</c:v>
                </c:pt>
                <c:pt idx="1905">
                  <c:v>424569</c:v>
                </c:pt>
                <c:pt idx="1906">
                  <c:v>424572.5</c:v>
                </c:pt>
                <c:pt idx="1907">
                  <c:v>424575.9</c:v>
                </c:pt>
                <c:pt idx="1908">
                  <c:v>424578.9</c:v>
                </c:pt>
                <c:pt idx="1909">
                  <c:v>424581.8</c:v>
                </c:pt>
                <c:pt idx="1910">
                  <c:v>424584.4</c:v>
                </c:pt>
                <c:pt idx="1911">
                  <c:v>424586.7</c:v>
                </c:pt>
                <c:pt idx="1912">
                  <c:v>424588.79999999999</c:v>
                </c:pt>
                <c:pt idx="1913">
                  <c:v>424590.7</c:v>
                </c:pt>
                <c:pt idx="1914">
                  <c:v>424592.3</c:v>
                </c:pt>
                <c:pt idx="1915">
                  <c:v>424593.6</c:v>
                </c:pt>
                <c:pt idx="1916">
                  <c:v>424594.8</c:v>
                </c:pt>
                <c:pt idx="1917">
                  <c:v>424595.6</c:v>
                </c:pt>
                <c:pt idx="1918">
                  <c:v>424596.3</c:v>
                </c:pt>
                <c:pt idx="1919">
                  <c:v>424596.7</c:v>
                </c:pt>
                <c:pt idx="1920">
                  <c:v>424596.8</c:v>
                </c:pt>
                <c:pt idx="1921">
                  <c:v>424596.7</c:v>
                </c:pt>
                <c:pt idx="1922">
                  <c:v>424596.3</c:v>
                </c:pt>
                <c:pt idx="1923">
                  <c:v>424595.7</c:v>
                </c:pt>
                <c:pt idx="1924">
                  <c:v>424594.9</c:v>
                </c:pt>
                <c:pt idx="1925">
                  <c:v>424593.8</c:v>
                </c:pt>
                <c:pt idx="1926">
                  <c:v>424592.5</c:v>
                </c:pt>
                <c:pt idx="1927">
                  <c:v>424590.9</c:v>
                </c:pt>
                <c:pt idx="1928">
                  <c:v>424589.1</c:v>
                </c:pt>
                <c:pt idx="1929">
                  <c:v>424587</c:v>
                </c:pt>
                <c:pt idx="1930">
                  <c:v>424584.7</c:v>
                </c:pt>
                <c:pt idx="1931">
                  <c:v>424582.1</c:v>
                </c:pt>
                <c:pt idx="1932">
                  <c:v>424579.3</c:v>
                </c:pt>
                <c:pt idx="1933">
                  <c:v>424576.3</c:v>
                </c:pt>
                <c:pt idx="1934">
                  <c:v>424573</c:v>
                </c:pt>
                <c:pt idx="1935">
                  <c:v>424569.5</c:v>
                </c:pt>
                <c:pt idx="1936">
                  <c:v>424565.7</c:v>
                </c:pt>
                <c:pt idx="1937">
                  <c:v>424561.7</c:v>
                </c:pt>
                <c:pt idx="1938">
                  <c:v>424557.4</c:v>
                </c:pt>
                <c:pt idx="1939">
                  <c:v>424552.9</c:v>
                </c:pt>
                <c:pt idx="1940">
                  <c:v>424548.2</c:v>
                </c:pt>
                <c:pt idx="1941">
                  <c:v>424543.2</c:v>
                </c:pt>
                <c:pt idx="1942">
                  <c:v>424538</c:v>
                </c:pt>
                <c:pt idx="1943">
                  <c:v>424532.5</c:v>
                </c:pt>
                <c:pt idx="1944">
                  <c:v>424526.8</c:v>
                </c:pt>
                <c:pt idx="1945">
                  <c:v>424520.8</c:v>
                </c:pt>
                <c:pt idx="1946">
                  <c:v>424514.6</c:v>
                </c:pt>
                <c:pt idx="1947">
                  <c:v>424508.2</c:v>
                </c:pt>
                <c:pt idx="1948">
                  <c:v>424501.5</c:v>
                </c:pt>
                <c:pt idx="1949">
                  <c:v>424494.6</c:v>
                </c:pt>
                <c:pt idx="1950">
                  <c:v>424487.4</c:v>
                </c:pt>
                <c:pt idx="1951">
                  <c:v>424480</c:v>
                </c:pt>
                <c:pt idx="1952">
                  <c:v>424472.3</c:v>
                </c:pt>
                <c:pt idx="1953">
                  <c:v>424464.5</c:v>
                </c:pt>
                <c:pt idx="1954">
                  <c:v>424456.4</c:v>
                </c:pt>
                <c:pt idx="1955">
                  <c:v>424448</c:v>
                </c:pt>
                <c:pt idx="1956">
                  <c:v>424439.5</c:v>
                </c:pt>
                <c:pt idx="1957">
                  <c:v>424430.6</c:v>
                </c:pt>
                <c:pt idx="1958">
                  <c:v>424421.6</c:v>
                </c:pt>
                <c:pt idx="1959">
                  <c:v>424412.3</c:v>
                </c:pt>
                <c:pt idx="1960">
                  <c:v>424402.8</c:v>
                </c:pt>
                <c:pt idx="1961">
                  <c:v>424393.1</c:v>
                </c:pt>
                <c:pt idx="1962">
                  <c:v>424383.1</c:v>
                </c:pt>
                <c:pt idx="1963">
                  <c:v>424372.8</c:v>
                </c:pt>
                <c:pt idx="1964">
                  <c:v>424362.4</c:v>
                </c:pt>
                <c:pt idx="1965">
                  <c:v>424351.7</c:v>
                </c:pt>
                <c:pt idx="1966">
                  <c:v>424340.8</c:v>
                </c:pt>
                <c:pt idx="1967">
                  <c:v>424329.7</c:v>
                </c:pt>
                <c:pt idx="1968">
                  <c:v>424318.3</c:v>
                </c:pt>
                <c:pt idx="1969">
                  <c:v>424306.7</c:v>
                </c:pt>
                <c:pt idx="1970">
                  <c:v>424294.8</c:v>
                </c:pt>
                <c:pt idx="1971">
                  <c:v>424282.7</c:v>
                </c:pt>
                <c:pt idx="1972">
                  <c:v>424270.4</c:v>
                </c:pt>
                <c:pt idx="1973">
                  <c:v>424257.9</c:v>
                </c:pt>
                <c:pt idx="1974">
                  <c:v>424245.2</c:v>
                </c:pt>
                <c:pt idx="1975">
                  <c:v>424232.2</c:v>
                </c:pt>
                <c:pt idx="1976">
                  <c:v>424219</c:v>
                </c:pt>
                <c:pt idx="1977">
                  <c:v>424205.5</c:v>
                </c:pt>
                <c:pt idx="1978">
                  <c:v>424191.9</c:v>
                </c:pt>
                <c:pt idx="1979">
                  <c:v>424178</c:v>
                </c:pt>
                <c:pt idx="1980">
                  <c:v>424163.9</c:v>
                </c:pt>
                <c:pt idx="1981">
                  <c:v>424149.6</c:v>
                </c:pt>
                <c:pt idx="1982">
                  <c:v>424135.1</c:v>
                </c:pt>
                <c:pt idx="1983">
                  <c:v>424120.4</c:v>
                </c:pt>
                <c:pt idx="1984">
                  <c:v>424105.4</c:v>
                </c:pt>
                <c:pt idx="1985">
                  <c:v>424090.2</c:v>
                </c:pt>
                <c:pt idx="1986">
                  <c:v>424074.8</c:v>
                </c:pt>
                <c:pt idx="1987">
                  <c:v>424059.1</c:v>
                </c:pt>
                <c:pt idx="1988">
                  <c:v>424043.3</c:v>
                </c:pt>
                <c:pt idx="1989">
                  <c:v>424027.2</c:v>
                </c:pt>
                <c:pt idx="1990">
                  <c:v>424011</c:v>
                </c:pt>
                <c:pt idx="1991">
                  <c:v>423994.5</c:v>
                </c:pt>
                <c:pt idx="1992">
                  <c:v>423977.8</c:v>
                </c:pt>
                <c:pt idx="1993">
                  <c:v>423960.9</c:v>
                </c:pt>
                <c:pt idx="1994">
                  <c:v>423943.8</c:v>
                </c:pt>
                <c:pt idx="1995">
                  <c:v>423926.5</c:v>
                </c:pt>
                <c:pt idx="1996">
                  <c:v>423909</c:v>
                </c:pt>
                <c:pt idx="1997">
                  <c:v>423891.3</c:v>
                </c:pt>
                <c:pt idx="1998">
                  <c:v>423873.4</c:v>
                </c:pt>
                <c:pt idx="1999">
                  <c:v>423855.4</c:v>
                </c:pt>
                <c:pt idx="2000">
                  <c:v>423837</c:v>
                </c:pt>
                <c:pt idx="2001">
                  <c:v>423818.5</c:v>
                </c:pt>
                <c:pt idx="2002">
                  <c:v>423799.8</c:v>
                </c:pt>
                <c:pt idx="2003">
                  <c:v>423780.9</c:v>
                </c:pt>
                <c:pt idx="2004">
                  <c:v>423761.7</c:v>
                </c:pt>
                <c:pt idx="2005">
                  <c:v>423742.3</c:v>
                </c:pt>
                <c:pt idx="2006">
                  <c:v>423722.8</c:v>
                </c:pt>
                <c:pt idx="2007">
                  <c:v>423703</c:v>
                </c:pt>
                <c:pt idx="2008">
                  <c:v>423683.1</c:v>
                </c:pt>
                <c:pt idx="2009">
                  <c:v>423663</c:v>
                </c:pt>
                <c:pt idx="2010">
                  <c:v>423642.7</c:v>
                </c:pt>
                <c:pt idx="2011">
                  <c:v>423622.2</c:v>
                </c:pt>
                <c:pt idx="2012">
                  <c:v>423601.5</c:v>
                </c:pt>
                <c:pt idx="2013">
                  <c:v>423580.6</c:v>
                </c:pt>
                <c:pt idx="2014">
                  <c:v>423559.5</c:v>
                </c:pt>
                <c:pt idx="2015">
                  <c:v>423538.2</c:v>
                </c:pt>
                <c:pt idx="2016">
                  <c:v>423516.7</c:v>
                </c:pt>
                <c:pt idx="2017">
                  <c:v>423495.1</c:v>
                </c:pt>
                <c:pt idx="2018">
                  <c:v>423473.3</c:v>
                </c:pt>
                <c:pt idx="2019">
                  <c:v>423451.3</c:v>
                </c:pt>
                <c:pt idx="2020">
                  <c:v>423429.1</c:v>
                </c:pt>
                <c:pt idx="2021">
                  <c:v>423406.7</c:v>
                </c:pt>
                <c:pt idx="2022">
                  <c:v>423384.2</c:v>
                </c:pt>
                <c:pt idx="2023">
                  <c:v>423361.5</c:v>
                </c:pt>
                <c:pt idx="2024">
                  <c:v>423338.6</c:v>
                </c:pt>
                <c:pt idx="2025">
                  <c:v>423315.5</c:v>
                </c:pt>
                <c:pt idx="2026">
                  <c:v>423292.2</c:v>
                </c:pt>
                <c:pt idx="2027">
                  <c:v>423268.8</c:v>
                </c:pt>
                <c:pt idx="2028">
                  <c:v>423245.1</c:v>
                </c:pt>
                <c:pt idx="2029">
                  <c:v>423221.3</c:v>
                </c:pt>
                <c:pt idx="2030">
                  <c:v>423197.3</c:v>
                </c:pt>
                <c:pt idx="2031">
                  <c:v>423173.2</c:v>
                </c:pt>
                <c:pt idx="2032">
                  <c:v>423148.9</c:v>
                </c:pt>
                <c:pt idx="2033">
                  <c:v>423124.5</c:v>
                </c:pt>
                <c:pt idx="2034">
                  <c:v>423099.9</c:v>
                </c:pt>
                <c:pt idx="2035">
                  <c:v>423075.1</c:v>
                </c:pt>
                <c:pt idx="2036">
                  <c:v>423050.1</c:v>
                </c:pt>
                <c:pt idx="2037">
                  <c:v>423024.9</c:v>
                </c:pt>
                <c:pt idx="2038">
                  <c:v>422999.7</c:v>
                </c:pt>
                <c:pt idx="2039">
                  <c:v>422974.2</c:v>
                </c:pt>
                <c:pt idx="2040">
                  <c:v>422948.7</c:v>
                </c:pt>
                <c:pt idx="2041">
                  <c:v>422922.9</c:v>
                </c:pt>
                <c:pt idx="2042">
                  <c:v>422897.1</c:v>
                </c:pt>
                <c:pt idx="2043">
                  <c:v>422870.9</c:v>
                </c:pt>
                <c:pt idx="2044">
                  <c:v>422844.8</c:v>
                </c:pt>
                <c:pt idx="2045">
                  <c:v>422818.4</c:v>
                </c:pt>
                <c:pt idx="2046">
                  <c:v>422791.8</c:v>
                </c:pt>
                <c:pt idx="2047">
                  <c:v>422765.2</c:v>
                </c:pt>
                <c:pt idx="2048">
                  <c:v>422738.5</c:v>
                </c:pt>
                <c:pt idx="2049">
                  <c:v>422711.6</c:v>
                </c:pt>
                <c:pt idx="2050">
                  <c:v>422684.6</c:v>
                </c:pt>
                <c:pt idx="2051">
                  <c:v>422657.3</c:v>
                </c:pt>
                <c:pt idx="2052">
                  <c:v>422629.9</c:v>
                </c:pt>
                <c:pt idx="2053">
                  <c:v>422602.4</c:v>
                </c:pt>
                <c:pt idx="2054">
                  <c:v>422574.8</c:v>
                </c:pt>
                <c:pt idx="2055">
                  <c:v>422547</c:v>
                </c:pt>
                <c:pt idx="2056">
                  <c:v>422519.2</c:v>
                </c:pt>
                <c:pt idx="2057">
                  <c:v>422491.4</c:v>
                </c:pt>
                <c:pt idx="2058">
                  <c:v>422463.2</c:v>
                </c:pt>
                <c:pt idx="2059">
                  <c:v>422435</c:v>
                </c:pt>
                <c:pt idx="2060">
                  <c:v>422406.6</c:v>
                </c:pt>
                <c:pt idx="2061">
                  <c:v>422378.1</c:v>
                </c:pt>
                <c:pt idx="2062">
                  <c:v>422349.4</c:v>
                </c:pt>
                <c:pt idx="2063">
                  <c:v>422320.6</c:v>
                </c:pt>
                <c:pt idx="2064">
                  <c:v>422291.7</c:v>
                </c:pt>
                <c:pt idx="2065">
                  <c:v>422262.7</c:v>
                </c:pt>
                <c:pt idx="2066">
                  <c:v>422233.5</c:v>
                </c:pt>
                <c:pt idx="2067">
                  <c:v>422204.2</c:v>
                </c:pt>
                <c:pt idx="2068">
                  <c:v>422174.8</c:v>
                </c:pt>
                <c:pt idx="2069">
                  <c:v>422145.3</c:v>
                </c:pt>
                <c:pt idx="2070">
                  <c:v>422115.7</c:v>
                </c:pt>
                <c:pt idx="2071">
                  <c:v>422086</c:v>
                </c:pt>
                <c:pt idx="2072">
                  <c:v>422056.2</c:v>
                </c:pt>
                <c:pt idx="2073">
                  <c:v>422026.2</c:v>
                </c:pt>
                <c:pt idx="2074">
                  <c:v>421996.3</c:v>
                </c:pt>
                <c:pt idx="2075">
                  <c:v>421966.1</c:v>
                </c:pt>
                <c:pt idx="2076">
                  <c:v>421935.9</c:v>
                </c:pt>
                <c:pt idx="2077">
                  <c:v>421905.5</c:v>
                </c:pt>
                <c:pt idx="2078">
                  <c:v>421875.20000000001</c:v>
                </c:pt>
                <c:pt idx="2079">
                  <c:v>421844.6</c:v>
                </c:pt>
                <c:pt idx="2080">
                  <c:v>421813.9</c:v>
                </c:pt>
                <c:pt idx="2081">
                  <c:v>421783.2</c:v>
                </c:pt>
                <c:pt idx="2082">
                  <c:v>421752.4</c:v>
                </c:pt>
                <c:pt idx="2083">
                  <c:v>421721.4</c:v>
                </c:pt>
                <c:pt idx="2084">
                  <c:v>421690.4</c:v>
                </c:pt>
                <c:pt idx="2085">
                  <c:v>421659.3</c:v>
                </c:pt>
                <c:pt idx="2086">
                  <c:v>421628.1</c:v>
                </c:pt>
                <c:pt idx="2087">
                  <c:v>421596.9</c:v>
                </c:pt>
                <c:pt idx="2088">
                  <c:v>421565.5</c:v>
                </c:pt>
                <c:pt idx="2089">
                  <c:v>421534.1</c:v>
                </c:pt>
                <c:pt idx="2090">
                  <c:v>421502.6</c:v>
                </c:pt>
                <c:pt idx="2091">
                  <c:v>421471</c:v>
                </c:pt>
                <c:pt idx="2092">
                  <c:v>421439.4</c:v>
                </c:pt>
                <c:pt idx="2093">
                  <c:v>421407.7</c:v>
                </c:pt>
                <c:pt idx="2094">
                  <c:v>421375.9</c:v>
                </c:pt>
                <c:pt idx="2095">
                  <c:v>421344.1</c:v>
                </c:pt>
                <c:pt idx="2096">
                  <c:v>421312.2</c:v>
                </c:pt>
                <c:pt idx="2097">
                  <c:v>421280.1</c:v>
                </c:pt>
                <c:pt idx="2098">
                  <c:v>421247.9</c:v>
                </c:pt>
                <c:pt idx="2099">
                  <c:v>421215.8</c:v>
                </c:pt>
                <c:pt idx="2100">
                  <c:v>421183.7</c:v>
                </c:pt>
                <c:pt idx="2101">
                  <c:v>421151.5</c:v>
                </c:pt>
                <c:pt idx="2102">
                  <c:v>421119.2</c:v>
                </c:pt>
                <c:pt idx="2103">
                  <c:v>421086.9</c:v>
                </c:pt>
                <c:pt idx="2104">
                  <c:v>421054.5</c:v>
                </c:pt>
                <c:pt idx="2105">
                  <c:v>421022</c:v>
                </c:pt>
                <c:pt idx="2106">
                  <c:v>420989.4</c:v>
                </c:pt>
                <c:pt idx="2107">
                  <c:v>420956.8</c:v>
                </c:pt>
                <c:pt idx="2108">
                  <c:v>420924.1</c:v>
                </c:pt>
                <c:pt idx="2109">
                  <c:v>420891.5</c:v>
                </c:pt>
                <c:pt idx="2110">
                  <c:v>420858.8</c:v>
                </c:pt>
                <c:pt idx="2111">
                  <c:v>420826</c:v>
                </c:pt>
                <c:pt idx="2112">
                  <c:v>420793.2</c:v>
                </c:pt>
                <c:pt idx="2113">
                  <c:v>420760.3</c:v>
                </c:pt>
                <c:pt idx="2114">
                  <c:v>420727.5</c:v>
                </c:pt>
                <c:pt idx="2115">
                  <c:v>420694.6</c:v>
                </c:pt>
                <c:pt idx="2116">
                  <c:v>420661.6</c:v>
                </c:pt>
                <c:pt idx="2117">
                  <c:v>420628.6</c:v>
                </c:pt>
                <c:pt idx="2118">
                  <c:v>420595.7</c:v>
                </c:pt>
                <c:pt idx="2119">
                  <c:v>420562.7</c:v>
                </c:pt>
                <c:pt idx="2120">
                  <c:v>420529.7</c:v>
                </c:pt>
                <c:pt idx="2121">
                  <c:v>420496.6</c:v>
                </c:pt>
                <c:pt idx="2122">
                  <c:v>420463.6</c:v>
                </c:pt>
                <c:pt idx="2123">
                  <c:v>420430.5</c:v>
                </c:pt>
                <c:pt idx="2124">
                  <c:v>420397.5</c:v>
                </c:pt>
                <c:pt idx="2125">
                  <c:v>420364.3</c:v>
                </c:pt>
                <c:pt idx="2126">
                  <c:v>420331</c:v>
                </c:pt>
                <c:pt idx="2127">
                  <c:v>420297.8</c:v>
                </c:pt>
                <c:pt idx="2128">
                  <c:v>420264.7</c:v>
                </c:pt>
                <c:pt idx="2129">
                  <c:v>420231.6</c:v>
                </c:pt>
                <c:pt idx="2130">
                  <c:v>420198.3</c:v>
                </c:pt>
                <c:pt idx="2131">
                  <c:v>420165</c:v>
                </c:pt>
                <c:pt idx="2132">
                  <c:v>420131.8</c:v>
                </c:pt>
                <c:pt idx="2133">
                  <c:v>420098.6</c:v>
                </c:pt>
                <c:pt idx="2134">
                  <c:v>420065.5</c:v>
                </c:pt>
                <c:pt idx="2135">
                  <c:v>420032.3</c:v>
                </c:pt>
                <c:pt idx="2136">
                  <c:v>419999.1</c:v>
                </c:pt>
                <c:pt idx="2137">
                  <c:v>419965.9</c:v>
                </c:pt>
                <c:pt idx="2138">
                  <c:v>419932.7</c:v>
                </c:pt>
                <c:pt idx="2139">
                  <c:v>419899.5</c:v>
                </c:pt>
                <c:pt idx="2140">
                  <c:v>419866.2</c:v>
                </c:pt>
                <c:pt idx="2141">
                  <c:v>419833</c:v>
                </c:pt>
                <c:pt idx="2142">
                  <c:v>419799.9</c:v>
                </c:pt>
                <c:pt idx="2143">
                  <c:v>419766.8</c:v>
                </c:pt>
                <c:pt idx="2144">
                  <c:v>419733.7</c:v>
                </c:pt>
                <c:pt idx="2145">
                  <c:v>419700.6</c:v>
                </c:pt>
                <c:pt idx="2146">
                  <c:v>419667.5</c:v>
                </c:pt>
                <c:pt idx="2147">
                  <c:v>419634.5</c:v>
                </c:pt>
                <c:pt idx="2148">
                  <c:v>419601.4</c:v>
                </c:pt>
                <c:pt idx="2149">
                  <c:v>419568.5</c:v>
                </c:pt>
                <c:pt idx="2150">
                  <c:v>419535.5</c:v>
                </c:pt>
                <c:pt idx="2151">
                  <c:v>419502.6</c:v>
                </c:pt>
                <c:pt idx="2152">
                  <c:v>419469.8</c:v>
                </c:pt>
                <c:pt idx="2153">
                  <c:v>419437</c:v>
                </c:pt>
                <c:pt idx="2154">
                  <c:v>419404.3</c:v>
                </c:pt>
                <c:pt idx="2155">
                  <c:v>419371.6</c:v>
                </c:pt>
                <c:pt idx="2156">
                  <c:v>419338.9</c:v>
                </c:pt>
                <c:pt idx="2157">
                  <c:v>419306.1</c:v>
                </c:pt>
                <c:pt idx="2158">
                  <c:v>419273.4</c:v>
                </c:pt>
                <c:pt idx="2159">
                  <c:v>419240.8</c:v>
                </c:pt>
                <c:pt idx="2160">
                  <c:v>419202</c:v>
                </c:pt>
                <c:pt idx="2161">
                  <c:v>419169.8</c:v>
                </c:pt>
                <c:pt idx="2162">
                  <c:v>419137.4</c:v>
                </c:pt>
                <c:pt idx="2163">
                  <c:v>419105.1</c:v>
                </c:pt>
                <c:pt idx="2164">
                  <c:v>419072.7</c:v>
                </c:pt>
                <c:pt idx="2165">
                  <c:v>419040.4</c:v>
                </c:pt>
                <c:pt idx="2166">
                  <c:v>419008.1</c:v>
                </c:pt>
                <c:pt idx="2167">
                  <c:v>418976</c:v>
                </c:pt>
                <c:pt idx="2168">
                  <c:v>418944</c:v>
                </c:pt>
                <c:pt idx="2169">
                  <c:v>418912</c:v>
                </c:pt>
                <c:pt idx="2170">
                  <c:v>418874.3</c:v>
                </c:pt>
                <c:pt idx="2171">
                  <c:v>418842.7</c:v>
                </c:pt>
                <c:pt idx="2172">
                  <c:v>418811</c:v>
                </c:pt>
                <c:pt idx="2173">
                  <c:v>418779.5</c:v>
                </c:pt>
                <c:pt idx="2174">
                  <c:v>418747.8</c:v>
                </c:pt>
                <c:pt idx="2175">
                  <c:v>418716.2</c:v>
                </c:pt>
                <c:pt idx="2176">
                  <c:v>418684.6</c:v>
                </c:pt>
                <c:pt idx="2177">
                  <c:v>418653.1</c:v>
                </c:pt>
                <c:pt idx="2178">
                  <c:v>418621.7</c:v>
                </c:pt>
                <c:pt idx="2179">
                  <c:v>418590.5</c:v>
                </c:pt>
                <c:pt idx="2180">
                  <c:v>418559.3</c:v>
                </c:pt>
                <c:pt idx="2181">
                  <c:v>418528.1</c:v>
                </c:pt>
                <c:pt idx="2182">
                  <c:v>418497.1</c:v>
                </c:pt>
                <c:pt idx="2183">
                  <c:v>418466.2</c:v>
                </c:pt>
                <c:pt idx="2184">
                  <c:v>418435.4</c:v>
                </c:pt>
                <c:pt idx="2185">
                  <c:v>418404.7</c:v>
                </c:pt>
                <c:pt idx="2186">
                  <c:v>418374</c:v>
                </c:pt>
                <c:pt idx="2187">
                  <c:v>418343.4</c:v>
                </c:pt>
                <c:pt idx="2188">
                  <c:v>418313</c:v>
                </c:pt>
                <c:pt idx="2189">
                  <c:v>418282.6</c:v>
                </c:pt>
                <c:pt idx="2190">
                  <c:v>418246.6</c:v>
                </c:pt>
                <c:pt idx="2191">
                  <c:v>418216.8</c:v>
                </c:pt>
                <c:pt idx="2192">
                  <c:v>418186.7</c:v>
                </c:pt>
                <c:pt idx="2193">
                  <c:v>418156.79999999999</c:v>
                </c:pt>
                <c:pt idx="2194">
                  <c:v>418127</c:v>
                </c:pt>
                <c:pt idx="2195">
                  <c:v>418097.2</c:v>
                </c:pt>
                <c:pt idx="2196">
                  <c:v>418067.6</c:v>
                </c:pt>
                <c:pt idx="2197">
                  <c:v>418038.1</c:v>
                </c:pt>
                <c:pt idx="2198">
                  <c:v>418008.8</c:v>
                </c:pt>
                <c:pt idx="2199">
                  <c:v>417979.4</c:v>
                </c:pt>
                <c:pt idx="2200">
                  <c:v>417944.9</c:v>
                </c:pt>
                <c:pt idx="2201">
                  <c:v>417916.1</c:v>
                </c:pt>
                <c:pt idx="2202">
                  <c:v>417887.3</c:v>
                </c:pt>
                <c:pt idx="2203">
                  <c:v>417858.6</c:v>
                </c:pt>
                <c:pt idx="2204">
                  <c:v>417830</c:v>
                </c:pt>
                <c:pt idx="2205">
                  <c:v>417801.5</c:v>
                </c:pt>
                <c:pt idx="2206">
                  <c:v>417773.2</c:v>
                </c:pt>
                <c:pt idx="2207">
                  <c:v>417745</c:v>
                </c:pt>
                <c:pt idx="2208">
                  <c:v>417716.8</c:v>
                </c:pt>
                <c:pt idx="2209">
                  <c:v>417688.8</c:v>
                </c:pt>
                <c:pt idx="2210">
                  <c:v>417654</c:v>
                </c:pt>
                <c:pt idx="2211">
                  <c:v>417626.6</c:v>
                </c:pt>
                <c:pt idx="2212">
                  <c:v>417599.1</c:v>
                </c:pt>
                <c:pt idx="2213">
                  <c:v>417571.7</c:v>
                </c:pt>
                <c:pt idx="2214">
                  <c:v>417544.6</c:v>
                </c:pt>
                <c:pt idx="2215">
                  <c:v>417517.5</c:v>
                </c:pt>
                <c:pt idx="2216">
                  <c:v>417490.6</c:v>
                </c:pt>
                <c:pt idx="2217">
                  <c:v>417463.8</c:v>
                </c:pt>
                <c:pt idx="2218">
                  <c:v>417437.1</c:v>
                </c:pt>
                <c:pt idx="2219">
                  <c:v>417410.6</c:v>
                </c:pt>
                <c:pt idx="2220">
                  <c:v>417377.5</c:v>
                </c:pt>
                <c:pt idx="2221">
                  <c:v>417351.5</c:v>
                </c:pt>
                <c:pt idx="2222">
                  <c:v>417325.6</c:v>
                </c:pt>
                <c:pt idx="2223">
                  <c:v>417299.8</c:v>
                </c:pt>
                <c:pt idx="2224">
                  <c:v>417274.2</c:v>
                </c:pt>
                <c:pt idx="2225">
                  <c:v>417248.6</c:v>
                </c:pt>
                <c:pt idx="2226">
                  <c:v>417223.3</c:v>
                </c:pt>
                <c:pt idx="2227">
                  <c:v>417198.2</c:v>
                </c:pt>
                <c:pt idx="2228">
                  <c:v>417173.2</c:v>
                </c:pt>
                <c:pt idx="2229">
                  <c:v>417148.4</c:v>
                </c:pt>
                <c:pt idx="2230">
                  <c:v>417119.4</c:v>
                </c:pt>
                <c:pt idx="2231">
                  <c:v>417095.1</c:v>
                </c:pt>
                <c:pt idx="2232">
                  <c:v>417070.8</c:v>
                </c:pt>
                <c:pt idx="2233">
                  <c:v>417046.6</c:v>
                </c:pt>
                <c:pt idx="2234">
                  <c:v>417022.7</c:v>
                </c:pt>
                <c:pt idx="2235">
                  <c:v>416998.8</c:v>
                </c:pt>
                <c:pt idx="2236">
                  <c:v>416975.2</c:v>
                </c:pt>
                <c:pt idx="2237">
                  <c:v>416951.8</c:v>
                </c:pt>
                <c:pt idx="2238">
                  <c:v>416928.5</c:v>
                </c:pt>
                <c:pt idx="2239">
                  <c:v>416905.4</c:v>
                </c:pt>
                <c:pt idx="2240">
                  <c:v>416876.5</c:v>
                </c:pt>
                <c:pt idx="2241">
                  <c:v>416854</c:v>
                </c:pt>
                <c:pt idx="2242">
                  <c:v>416831.5</c:v>
                </c:pt>
                <c:pt idx="2243">
                  <c:v>416809.2</c:v>
                </c:pt>
                <c:pt idx="2244">
                  <c:v>416787.1</c:v>
                </c:pt>
                <c:pt idx="2245">
                  <c:v>416765.1</c:v>
                </c:pt>
                <c:pt idx="2246">
                  <c:v>416743.5</c:v>
                </c:pt>
                <c:pt idx="2247">
                  <c:v>416722</c:v>
                </c:pt>
                <c:pt idx="2248">
                  <c:v>416700.5</c:v>
                </c:pt>
                <c:pt idx="2249">
                  <c:v>416679.4</c:v>
                </c:pt>
                <c:pt idx="2250">
                  <c:v>416654.6</c:v>
                </c:pt>
                <c:pt idx="2251">
                  <c:v>416634.1</c:v>
                </c:pt>
                <c:pt idx="2252">
                  <c:v>416613.6</c:v>
                </c:pt>
                <c:pt idx="2253">
                  <c:v>416593.3</c:v>
                </c:pt>
                <c:pt idx="2254">
                  <c:v>416573.2</c:v>
                </c:pt>
                <c:pt idx="2255">
                  <c:v>416553.3</c:v>
                </c:pt>
                <c:pt idx="2256">
                  <c:v>416533.6</c:v>
                </c:pt>
                <c:pt idx="2257">
                  <c:v>416514.1</c:v>
                </c:pt>
                <c:pt idx="2258">
                  <c:v>416494.8</c:v>
                </c:pt>
                <c:pt idx="2259">
                  <c:v>416475.7</c:v>
                </c:pt>
                <c:pt idx="2260">
                  <c:v>416456.9</c:v>
                </c:pt>
                <c:pt idx="2261">
                  <c:v>416438.3</c:v>
                </c:pt>
                <c:pt idx="2262">
                  <c:v>416419.8</c:v>
                </c:pt>
                <c:pt idx="2263">
                  <c:v>416401.6</c:v>
                </c:pt>
                <c:pt idx="2264">
                  <c:v>416383.6</c:v>
                </c:pt>
                <c:pt idx="2265">
                  <c:v>416365.8</c:v>
                </c:pt>
                <c:pt idx="2266">
                  <c:v>416348.2</c:v>
                </c:pt>
                <c:pt idx="2267">
                  <c:v>416330.9</c:v>
                </c:pt>
                <c:pt idx="2268">
                  <c:v>416313.7</c:v>
                </c:pt>
                <c:pt idx="2269">
                  <c:v>416296.8</c:v>
                </c:pt>
                <c:pt idx="2270">
                  <c:v>416280.1</c:v>
                </c:pt>
                <c:pt idx="2271">
                  <c:v>416263.6</c:v>
                </c:pt>
                <c:pt idx="2272">
                  <c:v>416247.4</c:v>
                </c:pt>
                <c:pt idx="2273">
                  <c:v>416231.3</c:v>
                </c:pt>
                <c:pt idx="2274">
                  <c:v>416215.6</c:v>
                </c:pt>
                <c:pt idx="2275">
                  <c:v>416200</c:v>
                </c:pt>
                <c:pt idx="2276">
                  <c:v>416184.7</c:v>
                </c:pt>
                <c:pt idx="2277">
                  <c:v>416169.5</c:v>
                </c:pt>
                <c:pt idx="2278">
                  <c:v>416154.6</c:v>
                </c:pt>
                <c:pt idx="2279">
                  <c:v>416140</c:v>
                </c:pt>
                <c:pt idx="2280">
                  <c:v>416125.5</c:v>
                </c:pt>
                <c:pt idx="2281">
                  <c:v>416111.3</c:v>
                </c:pt>
                <c:pt idx="2282">
                  <c:v>416097.3</c:v>
                </c:pt>
                <c:pt idx="2283">
                  <c:v>416083.6</c:v>
                </c:pt>
                <c:pt idx="2284">
                  <c:v>416070.1</c:v>
                </c:pt>
                <c:pt idx="2285">
                  <c:v>416056.8</c:v>
                </c:pt>
                <c:pt idx="2286">
                  <c:v>416043.8</c:v>
                </c:pt>
                <c:pt idx="2287">
                  <c:v>416031</c:v>
                </c:pt>
                <c:pt idx="2288">
                  <c:v>416018.5</c:v>
                </c:pt>
                <c:pt idx="2289">
                  <c:v>416006.2</c:v>
                </c:pt>
                <c:pt idx="2290">
                  <c:v>415994.1</c:v>
                </c:pt>
                <c:pt idx="2291">
                  <c:v>415982.3</c:v>
                </c:pt>
                <c:pt idx="2292">
                  <c:v>415970.7</c:v>
                </c:pt>
                <c:pt idx="2293">
                  <c:v>415959.3</c:v>
                </c:pt>
                <c:pt idx="2294">
                  <c:v>415948.3</c:v>
                </c:pt>
                <c:pt idx="2295">
                  <c:v>415937.4</c:v>
                </c:pt>
                <c:pt idx="2296">
                  <c:v>415926.8</c:v>
                </c:pt>
                <c:pt idx="2297">
                  <c:v>415916.5</c:v>
                </c:pt>
                <c:pt idx="2298">
                  <c:v>415906.4</c:v>
                </c:pt>
                <c:pt idx="2299">
                  <c:v>415896.5</c:v>
                </c:pt>
                <c:pt idx="2300">
                  <c:v>415886.9</c:v>
                </c:pt>
                <c:pt idx="2301">
                  <c:v>415877.5</c:v>
                </c:pt>
                <c:pt idx="2302">
                  <c:v>415868.4</c:v>
                </c:pt>
                <c:pt idx="2303">
                  <c:v>415859.6</c:v>
                </c:pt>
                <c:pt idx="2304">
                  <c:v>415851</c:v>
                </c:pt>
                <c:pt idx="2305">
                  <c:v>415842.6</c:v>
                </c:pt>
                <c:pt idx="2306">
                  <c:v>415834.6</c:v>
                </c:pt>
                <c:pt idx="2307">
                  <c:v>415826.8</c:v>
                </c:pt>
                <c:pt idx="2308">
                  <c:v>415819.2</c:v>
                </c:pt>
                <c:pt idx="2309">
                  <c:v>415811.8</c:v>
                </c:pt>
                <c:pt idx="2310">
                  <c:v>415804.7</c:v>
                </c:pt>
                <c:pt idx="2311">
                  <c:v>415797.9</c:v>
                </c:pt>
                <c:pt idx="2312">
                  <c:v>415791.3</c:v>
                </c:pt>
                <c:pt idx="2313">
                  <c:v>415785</c:v>
                </c:pt>
                <c:pt idx="2314">
                  <c:v>415779</c:v>
                </c:pt>
                <c:pt idx="2315">
                  <c:v>415773.2</c:v>
                </c:pt>
                <c:pt idx="2316">
                  <c:v>415767.7</c:v>
                </c:pt>
                <c:pt idx="2317">
                  <c:v>415762.4</c:v>
                </c:pt>
                <c:pt idx="2318">
                  <c:v>415757.4</c:v>
                </c:pt>
                <c:pt idx="2319">
                  <c:v>415752.6</c:v>
                </c:pt>
                <c:pt idx="2320">
                  <c:v>415748.1</c:v>
                </c:pt>
                <c:pt idx="2321">
                  <c:v>415743.9</c:v>
                </c:pt>
                <c:pt idx="2322">
                  <c:v>415740</c:v>
                </c:pt>
                <c:pt idx="2323">
                  <c:v>415736.3</c:v>
                </c:pt>
                <c:pt idx="2324">
                  <c:v>415732.8</c:v>
                </c:pt>
                <c:pt idx="2325">
                  <c:v>415729.6</c:v>
                </c:pt>
                <c:pt idx="2326">
                  <c:v>415726.7</c:v>
                </c:pt>
                <c:pt idx="2327">
                  <c:v>415724.1</c:v>
                </c:pt>
                <c:pt idx="2328">
                  <c:v>415721.7</c:v>
                </c:pt>
                <c:pt idx="2329">
                  <c:v>415719.6</c:v>
                </c:pt>
                <c:pt idx="2330">
                  <c:v>415717.3</c:v>
                </c:pt>
                <c:pt idx="2331">
                  <c:v>415715.8</c:v>
                </c:pt>
                <c:pt idx="2332">
                  <c:v>415714.6</c:v>
                </c:pt>
                <c:pt idx="2333">
                  <c:v>415713.6</c:v>
                </c:pt>
                <c:pt idx="2334">
                  <c:v>415712.9</c:v>
                </c:pt>
                <c:pt idx="2335">
                  <c:v>415712.5</c:v>
                </c:pt>
                <c:pt idx="2336">
                  <c:v>415712.3</c:v>
                </c:pt>
                <c:pt idx="2337">
                  <c:v>415712.4</c:v>
                </c:pt>
                <c:pt idx="2338">
                  <c:v>415712.8</c:v>
                </c:pt>
                <c:pt idx="2339">
                  <c:v>415713.4</c:v>
                </c:pt>
                <c:pt idx="2340">
                  <c:v>415714.6</c:v>
                </c:pt>
                <c:pt idx="2341">
                  <c:v>415715.8</c:v>
                </c:pt>
                <c:pt idx="2342">
                  <c:v>415717.3</c:v>
                </c:pt>
                <c:pt idx="2343">
                  <c:v>415719.1</c:v>
                </c:pt>
                <c:pt idx="2344">
                  <c:v>415721.2</c:v>
                </c:pt>
                <c:pt idx="2345">
                  <c:v>415723.5</c:v>
                </c:pt>
                <c:pt idx="2346">
                  <c:v>415726.1</c:v>
                </c:pt>
                <c:pt idx="2347">
                  <c:v>415729</c:v>
                </c:pt>
                <c:pt idx="2348">
                  <c:v>415732.1</c:v>
                </c:pt>
                <c:pt idx="2349">
                  <c:v>415735.5</c:v>
                </c:pt>
                <c:pt idx="2350">
                  <c:v>415739.9</c:v>
                </c:pt>
                <c:pt idx="2351">
                  <c:v>415743.9</c:v>
                </c:pt>
                <c:pt idx="2352">
                  <c:v>415748.1</c:v>
                </c:pt>
                <c:pt idx="2353">
                  <c:v>415752.7</c:v>
                </c:pt>
                <c:pt idx="2354">
                  <c:v>415757.5</c:v>
                </c:pt>
                <c:pt idx="2355">
                  <c:v>415762.6</c:v>
                </c:pt>
                <c:pt idx="2356">
                  <c:v>415767.9</c:v>
                </c:pt>
                <c:pt idx="2357">
                  <c:v>415773.6</c:v>
                </c:pt>
                <c:pt idx="2358">
                  <c:v>415779.5</c:v>
                </c:pt>
                <c:pt idx="2359">
                  <c:v>415785.7</c:v>
                </c:pt>
                <c:pt idx="2360">
                  <c:v>415793.9</c:v>
                </c:pt>
                <c:pt idx="2361">
                  <c:v>415800.7</c:v>
                </c:pt>
                <c:pt idx="2362">
                  <c:v>415807.7</c:v>
                </c:pt>
                <c:pt idx="2363">
                  <c:v>415815.1</c:v>
                </c:pt>
                <c:pt idx="2364">
                  <c:v>415822.7</c:v>
                </c:pt>
                <c:pt idx="2365">
                  <c:v>415830.6</c:v>
                </c:pt>
                <c:pt idx="2366">
                  <c:v>415838.7</c:v>
                </c:pt>
                <c:pt idx="2367">
                  <c:v>415847.1</c:v>
                </c:pt>
                <c:pt idx="2368">
                  <c:v>415855.8</c:v>
                </c:pt>
                <c:pt idx="2369">
                  <c:v>415864.8</c:v>
                </c:pt>
                <c:pt idx="2370">
                  <c:v>415876.3</c:v>
                </c:pt>
                <c:pt idx="2371">
                  <c:v>415885.8</c:v>
                </c:pt>
                <c:pt idx="2372">
                  <c:v>415895.7</c:v>
                </c:pt>
                <c:pt idx="2373">
                  <c:v>415905.7</c:v>
                </c:pt>
                <c:pt idx="2374">
                  <c:v>415916.1</c:v>
                </c:pt>
                <c:pt idx="2375">
                  <c:v>415926.8</c:v>
                </c:pt>
                <c:pt idx="2376">
                  <c:v>415937.7</c:v>
                </c:pt>
                <c:pt idx="2377">
                  <c:v>415948.9</c:v>
                </c:pt>
                <c:pt idx="2378">
                  <c:v>415960.4</c:v>
                </c:pt>
                <c:pt idx="2379">
                  <c:v>415972.1</c:v>
                </c:pt>
                <c:pt idx="2380">
                  <c:v>415987.3</c:v>
                </c:pt>
                <c:pt idx="2381">
                  <c:v>415999.5</c:v>
                </c:pt>
                <c:pt idx="2382">
                  <c:v>416012.2</c:v>
                </c:pt>
                <c:pt idx="2383">
                  <c:v>416025</c:v>
                </c:pt>
                <c:pt idx="2384">
                  <c:v>416038.2</c:v>
                </c:pt>
                <c:pt idx="2385">
                  <c:v>416051.5</c:v>
                </c:pt>
                <c:pt idx="2386">
                  <c:v>416065.2</c:v>
                </c:pt>
                <c:pt idx="2387">
                  <c:v>416079.1</c:v>
                </c:pt>
                <c:pt idx="2388">
                  <c:v>416093.3</c:v>
                </c:pt>
                <c:pt idx="2389">
                  <c:v>416107.7</c:v>
                </c:pt>
                <c:pt idx="2390">
                  <c:v>416122.5</c:v>
                </c:pt>
                <c:pt idx="2391">
                  <c:v>416137.5</c:v>
                </c:pt>
                <c:pt idx="2392">
                  <c:v>416152.8</c:v>
                </c:pt>
                <c:pt idx="2393">
                  <c:v>416168.3</c:v>
                </c:pt>
                <c:pt idx="2394">
                  <c:v>416184.1</c:v>
                </c:pt>
                <c:pt idx="2395">
                  <c:v>416200.1</c:v>
                </c:pt>
                <c:pt idx="2396">
                  <c:v>416216.4</c:v>
                </c:pt>
                <c:pt idx="2397">
                  <c:v>416233</c:v>
                </c:pt>
                <c:pt idx="2398">
                  <c:v>416249.8</c:v>
                </c:pt>
                <c:pt idx="2399">
                  <c:v>416266.9</c:v>
                </c:pt>
                <c:pt idx="2400">
                  <c:v>416284.2</c:v>
                </c:pt>
                <c:pt idx="2401">
                  <c:v>416301.8</c:v>
                </c:pt>
                <c:pt idx="2402">
                  <c:v>416319.7</c:v>
                </c:pt>
                <c:pt idx="2403">
                  <c:v>416337.9</c:v>
                </c:pt>
                <c:pt idx="2404">
                  <c:v>416356.2</c:v>
                </c:pt>
                <c:pt idx="2405">
                  <c:v>416374.8</c:v>
                </c:pt>
                <c:pt idx="2406">
                  <c:v>416393.7</c:v>
                </c:pt>
                <c:pt idx="2407">
                  <c:v>416412.8</c:v>
                </c:pt>
                <c:pt idx="2408">
                  <c:v>416432.2</c:v>
                </c:pt>
                <c:pt idx="2409">
                  <c:v>416451.9</c:v>
                </c:pt>
                <c:pt idx="2410">
                  <c:v>416471.8</c:v>
                </c:pt>
                <c:pt idx="2411">
                  <c:v>416491.9</c:v>
                </c:pt>
                <c:pt idx="2412">
                  <c:v>416512.3</c:v>
                </c:pt>
                <c:pt idx="2413">
                  <c:v>416532.9</c:v>
                </c:pt>
                <c:pt idx="2414">
                  <c:v>416553.8</c:v>
                </c:pt>
                <c:pt idx="2415">
                  <c:v>416574.9</c:v>
                </c:pt>
                <c:pt idx="2416">
                  <c:v>416596.4</c:v>
                </c:pt>
                <c:pt idx="2417">
                  <c:v>416618.1</c:v>
                </c:pt>
                <c:pt idx="2418">
                  <c:v>416640</c:v>
                </c:pt>
                <c:pt idx="2419">
                  <c:v>416662.2</c:v>
                </c:pt>
                <c:pt idx="2420">
                  <c:v>416690.1</c:v>
                </c:pt>
                <c:pt idx="2421">
                  <c:v>416712.6</c:v>
                </c:pt>
                <c:pt idx="2422">
                  <c:v>416735.6</c:v>
                </c:pt>
                <c:pt idx="2423">
                  <c:v>416758.8</c:v>
                </c:pt>
                <c:pt idx="2424">
                  <c:v>416782.2</c:v>
                </c:pt>
                <c:pt idx="2425">
                  <c:v>416805.9</c:v>
                </c:pt>
                <c:pt idx="2426">
                  <c:v>416829.8</c:v>
                </c:pt>
                <c:pt idx="2427">
                  <c:v>416854</c:v>
                </c:pt>
                <c:pt idx="2428">
                  <c:v>416878.4</c:v>
                </c:pt>
                <c:pt idx="2429">
                  <c:v>416903.1</c:v>
                </c:pt>
                <c:pt idx="2430">
                  <c:v>416932.8</c:v>
                </c:pt>
                <c:pt idx="2431">
                  <c:v>416957.7</c:v>
                </c:pt>
                <c:pt idx="2432">
                  <c:v>416983.1</c:v>
                </c:pt>
                <c:pt idx="2433">
                  <c:v>417008.7</c:v>
                </c:pt>
                <c:pt idx="2434">
                  <c:v>417034.6</c:v>
                </c:pt>
                <c:pt idx="2435">
                  <c:v>417060.7</c:v>
                </c:pt>
                <c:pt idx="2436">
                  <c:v>417087</c:v>
                </c:pt>
                <c:pt idx="2437">
                  <c:v>417113.5</c:v>
                </c:pt>
                <c:pt idx="2438">
                  <c:v>417140.2</c:v>
                </c:pt>
                <c:pt idx="2439">
                  <c:v>417167.2</c:v>
                </c:pt>
                <c:pt idx="2440">
                  <c:v>417199.4</c:v>
                </c:pt>
                <c:pt idx="2441">
                  <c:v>417226.6</c:v>
                </c:pt>
                <c:pt idx="2442">
                  <c:v>417254.3</c:v>
                </c:pt>
                <c:pt idx="2443">
                  <c:v>417282.2</c:v>
                </c:pt>
                <c:pt idx="2444">
                  <c:v>417310.4</c:v>
                </c:pt>
                <c:pt idx="2445">
                  <c:v>417338.8</c:v>
                </c:pt>
                <c:pt idx="2446">
                  <c:v>417367.4</c:v>
                </c:pt>
                <c:pt idx="2447">
                  <c:v>417396.2</c:v>
                </c:pt>
                <c:pt idx="2448">
                  <c:v>417425.3</c:v>
                </c:pt>
                <c:pt idx="2449">
                  <c:v>417454.5</c:v>
                </c:pt>
                <c:pt idx="2450">
                  <c:v>417484</c:v>
                </c:pt>
                <c:pt idx="2451">
                  <c:v>417513.6</c:v>
                </c:pt>
                <c:pt idx="2452">
                  <c:v>417543.4</c:v>
                </c:pt>
                <c:pt idx="2453">
                  <c:v>417573.5</c:v>
                </c:pt>
                <c:pt idx="2454">
                  <c:v>417603.9</c:v>
                </c:pt>
                <c:pt idx="2455">
                  <c:v>417634.3</c:v>
                </c:pt>
                <c:pt idx="2456">
                  <c:v>417665.1</c:v>
                </c:pt>
                <c:pt idx="2457">
                  <c:v>417695.9</c:v>
                </c:pt>
                <c:pt idx="2458">
                  <c:v>417727.1</c:v>
                </c:pt>
                <c:pt idx="2459">
                  <c:v>417758.4</c:v>
                </c:pt>
                <c:pt idx="2460">
                  <c:v>417789.9</c:v>
                </c:pt>
                <c:pt idx="2461">
                  <c:v>417821.6</c:v>
                </c:pt>
                <c:pt idx="2462">
                  <c:v>417853.6</c:v>
                </c:pt>
                <c:pt idx="2463">
                  <c:v>417885.7</c:v>
                </c:pt>
                <c:pt idx="2464">
                  <c:v>417918.1</c:v>
                </c:pt>
                <c:pt idx="2465">
                  <c:v>417950.6</c:v>
                </c:pt>
                <c:pt idx="2466">
                  <c:v>417983.4</c:v>
                </c:pt>
                <c:pt idx="2467">
                  <c:v>418016.2</c:v>
                </c:pt>
                <c:pt idx="2468">
                  <c:v>418049.3</c:v>
                </c:pt>
                <c:pt idx="2469">
                  <c:v>418082.6</c:v>
                </c:pt>
                <c:pt idx="2470">
                  <c:v>418116.1</c:v>
                </c:pt>
                <c:pt idx="2471">
                  <c:v>418149.9</c:v>
                </c:pt>
                <c:pt idx="2472">
                  <c:v>418183.8</c:v>
                </c:pt>
                <c:pt idx="2473">
                  <c:v>418217.8</c:v>
                </c:pt>
                <c:pt idx="2474">
                  <c:v>418252</c:v>
                </c:pt>
                <c:pt idx="2475">
                  <c:v>418286.4</c:v>
                </c:pt>
                <c:pt idx="2476">
                  <c:v>418320.9</c:v>
                </c:pt>
                <c:pt idx="2477">
                  <c:v>418355.7</c:v>
                </c:pt>
                <c:pt idx="2478">
                  <c:v>418390.7</c:v>
                </c:pt>
                <c:pt idx="2479">
                  <c:v>418425.9</c:v>
                </c:pt>
                <c:pt idx="2480">
                  <c:v>418461.2</c:v>
                </c:pt>
                <c:pt idx="2481">
                  <c:v>418496.6</c:v>
                </c:pt>
                <c:pt idx="2482">
                  <c:v>418532.2</c:v>
                </c:pt>
                <c:pt idx="2483">
                  <c:v>418568</c:v>
                </c:pt>
                <c:pt idx="2484">
                  <c:v>418603.9</c:v>
                </c:pt>
                <c:pt idx="2485">
                  <c:v>418640.1</c:v>
                </c:pt>
                <c:pt idx="2486">
                  <c:v>418676.5</c:v>
                </c:pt>
                <c:pt idx="2487">
                  <c:v>418713</c:v>
                </c:pt>
                <c:pt idx="2488">
                  <c:v>418749.5</c:v>
                </c:pt>
                <c:pt idx="2489">
                  <c:v>418786.3</c:v>
                </c:pt>
                <c:pt idx="2490">
                  <c:v>418823.3</c:v>
                </c:pt>
                <c:pt idx="2491">
                  <c:v>418860.4</c:v>
                </c:pt>
                <c:pt idx="2492">
                  <c:v>418897.6</c:v>
                </c:pt>
                <c:pt idx="2493">
                  <c:v>418935</c:v>
                </c:pt>
                <c:pt idx="2494">
                  <c:v>418972.6</c:v>
                </c:pt>
                <c:pt idx="2495">
                  <c:v>419010.4</c:v>
                </c:pt>
                <c:pt idx="2496">
                  <c:v>419048.4</c:v>
                </c:pt>
                <c:pt idx="2497">
                  <c:v>419086.4</c:v>
                </c:pt>
                <c:pt idx="2498">
                  <c:v>419124.5</c:v>
                </c:pt>
                <c:pt idx="2499">
                  <c:v>419162.7</c:v>
                </c:pt>
                <c:pt idx="2500">
                  <c:v>419201.2</c:v>
                </c:pt>
                <c:pt idx="2501">
                  <c:v>419239.7</c:v>
                </c:pt>
                <c:pt idx="2502">
                  <c:v>419278.5</c:v>
                </c:pt>
                <c:pt idx="2503">
                  <c:v>419317.4</c:v>
                </c:pt>
                <c:pt idx="2504">
                  <c:v>419356.5</c:v>
                </c:pt>
                <c:pt idx="2505">
                  <c:v>419395.7</c:v>
                </c:pt>
                <c:pt idx="2506">
                  <c:v>419435</c:v>
                </c:pt>
                <c:pt idx="2507">
                  <c:v>419474.3</c:v>
                </c:pt>
                <c:pt idx="2508">
                  <c:v>419514</c:v>
                </c:pt>
                <c:pt idx="2509">
                  <c:v>419553.6</c:v>
                </c:pt>
                <c:pt idx="2510">
                  <c:v>419593.5</c:v>
                </c:pt>
                <c:pt idx="2511">
                  <c:v>419633.3</c:v>
                </c:pt>
                <c:pt idx="2512">
                  <c:v>419673.3</c:v>
                </c:pt>
                <c:pt idx="2513">
                  <c:v>419713.3</c:v>
                </c:pt>
                <c:pt idx="2514">
                  <c:v>419753.5</c:v>
                </c:pt>
                <c:pt idx="2515">
                  <c:v>419794</c:v>
                </c:pt>
                <c:pt idx="2516">
                  <c:v>419834.6</c:v>
                </c:pt>
                <c:pt idx="2517">
                  <c:v>419875.3</c:v>
                </c:pt>
                <c:pt idx="2518">
                  <c:v>419916</c:v>
                </c:pt>
                <c:pt idx="2519">
                  <c:v>419956.8</c:v>
                </c:pt>
                <c:pt idx="2520">
                  <c:v>419997.9</c:v>
                </c:pt>
                <c:pt idx="2521">
                  <c:v>420039</c:v>
                </c:pt>
                <c:pt idx="2522">
                  <c:v>420080.2</c:v>
                </c:pt>
                <c:pt idx="2523">
                  <c:v>420121.4</c:v>
                </c:pt>
                <c:pt idx="2524">
                  <c:v>420162.8</c:v>
                </c:pt>
                <c:pt idx="2525">
                  <c:v>420204.3</c:v>
                </c:pt>
                <c:pt idx="2526">
                  <c:v>420246</c:v>
                </c:pt>
                <c:pt idx="2527">
                  <c:v>420287.7</c:v>
                </c:pt>
                <c:pt idx="2528">
                  <c:v>420329.4</c:v>
                </c:pt>
                <c:pt idx="2529">
                  <c:v>420371.20000000001</c:v>
                </c:pt>
                <c:pt idx="2530">
                  <c:v>420413.2</c:v>
                </c:pt>
                <c:pt idx="2531">
                  <c:v>420455.3</c:v>
                </c:pt>
                <c:pt idx="2532">
                  <c:v>420497.5</c:v>
                </c:pt>
                <c:pt idx="2533">
                  <c:v>420539.6</c:v>
                </c:pt>
                <c:pt idx="2534">
                  <c:v>420581.9</c:v>
                </c:pt>
                <c:pt idx="2535">
                  <c:v>420624.2</c:v>
                </c:pt>
                <c:pt idx="2536">
                  <c:v>420666.6</c:v>
                </c:pt>
                <c:pt idx="2537">
                  <c:v>420709.1</c:v>
                </c:pt>
                <c:pt idx="2538">
                  <c:v>420751.8</c:v>
                </c:pt>
                <c:pt idx="2539">
                  <c:v>420794.5</c:v>
                </c:pt>
                <c:pt idx="2540">
                  <c:v>420837.2</c:v>
                </c:pt>
                <c:pt idx="2541">
                  <c:v>420880.1</c:v>
                </c:pt>
                <c:pt idx="2542">
                  <c:v>420923</c:v>
                </c:pt>
                <c:pt idx="2543">
                  <c:v>420965.9</c:v>
                </c:pt>
                <c:pt idx="2544">
                  <c:v>421009</c:v>
                </c:pt>
                <c:pt idx="2545">
                  <c:v>421052.2</c:v>
                </c:pt>
                <c:pt idx="2546">
                  <c:v>421095.4</c:v>
                </c:pt>
                <c:pt idx="2547">
                  <c:v>421138.5</c:v>
                </c:pt>
                <c:pt idx="2548">
                  <c:v>421181.8</c:v>
                </c:pt>
                <c:pt idx="2549">
                  <c:v>421225.1</c:v>
                </c:pt>
                <c:pt idx="2550">
                  <c:v>421268.5</c:v>
                </c:pt>
                <c:pt idx="2551">
                  <c:v>421311.8</c:v>
                </c:pt>
                <c:pt idx="2552">
                  <c:v>421355.2</c:v>
                </c:pt>
                <c:pt idx="2553">
                  <c:v>421398.6</c:v>
                </c:pt>
                <c:pt idx="2554">
                  <c:v>421442.2</c:v>
                </c:pt>
                <c:pt idx="2555">
                  <c:v>421485.9</c:v>
                </c:pt>
                <c:pt idx="2556">
                  <c:v>421529.5</c:v>
                </c:pt>
                <c:pt idx="2557">
                  <c:v>421573.2</c:v>
                </c:pt>
                <c:pt idx="2558">
                  <c:v>421617</c:v>
                </c:pt>
                <c:pt idx="2559">
                  <c:v>421660.8</c:v>
                </c:pt>
                <c:pt idx="2560">
                  <c:v>421704.5</c:v>
                </c:pt>
                <c:pt idx="2561">
                  <c:v>421748.3</c:v>
                </c:pt>
                <c:pt idx="2562">
                  <c:v>421792.1</c:v>
                </c:pt>
                <c:pt idx="2563">
                  <c:v>421835.9</c:v>
                </c:pt>
                <c:pt idx="2564">
                  <c:v>421879.7</c:v>
                </c:pt>
                <c:pt idx="2565">
                  <c:v>421923.8</c:v>
                </c:pt>
                <c:pt idx="2566">
                  <c:v>421967.8</c:v>
                </c:pt>
                <c:pt idx="2567">
                  <c:v>422011.7</c:v>
                </c:pt>
                <c:pt idx="2568">
                  <c:v>422055.6</c:v>
                </c:pt>
                <c:pt idx="2569">
                  <c:v>422099.5</c:v>
                </c:pt>
                <c:pt idx="2570">
                  <c:v>422143.4</c:v>
                </c:pt>
                <c:pt idx="2571">
                  <c:v>422187.5</c:v>
                </c:pt>
                <c:pt idx="2572">
                  <c:v>422231.6</c:v>
                </c:pt>
                <c:pt idx="2573">
                  <c:v>422275.6</c:v>
                </c:pt>
                <c:pt idx="2574">
                  <c:v>422319.8</c:v>
                </c:pt>
                <c:pt idx="2575">
                  <c:v>422363.6</c:v>
                </c:pt>
                <c:pt idx="2576">
                  <c:v>422407.5</c:v>
                </c:pt>
                <c:pt idx="2577">
                  <c:v>422451.5</c:v>
                </c:pt>
                <c:pt idx="2578">
                  <c:v>422495.6</c:v>
                </c:pt>
                <c:pt idx="2579">
                  <c:v>422539.5</c:v>
                </c:pt>
                <c:pt idx="2580">
                  <c:v>422583.6</c:v>
                </c:pt>
                <c:pt idx="2581">
                  <c:v>422627.5</c:v>
                </c:pt>
                <c:pt idx="2582">
                  <c:v>422671.5</c:v>
                </c:pt>
                <c:pt idx="2583">
                  <c:v>422715.6</c:v>
                </c:pt>
                <c:pt idx="2584">
                  <c:v>422759.6</c:v>
                </c:pt>
                <c:pt idx="2585">
                  <c:v>422803.6</c:v>
                </c:pt>
                <c:pt idx="2586">
                  <c:v>422847.7</c:v>
                </c:pt>
                <c:pt idx="2587">
                  <c:v>422891.6</c:v>
                </c:pt>
                <c:pt idx="2588">
                  <c:v>422935.6</c:v>
                </c:pt>
                <c:pt idx="2589">
                  <c:v>422979.5</c:v>
                </c:pt>
                <c:pt idx="2590">
                  <c:v>423023.5</c:v>
                </c:pt>
                <c:pt idx="2591">
                  <c:v>423067.4</c:v>
                </c:pt>
                <c:pt idx="2592">
                  <c:v>423111.2</c:v>
                </c:pt>
                <c:pt idx="2593">
                  <c:v>423154.9</c:v>
                </c:pt>
                <c:pt idx="2594">
                  <c:v>423198.7</c:v>
                </c:pt>
                <c:pt idx="2595">
                  <c:v>423242.4</c:v>
                </c:pt>
                <c:pt idx="2596">
                  <c:v>423286.2</c:v>
                </c:pt>
                <c:pt idx="2597">
                  <c:v>423329.9</c:v>
                </c:pt>
                <c:pt idx="2598">
                  <c:v>423373.5</c:v>
                </c:pt>
                <c:pt idx="2599">
                  <c:v>423417.1</c:v>
                </c:pt>
                <c:pt idx="2600">
                  <c:v>423460.8</c:v>
                </c:pt>
                <c:pt idx="2601">
                  <c:v>423504.3</c:v>
                </c:pt>
                <c:pt idx="2602">
                  <c:v>423547.7</c:v>
                </c:pt>
                <c:pt idx="2603">
                  <c:v>423591.1</c:v>
                </c:pt>
                <c:pt idx="2604">
                  <c:v>423634.4</c:v>
                </c:pt>
                <c:pt idx="2605">
                  <c:v>423677.7</c:v>
                </c:pt>
                <c:pt idx="2606">
                  <c:v>423720.9</c:v>
                </c:pt>
                <c:pt idx="2607">
                  <c:v>423764.2</c:v>
                </c:pt>
                <c:pt idx="2608">
                  <c:v>423807.4</c:v>
                </c:pt>
                <c:pt idx="2609">
                  <c:v>423850.5</c:v>
                </c:pt>
                <c:pt idx="2610">
                  <c:v>423893.5</c:v>
                </c:pt>
                <c:pt idx="2611">
                  <c:v>423936.4</c:v>
                </c:pt>
                <c:pt idx="2612">
                  <c:v>423979.2</c:v>
                </c:pt>
                <c:pt idx="2613">
                  <c:v>424021.9</c:v>
                </c:pt>
                <c:pt idx="2614">
                  <c:v>424064.6</c:v>
                </c:pt>
                <c:pt idx="2615">
                  <c:v>424106.8</c:v>
                </c:pt>
                <c:pt idx="2616">
                  <c:v>424149.4</c:v>
                </c:pt>
                <c:pt idx="2617">
                  <c:v>424191.9</c:v>
                </c:pt>
                <c:pt idx="2618">
                  <c:v>424234.3</c:v>
                </c:pt>
                <c:pt idx="2619">
                  <c:v>424276.6</c:v>
                </c:pt>
                <c:pt idx="2620">
                  <c:v>424318.8</c:v>
                </c:pt>
                <c:pt idx="2621">
                  <c:v>424360.9</c:v>
                </c:pt>
                <c:pt idx="2622">
                  <c:v>424403</c:v>
                </c:pt>
                <c:pt idx="2623">
                  <c:v>424444.9</c:v>
                </c:pt>
                <c:pt idx="2624">
                  <c:v>424486.9</c:v>
                </c:pt>
                <c:pt idx="2625">
                  <c:v>424528.8</c:v>
                </c:pt>
                <c:pt idx="2626">
                  <c:v>424570.4</c:v>
                </c:pt>
                <c:pt idx="2627">
                  <c:v>424612.2</c:v>
                </c:pt>
                <c:pt idx="2628">
                  <c:v>424653.7</c:v>
                </c:pt>
                <c:pt idx="2629">
                  <c:v>424695</c:v>
                </c:pt>
                <c:pt idx="2630">
                  <c:v>424736.3</c:v>
                </c:pt>
                <c:pt idx="2631">
                  <c:v>424777.4</c:v>
                </c:pt>
                <c:pt idx="2632">
                  <c:v>424818.5</c:v>
                </c:pt>
                <c:pt idx="2633">
                  <c:v>424859.6</c:v>
                </c:pt>
                <c:pt idx="2634">
                  <c:v>424900.4</c:v>
                </c:pt>
                <c:pt idx="2635">
                  <c:v>424941.1</c:v>
                </c:pt>
                <c:pt idx="2636">
                  <c:v>424982</c:v>
                </c:pt>
                <c:pt idx="2637">
                  <c:v>425022.6</c:v>
                </c:pt>
                <c:pt idx="2638">
                  <c:v>425063.1</c:v>
                </c:pt>
                <c:pt idx="2639">
                  <c:v>425103.4</c:v>
                </c:pt>
                <c:pt idx="2640">
                  <c:v>425143.6</c:v>
                </c:pt>
                <c:pt idx="2641">
                  <c:v>425183.6</c:v>
                </c:pt>
                <c:pt idx="2642">
                  <c:v>425223.7</c:v>
                </c:pt>
                <c:pt idx="2643">
                  <c:v>425263.6</c:v>
                </c:pt>
                <c:pt idx="2644">
                  <c:v>425303.3</c:v>
                </c:pt>
                <c:pt idx="2645">
                  <c:v>425342.9</c:v>
                </c:pt>
                <c:pt idx="2646">
                  <c:v>425382.3</c:v>
                </c:pt>
                <c:pt idx="2647">
                  <c:v>425421.7</c:v>
                </c:pt>
                <c:pt idx="2648">
                  <c:v>425460.9</c:v>
                </c:pt>
                <c:pt idx="2649">
                  <c:v>425499.9</c:v>
                </c:pt>
                <c:pt idx="2650">
                  <c:v>425538.8</c:v>
                </c:pt>
                <c:pt idx="2651">
                  <c:v>425577.4</c:v>
                </c:pt>
                <c:pt idx="2652">
                  <c:v>425616</c:v>
                </c:pt>
                <c:pt idx="2653">
                  <c:v>425654.4</c:v>
                </c:pt>
                <c:pt idx="2654">
                  <c:v>425692.7</c:v>
                </c:pt>
                <c:pt idx="2655">
                  <c:v>425730.8</c:v>
                </c:pt>
                <c:pt idx="2656">
                  <c:v>425768.9</c:v>
                </c:pt>
                <c:pt idx="2657">
                  <c:v>425806.8</c:v>
                </c:pt>
                <c:pt idx="2658">
                  <c:v>425844.5</c:v>
                </c:pt>
                <c:pt idx="2659">
                  <c:v>425882.2</c:v>
                </c:pt>
                <c:pt idx="2660">
                  <c:v>425929.8</c:v>
                </c:pt>
                <c:pt idx="2661">
                  <c:v>425966.8</c:v>
                </c:pt>
                <c:pt idx="2662">
                  <c:v>426003.9</c:v>
                </c:pt>
                <c:pt idx="2663">
                  <c:v>426040.7</c:v>
                </c:pt>
                <c:pt idx="2664">
                  <c:v>426077.4</c:v>
                </c:pt>
                <c:pt idx="2665">
                  <c:v>426114.1</c:v>
                </c:pt>
                <c:pt idx="2666">
                  <c:v>426150.40000000002</c:v>
                </c:pt>
                <c:pt idx="2667">
                  <c:v>426186.6</c:v>
                </c:pt>
                <c:pt idx="2668">
                  <c:v>426222.7</c:v>
                </c:pt>
                <c:pt idx="2669">
                  <c:v>426258.6</c:v>
                </c:pt>
                <c:pt idx="2670">
                  <c:v>426301</c:v>
                </c:pt>
                <c:pt idx="2671">
                  <c:v>426336.2</c:v>
                </c:pt>
                <c:pt idx="2672">
                  <c:v>426371.6</c:v>
                </c:pt>
                <c:pt idx="2673">
                  <c:v>426406.7</c:v>
                </c:pt>
                <c:pt idx="2674">
                  <c:v>426441.6</c:v>
                </c:pt>
                <c:pt idx="2675">
                  <c:v>426476.5</c:v>
                </c:pt>
                <c:pt idx="2676">
                  <c:v>426511.1</c:v>
                </c:pt>
                <c:pt idx="2677">
                  <c:v>426545.6</c:v>
                </c:pt>
                <c:pt idx="2678">
                  <c:v>426579.9</c:v>
                </c:pt>
                <c:pt idx="2679">
                  <c:v>426613.9</c:v>
                </c:pt>
                <c:pt idx="2680">
                  <c:v>426654.3</c:v>
                </c:pt>
                <c:pt idx="2681">
                  <c:v>426687.7</c:v>
                </c:pt>
                <c:pt idx="2682">
                  <c:v>426721.1</c:v>
                </c:pt>
                <c:pt idx="2683">
                  <c:v>426754.4</c:v>
                </c:pt>
                <c:pt idx="2684">
                  <c:v>426787.4</c:v>
                </c:pt>
                <c:pt idx="2685">
                  <c:v>426820.3</c:v>
                </c:pt>
                <c:pt idx="2686">
                  <c:v>426853</c:v>
                </c:pt>
                <c:pt idx="2687">
                  <c:v>426885.4</c:v>
                </c:pt>
                <c:pt idx="2688">
                  <c:v>426917.6</c:v>
                </c:pt>
                <c:pt idx="2689">
                  <c:v>426949.7</c:v>
                </c:pt>
                <c:pt idx="2690">
                  <c:v>426987.5</c:v>
                </c:pt>
                <c:pt idx="2691">
                  <c:v>427018.9</c:v>
                </c:pt>
                <c:pt idx="2692">
                  <c:v>427050.3</c:v>
                </c:pt>
                <c:pt idx="2693">
                  <c:v>427081.5</c:v>
                </c:pt>
                <c:pt idx="2694">
                  <c:v>427112.5</c:v>
                </c:pt>
                <c:pt idx="2695">
                  <c:v>427143.4</c:v>
                </c:pt>
                <c:pt idx="2696">
                  <c:v>427174</c:v>
                </c:pt>
                <c:pt idx="2697">
                  <c:v>427204.3</c:v>
                </c:pt>
                <c:pt idx="2698">
                  <c:v>427234.4</c:v>
                </c:pt>
                <c:pt idx="2699">
                  <c:v>427264.4</c:v>
                </c:pt>
                <c:pt idx="2700">
                  <c:v>427301.5</c:v>
                </c:pt>
                <c:pt idx="2701">
                  <c:v>427330.7</c:v>
                </c:pt>
                <c:pt idx="2702">
                  <c:v>427359.9</c:v>
                </c:pt>
                <c:pt idx="2703">
                  <c:v>427388.9</c:v>
                </c:pt>
                <c:pt idx="2704">
                  <c:v>427417.7</c:v>
                </c:pt>
                <c:pt idx="2705">
                  <c:v>427446.2</c:v>
                </c:pt>
                <c:pt idx="2706">
                  <c:v>427474.6</c:v>
                </c:pt>
                <c:pt idx="2707">
                  <c:v>427502.7</c:v>
                </c:pt>
                <c:pt idx="2708">
                  <c:v>427530.6</c:v>
                </c:pt>
                <c:pt idx="2709">
                  <c:v>427558.3</c:v>
                </c:pt>
                <c:pt idx="2710">
                  <c:v>427592.9</c:v>
                </c:pt>
                <c:pt idx="2711">
                  <c:v>427619.9</c:v>
                </c:pt>
                <c:pt idx="2712">
                  <c:v>427646.8</c:v>
                </c:pt>
                <c:pt idx="2713">
                  <c:v>427673.4</c:v>
                </c:pt>
                <c:pt idx="2714">
                  <c:v>427699.7</c:v>
                </c:pt>
                <c:pt idx="2715">
                  <c:v>427725.8</c:v>
                </c:pt>
                <c:pt idx="2716">
                  <c:v>427751.7</c:v>
                </c:pt>
                <c:pt idx="2717">
                  <c:v>427777.4</c:v>
                </c:pt>
                <c:pt idx="2718">
                  <c:v>427802.8</c:v>
                </c:pt>
                <c:pt idx="2719">
                  <c:v>427828</c:v>
                </c:pt>
                <c:pt idx="2720">
                  <c:v>427857.4</c:v>
                </c:pt>
                <c:pt idx="2721">
                  <c:v>427881.8</c:v>
                </c:pt>
                <c:pt idx="2722">
                  <c:v>427906.3</c:v>
                </c:pt>
                <c:pt idx="2723">
                  <c:v>427930.5</c:v>
                </c:pt>
                <c:pt idx="2724">
                  <c:v>427954.5</c:v>
                </c:pt>
                <c:pt idx="2725">
                  <c:v>427978.1</c:v>
                </c:pt>
                <c:pt idx="2726">
                  <c:v>428001.5</c:v>
                </c:pt>
                <c:pt idx="2727">
                  <c:v>428024.6</c:v>
                </c:pt>
                <c:pt idx="2728">
                  <c:v>428047.6</c:v>
                </c:pt>
                <c:pt idx="2729">
                  <c:v>428070.3</c:v>
                </c:pt>
                <c:pt idx="2730">
                  <c:v>428098.7</c:v>
                </c:pt>
                <c:pt idx="2731">
                  <c:v>428120.6</c:v>
                </c:pt>
                <c:pt idx="2732">
                  <c:v>428142.4</c:v>
                </c:pt>
                <c:pt idx="2733">
                  <c:v>428164</c:v>
                </c:pt>
                <c:pt idx="2734">
                  <c:v>428185.4</c:v>
                </c:pt>
                <c:pt idx="2735">
                  <c:v>428206.4</c:v>
                </c:pt>
                <c:pt idx="2736">
                  <c:v>428227.2</c:v>
                </c:pt>
                <c:pt idx="2737">
                  <c:v>428247.7</c:v>
                </c:pt>
                <c:pt idx="2738">
                  <c:v>428267.9</c:v>
                </c:pt>
                <c:pt idx="2739">
                  <c:v>428287.9</c:v>
                </c:pt>
                <c:pt idx="2740">
                  <c:v>428311.3</c:v>
                </c:pt>
                <c:pt idx="2741">
                  <c:v>428330.6</c:v>
                </c:pt>
                <c:pt idx="2742">
                  <c:v>428349.8</c:v>
                </c:pt>
                <c:pt idx="2743">
                  <c:v>428368.6</c:v>
                </c:pt>
                <c:pt idx="2744">
                  <c:v>428387.2</c:v>
                </c:pt>
                <c:pt idx="2745">
                  <c:v>428405.5</c:v>
                </c:pt>
                <c:pt idx="2746">
                  <c:v>428423.6</c:v>
                </c:pt>
                <c:pt idx="2747">
                  <c:v>428441.4</c:v>
                </c:pt>
                <c:pt idx="2748">
                  <c:v>428458.9</c:v>
                </c:pt>
                <c:pt idx="2749">
                  <c:v>428476.2</c:v>
                </c:pt>
                <c:pt idx="2750">
                  <c:v>428496.1</c:v>
                </c:pt>
                <c:pt idx="2751">
                  <c:v>428512.6</c:v>
                </c:pt>
                <c:pt idx="2752">
                  <c:v>428529</c:v>
                </c:pt>
                <c:pt idx="2753">
                  <c:v>428545.1</c:v>
                </c:pt>
                <c:pt idx="2754">
                  <c:v>428561</c:v>
                </c:pt>
                <c:pt idx="2755">
                  <c:v>428576.5</c:v>
                </c:pt>
                <c:pt idx="2756">
                  <c:v>428591.7</c:v>
                </c:pt>
                <c:pt idx="2757">
                  <c:v>428606.8</c:v>
                </c:pt>
                <c:pt idx="2758">
                  <c:v>428621.5</c:v>
                </c:pt>
                <c:pt idx="2759">
                  <c:v>428635.9</c:v>
                </c:pt>
                <c:pt idx="2760">
                  <c:v>428653.8</c:v>
                </c:pt>
                <c:pt idx="2761">
                  <c:v>428667.5</c:v>
                </c:pt>
                <c:pt idx="2762">
                  <c:v>428681</c:v>
                </c:pt>
                <c:pt idx="2763">
                  <c:v>428694.2</c:v>
                </c:pt>
                <c:pt idx="2764">
                  <c:v>428707.2</c:v>
                </c:pt>
                <c:pt idx="2765">
                  <c:v>428719.8</c:v>
                </c:pt>
                <c:pt idx="2766">
                  <c:v>428732.2</c:v>
                </c:pt>
                <c:pt idx="2767">
                  <c:v>428744.3</c:v>
                </c:pt>
                <c:pt idx="2768">
                  <c:v>428756.1</c:v>
                </c:pt>
                <c:pt idx="2769">
                  <c:v>428767.6</c:v>
                </c:pt>
                <c:pt idx="2770">
                  <c:v>428781.7</c:v>
                </c:pt>
                <c:pt idx="2771">
                  <c:v>428792.4</c:v>
                </c:pt>
                <c:pt idx="2772">
                  <c:v>428803</c:v>
                </c:pt>
                <c:pt idx="2773">
                  <c:v>428813.3</c:v>
                </c:pt>
                <c:pt idx="2774">
                  <c:v>428823.3</c:v>
                </c:pt>
                <c:pt idx="2775">
                  <c:v>428833</c:v>
                </c:pt>
                <c:pt idx="2776">
                  <c:v>428842.4</c:v>
                </c:pt>
                <c:pt idx="2777">
                  <c:v>428851.5</c:v>
                </c:pt>
                <c:pt idx="2778">
                  <c:v>428860.3</c:v>
                </c:pt>
                <c:pt idx="2779">
                  <c:v>428868.8</c:v>
                </c:pt>
                <c:pt idx="2780">
                  <c:v>428878.7</c:v>
                </c:pt>
                <c:pt idx="2781">
                  <c:v>428886.6</c:v>
                </c:pt>
                <c:pt idx="2782">
                  <c:v>428894.2</c:v>
                </c:pt>
                <c:pt idx="2783">
                  <c:v>428901.5</c:v>
                </c:pt>
                <c:pt idx="2784">
                  <c:v>428908.5</c:v>
                </c:pt>
                <c:pt idx="2785">
                  <c:v>428915.20000000001</c:v>
                </c:pt>
                <c:pt idx="2786">
                  <c:v>428921.59999999998</c:v>
                </c:pt>
                <c:pt idx="2787">
                  <c:v>428927.8</c:v>
                </c:pt>
                <c:pt idx="2788">
                  <c:v>428933.6</c:v>
                </c:pt>
                <c:pt idx="2789">
                  <c:v>428939.1</c:v>
                </c:pt>
                <c:pt idx="2790">
                  <c:v>428945.4</c:v>
                </c:pt>
                <c:pt idx="2791">
                  <c:v>428950.2</c:v>
                </c:pt>
                <c:pt idx="2792">
                  <c:v>428954.8</c:v>
                </c:pt>
                <c:pt idx="2793">
                  <c:v>428959.1</c:v>
                </c:pt>
                <c:pt idx="2794">
                  <c:v>428963.1</c:v>
                </c:pt>
                <c:pt idx="2795">
                  <c:v>428966.8</c:v>
                </c:pt>
                <c:pt idx="2796">
                  <c:v>428970.3</c:v>
                </c:pt>
                <c:pt idx="2797">
                  <c:v>428973.4</c:v>
                </c:pt>
                <c:pt idx="2798">
                  <c:v>428976.2</c:v>
                </c:pt>
                <c:pt idx="2799">
                  <c:v>428978.7</c:v>
                </c:pt>
                <c:pt idx="2800">
                  <c:v>428980.9</c:v>
                </c:pt>
                <c:pt idx="2801">
                  <c:v>428982.8</c:v>
                </c:pt>
                <c:pt idx="2802">
                  <c:v>428984.5</c:v>
                </c:pt>
                <c:pt idx="2803">
                  <c:v>428985.8</c:v>
                </c:pt>
                <c:pt idx="2804">
                  <c:v>428986.8</c:v>
                </c:pt>
                <c:pt idx="2805">
                  <c:v>428987.5</c:v>
                </c:pt>
                <c:pt idx="2806">
                  <c:v>428988</c:v>
                </c:pt>
                <c:pt idx="2807">
                  <c:v>428988.1</c:v>
                </c:pt>
                <c:pt idx="2808">
                  <c:v>428987.9</c:v>
                </c:pt>
                <c:pt idx="2809">
                  <c:v>428987.5</c:v>
                </c:pt>
                <c:pt idx="2810">
                  <c:v>428986.7</c:v>
                </c:pt>
                <c:pt idx="2811">
                  <c:v>428985.59999999998</c:v>
                </c:pt>
                <c:pt idx="2812">
                  <c:v>428984.3</c:v>
                </c:pt>
                <c:pt idx="2813">
                  <c:v>428982.6</c:v>
                </c:pt>
                <c:pt idx="2814">
                  <c:v>428980.7</c:v>
                </c:pt>
                <c:pt idx="2815">
                  <c:v>428978.4</c:v>
                </c:pt>
                <c:pt idx="2816">
                  <c:v>428975.8</c:v>
                </c:pt>
                <c:pt idx="2817">
                  <c:v>428973</c:v>
                </c:pt>
                <c:pt idx="2818">
                  <c:v>428969.8</c:v>
                </c:pt>
                <c:pt idx="2819">
                  <c:v>428966.40000000002</c:v>
                </c:pt>
                <c:pt idx="2820">
                  <c:v>428962.6</c:v>
                </c:pt>
                <c:pt idx="2821">
                  <c:v>428958.6</c:v>
                </c:pt>
                <c:pt idx="2822">
                  <c:v>428954.2</c:v>
                </c:pt>
                <c:pt idx="2823">
                  <c:v>428949.6</c:v>
                </c:pt>
                <c:pt idx="2824">
                  <c:v>428944.7</c:v>
                </c:pt>
                <c:pt idx="2825">
                  <c:v>428939.5</c:v>
                </c:pt>
                <c:pt idx="2826">
                  <c:v>428933.9</c:v>
                </c:pt>
                <c:pt idx="2827">
                  <c:v>428928.1</c:v>
                </c:pt>
                <c:pt idx="2828">
                  <c:v>428922</c:v>
                </c:pt>
                <c:pt idx="2829">
                  <c:v>428915.6</c:v>
                </c:pt>
                <c:pt idx="2830">
                  <c:v>428908.79999999999</c:v>
                </c:pt>
                <c:pt idx="2831">
                  <c:v>428901.8</c:v>
                </c:pt>
                <c:pt idx="2832">
                  <c:v>428894.5</c:v>
                </c:pt>
                <c:pt idx="2833">
                  <c:v>428886.9</c:v>
                </c:pt>
                <c:pt idx="2834">
                  <c:v>428879.1</c:v>
                </c:pt>
                <c:pt idx="2835">
                  <c:v>428870.9</c:v>
                </c:pt>
                <c:pt idx="2836">
                  <c:v>428862.4</c:v>
                </c:pt>
                <c:pt idx="2837">
                  <c:v>428853.6</c:v>
                </c:pt>
                <c:pt idx="2838">
                  <c:v>428844.6</c:v>
                </c:pt>
                <c:pt idx="2839">
                  <c:v>428835.2</c:v>
                </c:pt>
                <c:pt idx="2840">
                  <c:v>428825.59999999998</c:v>
                </c:pt>
                <c:pt idx="2841">
                  <c:v>428815.7</c:v>
                </c:pt>
                <c:pt idx="2842">
                  <c:v>428805.4</c:v>
                </c:pt>
                <c:pt idx="2843">
                  <c:v>428794.9</c:v>
                </c:pt>
                <c:pt idx="2844">
                  <c:v>428784</c:v>
                </c:pt>
                <c:pt idx="2845">
                  <c:v>428772.9</c:v>
                </c:pt>
                <c:pt idx="2846">
                  <c:v>428761.5</c:v>
                </c:pt>
                <c:pt idx="2847">
                  <c:v>428749.8</c:v>
                </c:pt>
                <c:pt idx="2848">
                  <c:v>428737.8</c:v>
                </c:pt>
                <c:pt idx="2849">
                  <c:v>428725.6</c:v>
                </c:pt>
                <c:pt idx="2850">
                  <c:v>428713</c:v>
                </c:pt>
                <c:pt idx="2851">
                  <c:v>428700.1</c:v>
                </c:pt>
                <c:pt idx="2852">
                  <c:v>428687</c:v>
                </c:pt>
                <c:pt idx="2853">
                  <c:v>428673.6</c:v>
                </c:pt>
                <c:pt idx="2854">
                  <c:v>428659.8</c:v>
                </c:pt>
                <c:pt idx="2855">
                  <c:v>428645.9</c:v>
                </c:pt>
                <c:pt idx="2856">
                  <c:v>428631.6</c:v>
                </c:pt>
                <c:pt idx="2857">
                  <c:v>428617.1</c:v>
                </c:pt>
                <c:pt idx="2858">
                  <c:v>428602.3</c:v>
                </c:pt>
                <c:pt idx="2859">
                  <c:v>428587.2</c:v>
                </c:pt>
                <c:pt idx="2860">
                  <c:v>428571.7</c:v>
                </c:pt>
                <c:pt idx="2861">
                  <c:v>428556.1</c:v>
                </c:pt>
                <c:pt idx="2862">
                  <c:v>428540.1</c:v>
                </c:pt>
                <c:pt idx="2863">
                  <c:v>428523.9</c:v>
                </c:pt>
                <c:pt idx="2864">
                  <c:v>428507.4</c:v>
                </c:pt>
                <c:pt idx="2865">
                  <c:v>428490.6</c:v>
                </c:pt>
                <c:pt idx="2866">
                  <c:v>428473.59999999998</c:v>
                </c:pt>
                <c:pt idx="2867">
                  <c:v>428456.2</c:v>
                </c:pt>
                <c:pt idx="2868">
                  <c:v>428438.5</c:v>
                </c:pt>
                <c:pt idx="2869">
                  <c:v>428420.6</c:v>
                </c:pt>
                <c:pt idx="2870">
                  <c:v>428402.4</c:v>
                </c:pt>
                <c:pt idx="2871">
                  <c:v>428384</c:v>
                </c:pt>
                <c:pt idx="2872">
                  <c:v>428365.2</c:v>
                </c:pt>
                <c:pt idx="2873">
                  <c:v>428346.3</c:v>
                </c:pt>
                <c:pt idx="2874">
                  <c:v>428327</c:v>
                </c:pt>
                <c:pt idx="2875">
                  <c:v>428307.4</c:v>
                </c:pt>
                <c:pt idx="2876">
                  <c:v>428287.6</c:v>
                </c:pt>
                <c:pt idx="2877">
                  <c:v>428267.5</c:v>
                </c:pt>
                <c:pt idx="2878">
                  <c:v>428247.2</c:v>
                </c:pt>
                <c:pt idx="2879">
                  <c:v>428226.6</c:v>
                </c:pt>
                <c:pt idx="2880">
                  <c:v>428205.7</c:v>
                </c:pt>
                <c:pt idx="2881">
                  <c:v>428184.6</c:v>
                </c:pt>
                <c:pt idx="2882">
                  <c:v>428163.2</c:v>
                </c:pt>
                <c:pt idx="2883">
                  <c:v>428141.5</c:v>
                </c:pt>
                <c:pt idx="2884">
                  <c:v>428119.5</c:v>
                </c:pt>
                <c:pt idx="2885">
                  <c:v>428097.3</c:v>
                </c:pt>
                <c:pt idx="2886">
                  <c:v>428074.9</c:v>
                </c:pt>
                <c:pt idx="2887">
                  <c:v>428052.2</c:v>
                </c:pt>
                <c:pt idx="2888">
                  <c:v>428029.3</c:v>
                </c:pt>
                <c:pt idx="2889">
                  <c:v>428006.1</c:v>
                </c:pt>
                <c:pt idx="2890">
                  <c:v>427982.6</c:v>
                </c:pt>
                <c:pt idx="2891">
                  <c:v>427959</c:v>
                </c:pt>
                <c:pt idx="2892">
                  <c:v>427935</c:v>
                </c:pt>
                <c:pt idx="2893">
                  <c:v>427910.8</c:v>
                </c:pt>
                <c:pt idx="2894">
                  <c:v>427886.3</c:v>
                </c:pt>
                <c:pt idx="2895">
                  <c:v>427861.5</c:v>
                </c:pt>
                <c:pt idx="2896">
                  <c:v>427836.6</c:v>
                </c:pt>
                <c:pt idx="2897">
                  <c:v>427811.3</c:v>
                </c:pt>
                <c:pt idx="2898">
                  <c:v>427785.8</c:v>
                </c:pt>
                <c:pt idx="2899">
                  <c:v>427760</c:v>
                </c:pt>
                <c:pt idx="2900">
                  <c:v>427734</c:v>
                </c:pt>
                <c:pt idx="2901">
                  <c:v>427707.7</c:v>
                </c:pt>
                <c:pt idx="2902">
                  <c:v>427681.3</c:v>
                </c:pt>
                <c:pt idx="2903">
                  <c:v>427654.5</c:v>
                </c:pt>
                <c:pt idx="2904">
                  <c:v>427627.5</c:v>
                </c:pt>
                <c:pt idx="2905">
                  <c:v>427600.3</c:v>
                </c:pt>
                <c:pt idx="2906">
                  <c:v>427572.9</c:v>
                </c:pt>
                <c:pt idx="2907">
                  <c:v>427545.2</c:v>
                </c:pt>
                <c:pt idx="2908">
                  <c:v>427517.3</c:v>
                </c:pt>
                <c:pt idx="2909">
                  <c:v>427489.2</c:v>
                </c:pt>
                <c:pt idx="2910">
                  <c:v>427460.8</c:v>
                </c:pt>
                <c:pt idx="2911">
                  <c:v>427432.1</c:v>
                </c:pt>
                <c:pt idx="2912">
                  <c:v>427403.3</c:v>
                </c:pt>
                <c:pt idx="2913">
                  <c:v>427374.3</c:v>
                </c:pt>
                <c:pt idx="2914">
                  <c:v>427345</c:v>
                </c:pt>
                <c:pt idx="2915">
                  <c:v>427315.5</c:v>
                </c:pt>
                <c:pt idx="2916">
                  <c:v>427285.7</c:v>
                </c:pt>
                <c:pt idx="2917">
                  <c:v>427255.8</c:v>
                </c:pt>
                <c:pt idx="2918">
                  <c:v>427225.7</c:v>
                </c:pt>
                <c:pt idx="2919">
                  <c:v>427195.2</c:v>
                </c:pt>
                <c:pt idx="2920">
                  <c:v>427164.7</c:v>
                </c:pt>
                <c:pt idx="2921">
                  <c:v>427133.8</c:v>
                </c:pt>
                <c:pt idx="2922">
                  <c:v>427102.9</c:v>
                </c:pt>
                <c:pt idx="2923">
                  <c:v>427071.6</c:v>
                </c:pt>
                <c:pt idx="2924">
                  <c:v>427040.1</c:v>
                </c:pt>
                <c:pt idx="2925">
                  <c:v>427008.3</c:v>
                </c:pt>
                <c:pt idx="2926">
                  <c:v>426976.5</c:v>
                </c:pt>
                <c:pt idx="2927">
                  <c:v>426944.2</c:v>
                </c:pt>
                <c:pt idx="2928">
                  <c:v>426911.8</c:v>
                </c:pt>
                <c:pt idx="2929">
                  <c:v>426879.3</c:v>
                </c:pt>
                <c:pt idx="2930">
                  <c:v>426846.5</c:v>
                </c:pt>
                <c:pt idx="2931">
                  <c:v>426813.5</c:v>
                </c:pt>
                <c:pt idx="2932">
                  <c:v>426780.5</c:v>
                </c:pt>
                <c:pt idx="2933">
                  <c:v>426747.1</c:v>
                </c:pt>
                <c:pt idx="2934">
                  <c:v>426713.5</c:v>
                </c:pt>
                <c:pt idx="2935">
                  <c:v>426679.7</c:v>
                </c:pt>
                <c:pt idx="2936">
                  <c:v>426645.7</c:v>
                </c:pt>
                <c:pt idx="2937">
                  <c:v>426611.6</c:v>
                </c:pt>
                <c:pt idx="2938">
                  <c:v>426577.2</c:v>
                </c:pt>
                <c:pt idx="2939">
                  <c:v>426542.7</c:v>
                </c:pt>
                <c:pt idx="2940">
                  <c:v>426508</c:v>
                </c:pt>
                <c:pt idx="2941">
                  <c:v>426473.1</c:v>
                </c:pt>
                <c:pt idx="2942">
                  <c:v>426438</c:v>
                </c:pt>
                <c:pt idx="2943">
                  <c:v>426402.6</c:v>
                </c:pt>
                <c:pt idx="2944">
                  <c:v>426367.1</c:v>
                </c:pt>
                <c:pt idx="2945">
                  <c:v>426331.4</c:v>
                </c:pt>
                <c:pt idx="2946">
                  <c:v>426295.6</c:v>
                </c:pt>
                <c:pt idx="2947">
                  <c:v>426259.6</c:v>
                </c:pt>
                <c:pt idx="2948">
                  <c:v>426223.3</c:v>
                </c:pt>
                <c:pt idx="2949">
                  <c:v>426186.9</c:v>
                </c:pt>
                <c:pt idx="2950">
                  <c:v>426150.40000000002</c:v>
                </c:pt>
                <c:pt idx="2951">
                  <c:v>426113.6</c:v>
                </c:pt>
                <c:pt idx="2952">
                  <c:v>426076.7</c:v>
                </c:pt>
                <c:pt idx="2953">
                  <c:v>426039.6</c:v>
                </c:pt>
                <c:pt idx="2954">
                  <c:v>426002.3</c:v>
                </c:pt>
                <c:pt idx="2955">
                  <c:v>425964.9</c:v>
                </c:pt>
                <c:pt idx="2956">
                  <c:v>425927.4</c:v>
                </c:pt>
                <c:pt idx="2957">
                  <c:v>425889.5</c:v>
                </c:pt>
                <c:pt idx="2958">
                  <c:v>425851.7</c:v>
                </c:pt>
                <c:pt idx="2959">
                  <c:v>425813.5</c:v>
                </c:pt>
                <c:pt idx="2960">
                  <c:v>425775.2</c:v>
                </c:pt>
                <c:pt idx="2961">
                  <c:v>425736.8</c:v>
                </c:pt>
                <c:pt idx="2962">
                  <c:v>425698.3</c:v>
                </c:pt>
                <c:pt idx="2963">
                  <c:v>425659.6</c:v>
                </c:pt>
                <c:pt idx="2964">
                  <c:v>425620.7</c:v>
                </c:pt>
                <c:pt idx="2965">
                  <c:v>425581.6</c:v>
                </c:pt>
                <c:pt idx="2966">
                  <c:v>425542.40000000002</c:v>
                </c:pt>
                <c:pt idx="2967">
                  <c:v>425503.1</c:v>
                </c:pt>
                <c:pt idx="2968">
                  <c:v>425463.8</c:v>
                </c:pt>
                <c:pt idx="2969">
                  <c:v>425424.1</c:v>
                </c:pt>
                <c:pt idx="2970">
                  <c:v>425384.4</c:v>
                </c:pt>
                <c:pt idx="2971">
                  <c:v>425344.6</c:v>
                </c:pt>
                <c:pt idx="2972">
                  <c:v>425304.5</c:v>
                </c:pt>
                <c:pt idx="2973">
                  <c:v>425264.4</c:v>
                </c:pt>
                <c:pt idx="2974">
                  <c:v>425224.2</c:v>
                </c:pt>
                <c:pt idx="2975">
                  <c:v>425183.8</c:v>
                </c:pt>
                <c:pt idx="2976">
                  <c:v>425143.2</c:v>
                </c:pt>
                <c:pt idx="2977">
                  <c:v>425102.5</c:v>
                </c:pt>
                <c:pt idx="2978">
                  <c:v>425061.6</c:v>
                </c:pt>
                <c:pt idx="2979">
                  <c:v>425020.7</c:v>
                </c:pt>
                <c:pt idx="2980">
                  <c:v>424979.6</c:v>
                </c:pt>
                <c:pt idx="2981">
                  <c:v>424938.4</c:v>
                </c:pt>
                <c:pt idx="2982">
                  <c:v>424897</c:v>
                </c:pt>
                <c:pt idx="2983">
                  <c:v>424855.6</c:v>
                </c:pt>
                <c:pt idx="2984">
                  <c:v>424814.1</c:v>
                </c:pt>
                <c:pt idx="2985">
                  <c:v>424772.4</c:v>
                </c:pt>
                <c:pt idx="2986">
                  <c:v>424730.7</c:v>
                </c:pt>
                <c:pt idx="2987">
                  <c:v>424688.7</c:v>
                </c:pt>
                <c:pt idx="2988">
                  <c:v>424646.6</c:v>
                </c:pt>
                <c:pt idx="2989">
                  <c:v>424604.5</c:v>
                </c:pt>
                <c:pt idx="2990">
                  <c:v>424562.3</c:v>
                </c:pt>
                <c:pt idx="2991">
                  <c:v>424520</c:v>
                </c:pt>
                <c:pt idx="2992">
                  <c:v>424477.6</c:v>
                </c:pt>
                <c:pt idx="2993">
                  <c:v>424435.20000000001</c:v>
                </c:pt>
                <c:pt idx="2994">
                  <c:v>424392.5</c:v>
                </c:pt>
                <c:pt idx="2995">
                  <c:v>424349.8</c:v>
                </c:pt>
                <c:pt idx="2996">
                  <c:v>424307</c:v>
                </c:pt>
                <c:pt idx="2997">
                  <c:v>424264.2</c:v>
                </c:pt>
                <c:pt idx="2998">
                  <c:v>424221</c:v>
                </c:pt>
                <c:pt idx="2999">
                  <c:v>424177.9</c:v>
                </c:pt>
                <c:pt idx="3000">
                  <c:v>424134.8</c:v>
                </c:pt>
                <c:pt idx="3001">
                  <c:v>424091.6</c:v>
                </c:pt>
                <c:pt idx="3002">
                  <c:v>424048.3</c:v>
                </c:pt>
                <c:pt idx="3003">
                  <c:v>424004.8</c:v>
                </c:pt>
                <c:pt idx="3004">
                  <c:v>423961.4</c:v>
                </c:pt>
                <c:pt idx="3005">
                  <c:v>423917.7</c:v>
                </c:pt>
                <c:pt idx="3006">
                  <c:v>423874.1</c:v>
                </c:pt>
                <c:pt idx="3007">
                  <c:v>423830.4</c:v>
                </c:pt>
                <c:pt idx="3008">
                  <c:v>423786.6</c:v>
                </c:pt>
                <c:pt idx="3009">
                  <c:v>423742.7</c:v>
                </c:pt>
                <c:pt idx="3010">
                  <c:v>423698.7</c:v>
                </c:pt>
                <c:pt idx="3011">
                  <c:v>423654.6</c:v>
                </c:pt>
                <c:pt idx="3012">
                  <c:v>423610.6</c:v>
                </c:pt>
                <c:pt idx="3013">
                  <c:v>423566.4</c:v>
                </c:pt>
                <c:pt idx="3014">
                  <c:v>423522.2</c:v>
                </c:pt>
                <c:pt idx="3015">
                  <c:v>423477.8</c:v>
                </c:pt>
                <c:pt idx="3016">
                  <c:v>423433.5</c:v>
                </c:pt>
                <c:pt idx="3017">
                  <c:v>423389.1</c:v>
                </c:pt>
                <c:pt idx="3018">
                  <c:v>423344.7</c:v>
                </c:pt>
                <c:pt idx="3019">
                  <c:v>423300.2</c:v>
                </c:pt>
                <c:pt idx="3020">
                  <c:v>423255.7</c:v>
                </c:pt>
                <c:pt idx="3021">
                  <c:v>423211.2</c:v>
                </c:pt>
                <c:pt idx="3022">
                  <c:v>423166.7</c:v>
                </c:pt>
                <c:pt idx="3023">
                  <c:v>423122.2</c:v>
                </c:pt>
                <c:pt idx="3024">
                  <c:v>423077.4</c:v>
                </c:pt>
                <c:pt idx="3025">
                  <c:v>423032.6</c:v>
                </c:pt>
                <c:pt idx="3026">
                  <c:v>422987.8</c:v>
                </c:pt>
                <c:pt idx="3027">
                  <c:v>422943</c:v>
                </c:pt>
                <c:pt idx="3028">
                  <c:v>422898.3</c:v>
                </c:pt>
                <c:pt idx="3029">
                  <c:v>422853.6</c:v>
                </c:pt>
                <c:pt idx="3030">
                  <c:v>422808.6</c:v>
                </c:pt>
                <c:pt idx="3031">
                  <c:v>422763.8</c:v>
                </c:pt>
                <c:pt idx="3032">
                  <c:v>422718.7</c:v>
                </c:pt>
                <c:pt idx="3033">
                  <c:v>422673.7</c:v>
                </c:pt>
                <c:pt idx="3034">
                  <c:v>422628.6</c:v>
                </c:pt>
                <c:pt idx="3035">
                  <c:v>422583.6</c:v>
                </c:pt>
                <c:pt idx="3036">
                  <c:v>422538.6</c:v>
                </c:pt>
                <c:pt idx="3037">
                  <c:v>422493.6</c:v>
                </c:pt>
                <c:pt idx="3038">
                  <c:v>422448.4</c:v>
                </c:pt>
                <c:pt idx="3039">
                  <c:v>422403.5</c:v>
                </c:pt>
                <c:pt idx="3040">
                  <c:v>422358.4</c:v>
                </c:pt>
                <c:pt idx="3041">
                  <c:v>422313.5</c:v>
                </c:pt>
                <c:pt idx="3042">
                  <c:v>422268.4</c:v>
                </c:pt>
                <c:pt idx="3043">
                  <c:v>422223.3</c:v>
                </c:pt>
                <c:pt idx="3044">
                  <c:v>422178.2</c:v>
                </c:pt>
                <c:pt idx="3045">
                  <c:v>422133</c:v>
                </c:pt>
                <c:pt idx="3046">
                  <c:v>422088</c:v>
                </c:pt>
                <c:pt idx="3047">
                  <c:v>422043</c:v>
                </c:pt>
                <c:pt idx="3048">
                  <c:v>421998</c:v>
                </c:pt>
                <c:pt idx="3049">
                  <c:v>421953</c:v>
                </c:pt>
                <c:pt idx="3050">
                  <c:v>421908</c:v>
                </c:pt>
                <c:pt idx="3051">
                  <c:v>421862.9</c:v>
                </c:pt>
                <c:pt idx="3052">
                  <c:v>421817.9</c:v>
                </c:pt>
                <c:pt idx="3053">
                  <c:v>421772.7</c:v>
                </c:pt>
                <c:pt idx="3054">
                  <c:v>421727.8</c:v>
                </c:pt>
                <c:pt idx="3055">
                  <c:v>421682.9</c:v>
                </c:pt>
                <c:pt idx="3056">
                  <c:v>421637.9</c:v>
                </c:pt>
                <c:pt idx="3057">
                  <c:v>421592.9</c:v>
                </c:pt>
                <c:pt idx="3058">
                  <c:v>421548.2</c:v>
                </c:pt>
                <c:pt idx="3059">
                  <c:v>421503.3</c:v>
                </c:pt>
                <c:pt idx="3060">
                  <c:v>421458.4</c:v>
                </c:pt>
                <c:pt idx="3061">
                  <c:v>421413.6</c:v>
                </c:pt>
                <c:pt idx="3062">
                  <c:v>421368.8</c:v>
                </c:pt>
                <c:pt idx="3063">
                  <c:v>421324.1</c:v>
                </c:pt>
                <c:pt idx="3064">
                  <c:v>421279.5</c:v>
                </c:pt>
                <c:pt idx="3065">
                  <c:v>421234.9</c:v>
                </c:pt>
                <c:pt idx="3066">
                  <c:v>421190.40000000002</c:v>
                </c:pt>
                <c:pt idx="3067">
                  <c:v>421145.8</c:v>
                </c:pt>
                <c:pt idx="3068">
                  <c:v>421101.3</c:v>
                </c:pt>
                <c:pt idx="3069">
                  <c:v>421057</c:v>
                </c:pt>
                <c:pt idx="3070">
                  <c:v>421012.7</c:v>
                </c:pt>
                <c:pt idx="3071">
                  <c:v>420968.4</c:v>
                </c:pt>
                <c:pt idx="3072">
                  <c:v>420924.1</c:v>
                </c:pt>
                <c:pt idx="3073">
                  <c:v>420879.8</c:v>
                </c:pt>
                <c:pt idx="3074">
                  <c:v>420835.5</c:v>
                </c:pt>
                <c:pt idx="3075">
                  <c:v>420791.5</c:v>
                </c:pt>
                <c:pt idx="3076">
                  <c:v>420747.6</c:v>
                </c:pt>
                <c:pt idx="3077">
                  <c:v>420704</c:v>
                </c:pt>
                <c:pt idx="3078">
                  <c:v>420660.2</c:v>
                </c:pt>
                <c:pt idx="3079">
                  <c:v>420616.4</c:v>
                </c:pt>
                <c:pt idx="3080">
                  <c:v>420572.6</c:v>
                </c:pt>
                <c:pt idx="3081">
                  <c:v>420528.9</c:v>
                </c:pt>
                <c:pt idx="3082">
                  <c:v>420485.3</c:v>
                </c:pt>
                <c:pt idx="3083">
                  <c:v>420441.7</c:v>
                </c:pt>
                <c:pt idx="3084">
                  <c:v>420398.3</c:v>
                </c:pt>
                <c:pt idx="3085">
                  <c:v>420354.8</c:v>
                </c:pt>
                <c:pt idx="3086">
                  <c:v>420311.3</c:v>
                </c:pt>
                <c:pt idx="3087">
                  <c:v>420268</c:v>
                </c:pt>
                <c:pt idx="3088">
                  <c:v>420225</c:v>
                </c:pt>
                <c:pt idx="3089">
                  <c:v>420181.8</c:v>
                </c:pt>
                <c:pt idx="3090">
                  <c:v>420138.8</c:v>
                </c:pt>
                <c:pt idx="3091">
                  <c:v>420096</c:v>
                </c:pt>
                <c:pt idx="3092">
                  <c:v>420053.1</c:v>
                </c:pt>
                <c:pt idx="3093">
                  <c:v>420010.4</c:v>
                </c:pt>
                <c:pt idx="3094">
                  <c:v>419967.9</c:v>
                </c:pt>
                <c:pt idx="3095">
                  <c:v>419925.3</c:v>
                </c:pt>
                <c:pt idx="3096">
                  <c:v>419882.9</c:v>
                </c:pt>
                <c:pt idx="3097">
                  <c:v>419840.6</c:v>
                </c:pt>
                <c:pt idx="3098">
                  <c:v>419798.4</c:v>
                </c:pt>
                <c:pt idx="3099">
                  <c:v>419756.3</c:v>
                </c:pt>
                <c:pt idx="3100">
                  <c:v>419714.4</c:v>
                </c:pt>
                <c:pt idx="3101">
                  <c:v>419672.5</c:v>
                </c:pt>
                <c:pt idx="3102">
                  <c:v>419630.8</c:v>
                </c:pt>
                <c:pt idx="3103">
                  <c:v>419589.1</c:v>
                </c:pt>
                <c:pt idx="3104">
                  <c:v>419547.5</c:v>
                </c:pt>
                <c:pt idx="3105">
                  <c:v>419506.1</c:v>
                </c:pt>
                <c:pt idx="3106">
                  <c:v>419464.8</c:v>
                </c:pt>
                <c:pt idx="3107">
                  <c:v>419423.7</c:v>
                </c:pt>
                <c:pt idx="3108">
                  <c:v>419382.5</c:v>
                </c:pt>
                <c:pt idx="3109">
                  <c:v>419341.6</c:v>
                </c:pt>
                <c:pt idx="3110">
                  <c:v>419300.6</c:v>
                </c:pt>
                <c:pt idx="3111">
                  <c:v>419259.9</c:v>
                </c:pt>
                <c:pt idx="3112">
                  <c:v>419219.3</c:v>
                </c:pt>
                <c:pt idx="3113">
                  <c:v>419178.8</c:v>
                </c:pt>
                <c:pt idx="3114">
                  <c:v>419138.5</c:v>
                </c:pt>
                <c:pt idx="3115">
                  <c:v>419098.2</c:v>
                </c:pt>
                <c:pt idx="3116">
                  <c:v>419058.1</c:v>
                </c:pt>
                <c:pt idx="3117">
                  <c:v>419018.1</c:v>
                </c:pt>
                <c:pt idx="3118">
                  <c:v>418978.3</c:v>
                </c:pt>
                <c:pt idx="3119">
                  <c:v>418938.7</c:v>
                </c:pt>
                <c:pt idx="3120">
                  <c:v>418899.20000000001</c:v>
                </c:pt>
                <c:pt idx="3121">
                  <c:v>418859.8</c:v>
                </c:pt>
                <c:pt idx="3122">
                  <c:v>418820.6</c:v>
                </c:pt>
                <c:pt idx="3123">
                  <c:v>418781.5</c:v>
                </c:pt>
                <c:pt idx="3124">
                  <c:v>418742.5</c:v>
                </c:pt>
                <c:pt idx="3125">
                  <c:v>418703.7</c:v>
                </c:pt>
                <c:pt idx="3126">
                  <c:v>418665.1</c:v>
                </c:pt>
                <c:pt idx="3127">
                  <c:v>418626.6</c:v>
                </c:pt>
                <c:pt idx="3128">
                  <c:v>418588.4</c:v>
                </c:pt>
                <c:pt idx="3129">
                  <c:v>418550.2</c:v>
                </c:pt>
                <c:pt idx="3130">
                  <c:v>418512.2</c:v>
                </c:pt>
                <c:pt idx="3131">
                  <c:v>418474.4</c:v>
                </c:pt>
                <c:pt idx="3132">
                  <c:v>418436.7</c:v>
                </c:pt>
                <c:pt idx="3133">
                  <c:v>418399.2</c:v>
                </c:pt>
                <c:pt idx="3134">
                  <c:v>418362.1</c:v>
                </c:pt>
                <c:pt idx="3135">
                  <c:v>418325.3</c:v>
                </c:pt>
                <c:pt idx="3136">
                  <c:v>418288.3</c:v>
                </c:pt>
                <c:pt idx="3137">
                  <c:v>418251.5</c:v>
                </c:pt>
                <c:pt idx="3138">
                  <c:v>418214.8</c:v>
                </c:pt>
                <c:pt idx="3139">
                  <c:v>418178.4</c:v>
                </c:pt>
                <c:pt idx="3140">
                  <c:v>418142</c:v>
                </c:pt>
                <c:pt idx="3141">
                  <c:v>418105.9</c:v>
                </c:pt>
                <c:pt idx="3142">
                  <c:v>418069.9</c:v>
                </c:pt>
                <c:pt idx="3143">
                  <c:v>418034.1</c:v>
                </c:pt>
                <c:pt idx="3144">
                  <c:v>417998.4</c:v>
                </c:pt>
                <c:pt idx="3145">
                  <c:v>417962.9</c:v>
                </c:pt>
                <c:pt idx="3146">
                  <c:v>417927.6</c:v>
                </c:pt>
                <c:pt idx="3147">
                  <c:v>417892.5</c:v>
                </c:pt>
                <c:pt idx="3148">
                  <c:v>417857.7</c:v>
                </c:pt>
                <c:pt idx="3149">
                  <c:v>417823</c:v>
                </c:pt>
                <c:pt idx="3150">
                  <c:v>417788.5</c:v>
                </c:pt>
                <c:pt idx="3151">
                  <c:v>417754.2</c:v>
                </c:pt>
                <c:pt idx="3152">
                  <c:v>417720</c:v>
                </c:pt>
                <c:pt idx="3153">
                  <c:v>417686</c:v>
                </c:pt>
                <c:pt idx="3154">
                  <c:v>417652.3</c:v>
                </c:pt>
                <c:pt idx="3155">
                  <c:v>417618.8</c:v>
                </c:pt>
                <c:pt idx="3156">
                  <c:v>417585.5</c:v>
                </c:pt>
                <c:pt idx="3157">
                  <c:v>417552.3</c:v>
                </c:pt>
                <c:pt idx="3158">
                  <c:v>417519.4</c:v>
                </c:pt>
                <c:pt idx="3159">
                  <c:v>417486.7</c:v>
                </c:pt>
                <c:pt idx="3160">
                  <c:v>417454.1</c:v>
                </c:pt>
                <c:pt idx="3161">
                  <c:v>417421.8</c:v>
                </c:pt>
                <c:pt idx="3162">
                  <c:v>417389.7</c:v>
                </c:pt>
                <c:pt idx="3163">
                  <c:v>417357.8</c:v>
                </c:pt>
                <c:pt idx="3164">
                  <c:v>417326.1</c:v>
                </c:pt>
                <c:pt idx="3165">
                  <c:v>417294.6</c:v>
                </c:pt>
                <c:pt idx="3166">
                  <c:v>417263.3</c:v>
                </c:pt>
                <c:pt idx="3167">
                  <c:v>417232.2</c:v>
                </c:pt>
                <c:pt idx="3168">
                  <c:v>417201.2</c:v>
                </c:pt>
                <c:pt idx="3169">
                  <c:v>417170.5</c:v>
                </c:pt>
                <c:pt idx="3170">
                  <c:v>417140</c:v>
                </c:pt>
                <c:pt idx="3171">
                  <c:v>417109.6</c:v>
                </c:pt>
                <c:pt idx="3172">
                  <c:v>417079.6</c:v>
                </c:pt>
                <c:pt idx="3173">
                  <c:v>417049.8</c:v>
                </c:pt>
                <c:pt idx="3174">
                  <c:v>417020.5</c:v>
                </c:pt>
                <c:pt idx="3175">
                  <c:v>416991</c:v>
                </c:pt>
                <c:pt idx="3176">
                  <c:v>416961.9</c:v>
                </c:pt>
                <c:pt idx="3177">
                  <c:v>416933</c:v>
                </c:pt>
                <c:pt idx="3178">
                  <c:v>416904.3</c:v>
                </c:pt>
                <c:pt idx="3179">
                  <c:v>416875.8</c:v>
                </c:pt>
                <c:pt idx="3180">
                  <c:v>416847.5</c:v>
                </c:pt>
                <c:pt idx="3181">
                  <c:v>416819.5</c:v>
                </c:pt>
                <c:pt idx="3182">
                  <c:v>416791.6</c:v>
                </c:pt>
                <c:pt idx="3183">
                  <c:v>416764.1</c:v>
                </c:pt>
                <c:pt idx="3184">
                  <c:v>416736.8</c:v>
                </c:pt>
                <c:pt idx="3185">
                  <c:v>416709.6</c:v>
                </c:pt>
                <c:pt idx="3186">
                  <c:v>416682.8</c:v>
                </c:pt>
                <c:pt idx="3187">
                  <c:v>416656.2</c:v>
                </c:pt>
                <c:pt idx="3188">
                  <c:v>416629.9</c:v>
                </c:pt>
                <c:pt idx="3189">
                  <c:v>416603.7</c:v>
                </c:pt>
                <c:pt idx="3190">
                  <c:v>416577.8</c:v>
                </c:pt>
                <c:pt idx="3191">
                  <c:v>416552.1</c:v>
                </c:pt>
                <c:pt idx="3192">
                  <c:v>416526.6</c:v>
                </c:pt>
                <c:pt idx="3193">
                  <c:v>416501.4</c:v>
                </c:pt>
                <c:pt idx="3194">
                  <c:v>416476.5</c:v>
                </c:pt>
                <c:pt idx="3195">
                  <c:v>416451.7</c:v>
                </c:pt>
                <c:pt idx="3196">
                  <c:v>416427.3</c:v>
                </c:pt>
                <c:pt idx="3197">
                  <c:v>416403.1</c:v>
                </c:pt>
                <c:pt idx="3198">
                  <c:v>416379.1</c:v>
                </c:pt>
                <c:pt idx="3199">
                  <c:v>416355.3</c:v>
                </c:pt>
                <c:pt idx="3200">
                  <c:v>416331.8</c:v>
                </c:pt>
                <c:pt idx="3201">
                  <c:v>416308.6</c:v>
                </c:pt>
                <c:pt idx="3202">
                  <c:v>416285.5</c:v>
                </c:pt>
                <c:pt idx="3203">
                  <c:v>416262.7</c:v>
                </c:pt>
                <c:pt idx="3204">
                  <c:v>416240.2</c:v>
                </c:pt>
                <c:pt idx="3205">
                  <c:v>416217.8</c:v>
                </c:pt>
                <c:pt idx="3206">
                  <c:v>416195.8</c:v>
                </c:pt>
                <c:pt idx="3207">
                  <c:v>416174.1</c:v>
                </c:pt>
                <c:pt idx="3208">
                  <c:v>416152.6</c:v>
                </c:pt>
                <c:pt idx="3209">
                  <c:v>416131.3</c:v>
                </c:pt>
                <c:pt idx="3210">
                  <c:v>416110.3</c:v>
                </c:pt>
                <c:pt idx="3211">
                  <c:v>416089.5</c:v>
                </c:pt>
                <c:pt idx="3212">
                  <c:v>416069</c:v>
                </c:pt>
                <c:pt idx="3213">
                  <c:v>416048.8</c:v>
                </c:pt>
                <c:pt idx="3214">
                  <c:v>416028.5</c:v>
                </c:pt>
                <c:pt idx="3215">
                  <c:v>416008.8</c:v>
                </c:pt>
                <c:pt idx="3216">
                  <c:v>415989.3</c:v>
                </c:pt>
                <c:pt idx="3217">
                  <c:v>415970.1</c:v>
                </c:pt>
                <c:pt idx="3218">
                  <c:v>415951.1</c:v>
                </c:pt>
                <c:pt idx="3219">
                  <c:v>415932.5</c:v>
                </c:pt>
                <c:pt idx="3220">
                  <c:v>415914</c:v>
                </c:pt>
                <c:pt idx="3221">
                  <c:v>415895.9</c:v>
                </c:pt>
                <c:pt idx="3222">
                  <c:v>415878</c:v>
                </c:pt>
                <c:pt idx="3223">
                  <c:v>415860.4</c:v>
                </c:pt>
                <c:pt idx="3224">
                  <c:v>415843.1</c:v>
                </c:pt>
                <c:pt idx="3225">
                  <c:v>415826</c:v>
                </c:pt>
                <c:pt idx="3226">
                  <c:v>415809.1</c:v>
                </c:pt>
                <c:pt idx="3227">
                  <c:v>415792.5</c:v>
                </c:pt>
                <c:pt idx="3228">
                  <c:v>415776.2</c:v>
                </c:pt>
                <c:pt idx="3229">
                  <c:v>415760.2</c:v>
                </c:pt>
                <c:pt idx="3230">
                  <c:v>415744.5</c:v>
                </c:pt>
                <c:pt idx="3231">
                  <c:v>415729</c:v>
                </c:pt>
                <c:pt idx="3232">
                  <c:v>415713.9</c:v>
                </c:pt>
                <c:pt idx="3233">
                  <c:v>415699</c:v>
                </c:pt>
                <c:pt idx="3234">
                  <c:v>415684.3</c:v>
                </c:pt>
                <c:pt idx="3235">
                  <c:v>415669.8</c:v>
                </c:pt>
                <c:pt idx="3236">
                  <c:v>415655.7</c:v>
                </c:pt>
                <c:pt idx="3237">
                  <c:v>415641.9</c:v>
                </c:pt>
                <c:pt idx="3238">
                  <c:v>415628.2</c:v>
                </c:pt>
                <c:pt idx="3239">
                  <c:v>415614.9</c:v>
                </c:pt>
                <c:pt idx="3240">
                  <c:v>415601.8</c:v>
                </c:pt>
                <c:pt idx="3241">
                  <c:v>415589</c:v>
                </c:pt>
                <c:pt idx="3242">
                  <c:v>415576.5</c:v>
                </c:pt>
                <c:pt idx="3243">
                  <c:v>415564.3</c:v>
                </c:pt>
                <c:pt idx="3244">
                  <c:v>415552.4</c:v>
                </c:pt>
                <c:pt idx="3245">
                  <c:v>415540.7</c:v>
                </c:pt>
                <c:pt idx="3246">
                  <c:v>415529.3</c:v>
                </c:pt>
                <c:pt idx="3247">
                  <c:v>415518.1</c:v>
                </c:pt>
                <c:pt idx="3248">
                  <c:v>415507.20000000001</c:v>
                </c:pt>
                <c:pt idx="3249">
                  <c:v>415496.7</c:v>
                </c:pt>
                <c:pt idx="3250">
                  <c:v>415486.4</c:v>
                </c:pt>
                <c:pt idx="3251">
                  <c:v>415476.3</c:v>
                </c:pt>
                <c:pt idx="3252">
                  <c:v>415466.5</c:v>
                </c:pt>
                <c:pt idx="3253">
                  <c:v>415457</c:v>
                </c:pt>
                <c:pt idx="3254">
                  <c:v>415447.8</c:v>
                </c:pt>
                <c:pt idx="3255">
                  <c:v>415438.9</c:v>
                </c:pt>
                <c:pt idx="3256">
                  <c:v>415430.2</c:v>
                </c:pt>
                <c:pt idx="3257">
                  <c:v>415421.9</c:v>
                </c:pt>
                <c:pt idx="3258">
                  <c:v>415413.7</c:v>
                </c:pt>
                <c:pt idx="3259">
                  <c:v>415405.9</c:v>
                </c:pt>
                <c:pt idx="3260">
                  <c:v>415398.3</c:v>
                </c:pt>
                <c:pt idx="3261">
                  <c:v>415391</c:v>
                </c:pt>
                <c:pt idx="3262">
                  <c:v>415384</c:v>
                </c:pt>
                <c:pt idx="3263">
                  <c:v>415377.3</c:v>
                </c:pt>
                <c:pt idx="3264">
                  <c:v>415370.8</c:v>
                </c:pt>
                <c:pt idx="3265">
                  <c:v>415364.6</c:v>
                </c:pt>
                <c:pt idx="3266">
                  <c:v>415358.7</c:v>
                </c:pt>
                <c:pt idx="3267">
                  <c:v>415353.1</c:v>
                </c:pt>
                <c:pt idx="3268">
                  <c:v>415347.8</c:v>
                </c:pt>
                <c:pt idx="3269">
                  <c:v>415342.7</c:v>
                </c:pt>
                <c:pt idx="3270">
                  <c:v>415337.9</c:v>
                </c:pt>
                <c:pt idx="3271">
                  <c:v>415333.4</c:v>
                </c:pt>
                <c:pt idx="3272">
                  <c:v>415329.2</c:v>
                </c:pt>
                <c:pt idx="3273">
                  <c:v>415325.2</c:v>
                </c:pt>
                <c:pt idx="3274">
                  <c:v>415321.5</c:v>
                </c:pt>
                <c:pt idx="3275">
                  <c:v>415318.1</c:v>
                </c:pt>
                <c:pt idx="3276">
                  <c:v>415315</c:v>
                </c:pt>
                <c:pt idx="3277">
                  <c:v>415312.1</c:v>
                </c:pt>
                <c:pt idx="3278">
                  <c:v>415309.5</c:v>
                </c:pt>
                <c:pt idx="3279">
                  <c:v>415307.2</c:v>
                </c:pt>
                <c:pt idx="3280">
                  <c:v>415305.2</c:v>
                </c:pt>
                <c:pt idx="3281">
                  <c:v>415303.4</c:v>
                </c:pt>
                <c:pt idx="3282">
                  <c:v>415301.9</c:v>
                </c:pt>
                <c:pt idx="3283">
                  <c:v>415300.7</c:v>
                </c:pt>
                <c:pt idx="3284">
                  <c:v>415299.8</c:v>
                </c:pt>
                <c:pt idx="3285">
                  <c:v>415299.1</c:v>
                </c:pt>
                <c:pt idx="3286">
                  <c:v>415298.8</c:v>
                </c:pt>
                <c:pt idx="3287">
                  <c:v>415298.7</c:v>
                </c:pt>
                <c:pt idx="3288">
                  <c:v>415298.8</c:v>
                </c:pt>
                <c:pt idx="3289">
                  <c:v>415299.3</c:v>
                </c:pt>
                <c:pt idx="3290">
                  <c:v>415300</c:v>
                </c:pt>
                <c:pt idx="3291">
                  <c:v>415301</c:v>
                </c:pt>
                <c:pt idx="3292">
                  <c:v>415302.2</c:v>
                </c:pt>
                <c:pt idx="3293">
                  <c:v>415303.8</c:v>
                </c:pt>
                <c:pt idx="3294">
                  <c:v>415305.6</c:v>
                </c:pt>
                <c:pt idx="3295">
                  <c:v>415307.7</c:v>
                </c:pt>
                <c:pt idx="3296">
                  <c:v>415310</c:v>
                </c:pt>
                <c:pt idx="3297">
                  <c:v>415312.6</c:v>
                </c:pt>
                <c:pt idx="3298">
                  <c:v>415315.5</c:v>
                </c:pt>
                <c:pt idx="3299">
                  <c:v>415318.7</c:v>
                </c:pt>
                <c:pt idx="3300">
                  <c:v>415322.1</c:v>
                </c:pt>
                <c:pt idx="3301">
                  <c:v>415325.8</c:v>
                </c:pt>
                <c:pt idx="3302">
                  <c:v>415329.8</c:v>
                </c:pt>
                <c:pt idx="3303">
                  <c:v>415334</c:v>
                </c:pt>
                <c:pt idx="3304">
                  <c:v>415338.5</c:v>
                </c:pt>
                <c:pt idx="3305">
                  <c:v>415343.3</c:v>
                </c:pt>
                <c:pt idx="3306">
                  <c:v>415348.3</c:v>
                </c:pt>
                <c:pt idx="3307">
                  <c:v>415353.7</c:v>
                </c:pt>
                <c:pt idx="3308">
                  <c:v>415359.2</c:v>
                </c:pt>
                <c:pt idx="3309">
                  <c:v>415365.1</c:v>
                </c:pt>
                <c:pt idx="3310">
                  <c:v>415371.2</c:v>
                </c:pt>
                <c:pt idx="3311">
                  <c:v>415377.5</c:v>
                </c:pt>
                <c:pt idx="3312">
                  <c:v>415384.2</c:v>
                </c:pt>
                <c:pt idx="3313">
                  <c:v>415391.1</c:v>
                </c:pt>
                <c:pt idx="3314">
                  <c:v>415398.2</c:v>
                </c:pt>
                <c:pt idx="3315">
                  <c:v>415405.6</c:v>
                </c:pt>
                <c:pt idx="3316">
                  <c:v>415413.3</c:v>
                </c:pt>
                <c:pt idx="3317">
                  <c:v>415421.2</c:v>
                </c:pt>
                <c:pt idx="3318">
                  <c:v>415429.4</c:v>
                </c:pt>
                <c:pt idx="3319">
                  <c:v>415437.9</c:v>
                </c:pt>
                <c:pt idx="3320">
                  <c:v>415446.6</c:v>
                </c:pt>
                <c:pt idx="3321">
                  <c:v>415455.6</c:v>
                </c:pt>
                <c:pt idx="3322">
                  <c:v>415464.8</c:v>
                </c:pt>
                <c:pt idx="3323">
                  <c:v>415474.2</c:v>
                </c:pt>
                <c:pt idx="3324">
                  <c:v>415484</c:v>
                </c:pt>
                <c:pt idx="3325">
                  <c:v>415494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35-417B-96CE-493983C8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34607"/>
        <c:axId val="1582467151"/>
      </c:scatterChart>
      <c:scatterChart>
        <c:scatterStyle val="smoothMarker"/>
        <c:varyColors val="0"/>
        <c:ser>
          <c:idx val="0"/>
          <c:order val="0"/>
          <c:tx>
            <c:v>Latitude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data!$A$2:$A$3327</c:f>
              <c:numCache>
                <c:formatCode>General</c:formatCode>
                <c:ptCount val="33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248</c:v>
                </c:pt>
                <c:pt idx="194">
                  <c:v>249</c:v>
                </c:pt>
                <c:pt idx="195">
                  <c:v>250</c:v>
                </c:pt>
                <c:pt idx="196">
                  <c:v>251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259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267</c:v>
                </c:pt>
                <c:pt idx="213">
                  <c:v>268</c:v>
                </c:pt>
                <c:pt idx="214">
                  <c:v>269</c:v>
                </c:pt>
                <c:pt idx="215">
                  <c:v>270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277</c:v>
                </c:pt>
                <c:pt idx="223">
                  <c:v>278</c:v>
                </c:pt>
                <c:pt idx="224">
                  <c:v>279</c:v>
                </c:pt>
                <c:pt idx="225">
                  <c:v>280</c:v>
                </c:pt>
                <c:pt idx="226">
                  <c:v>281</c:v>
                </c:pt>
                <c:pt idx="227">
                  <c:v>282</c:v>
                </c:pt>
                <c:pt idx="228">
                  <c:v>283</c:v>
                </c:pt>
                <c:pt idx="229">
                  <c:v>284</c:v>
                </c:pt>
                <c:pt idx="230">
                  <c:v>285</c:v>
                </c:pt>
                <c:pt idx="231">
                  <c:v>286</c:v>
                </c:pt>
                <c:pt idx="232">
                  <c:v>287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295</c:v>
                </c:pt>
                <c:pt idx="241">
                  <c:v>296</c:v>
                </c:pt>
                <c:pt idx="242">
                  <c:v>297</c:v>
                </c:pt>
                <c:pt idx="243">
                  <c:v>298</c:v>
                </c:pt>
                <c:pt idx="244">
                  <c:v>299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303</c:v>
                </c:pt>
                <c:pt idx="249">
                  <c:v>304</c:v>
                </c:pt>
                <c:pt idx="250">
                  <c:v>305</c:v>
                </c:pt>
                <c:pt idx="251">
                  <c:v>306</c:v>
                </c:pt>
                <c:pt idx="252">
                  <c:v>307</c:v>
                </c:pt>
                <c:pt idx="253">
                  <c:v>308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312</c:v>
                </c:pt>
                <c:pt idx="258">
                  <c:v>313</c:v>
                </c:pt>
                <c:pt idx="259">
                  <c:v>314</c:v>
                </c:pt>
                <c:pt idx="260">
                  <c:v>315</c:v>
                </c:pt>
                <c:pt idx="261">
                  <c:v>316</c:v>
                </c:pt>
                <c:pt idx="262">
                  <c:v>317</c:v>
                </c:pt>
                <c:pt idx="263">
                  <c:v>318</c:v>
                </c:pt>
                <c:pt idx="264">
                  <c:v>319</c:v>
                </c:pt>
                <c:pt idx="265">
                  <c:v>320</c:v>
                </c:pt>
                <c:pt idx="266">
                  <c:v>321</c:v>
                </c:pt>
                <c:pt idx="267">
                  <c:v>322</c:v>
                </c:pt>
                <c:pt idx="268">
                  <c:v>323</c:v>
                </c:pt>
                <c:pt idx="269">
                  <c:v>324</c:v>
                </c:pt>
                <c:pt idx="270">
                  <c:v>325</c:v>
                </c:pt>
                <c:pt idx="271">
                  <c:v>326</c:v>
                </c:pt>
                <c:pt idx="272">
                  <c:v>327</c:v>
                </c:pt>
                <c:pt idx="273">
                  <c:v>328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332</c:v>
                </c:pt>
                <c:pt idx="278">
                  <c:v>333</c:v>
                </c:pt>
                <c:pt idx="279">
                  <c:v>334</c:v>
                </c:pt>
                <c:pt idx="280">
                  <c:v>335</c:v>
                </c:pt>
                <c:pt idx="281">
                  <c:v>336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340</c:v>
                </c:pt>
                <c:pt idx="286">
                  <c:v>341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346</c:v>
                </c:pt>
                <c:pt idx="292">
                  <c:v>347</c:v>
                </c:pt>
                <c:pt idx="293">
                  <c:v>348</c:v>
                </c:pt>
                <c:pt idx="294">
                  <c:v>349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354</c:v>
                </c:pt>
                <c:pt idx="300">
                  <c:v>355</c:v>
                </c:pt>
                <c:pt idx="301">
                  <c:v>356</c:v>
                </c:pt>
                <c:pt idx="302">
                  <c:v>357</c:v>
                </c:pt>
                <c:pt idx="303">
                  <c:v>358</c:v>
                </c:pt>
                <c:pt idx="304">
                  <c:v>359</c:v>
                </c:pt>
                <c:pt idx="305">
                  <c:v>360</c:v>
                </c:pt>
                <c:pt idx="306">
                  <c:v>361</c:v>
                </c:pt>
                <c:pt idx="307">
                  <c:v>362</c:v>
                </c:pt>
                <c:pt idx="308">
                  <c:v>363</c:v>
                </c:pt>
                <c:pt idx="309">
                  <c:v>364</c:v>
                </c:pt>
                <c:pt idx="310">
                  <c:v>365</c:v>
                </c:pt>
                <c:pt idx="311">
                  <c:v>366</c:v>
                </c:pt>
                <c:pt idx="312">
                  <c:v>367</c:v>
                </c:pt>
                <c:pt idx="313">
                  <c:v>368</c:v>
                </c:pt>
                <c:pt idx="314">
                  <c:v>369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373</c:v>
                </c:pt>
                <c:pt idx="319">
                  <c:v>374</c:v>
                </c:pt>
                <c:pt idx="320">
                  <c:v>375</c:v>
                </c:pt>
                <c:pt idx="321">
                  <c:v>376</c:v>
                </c:pt>
                <c:pt idx="322">
                  <c:v>377</c:v>
                </c:pt>
                <c:pt idx="323">
                  <c:v>378</c:v>
                </c:pt>
                <c:pt idx="324">
                  <c:v>379</c:v>
                </c:pt>
                <c:pt idx="325">
                  <c:v>380</c:v>
                </c:pt>
                <c:pt idx="326">
                  <c:v>381</c:v>
                </c:pt>
                <c:pt idx="327">
                  <c:v>382</c:v>
                </c:pt>
                <c:pt idx="328">
                  <c:v>383</c:v>
                </c:pt>
                <c:pt idx="329">
                  <c:v>384</c:v>
                </c:pt>
                <c:pt idx="330">
                  <c:v>385</c:v>
                </c:pt>
                <c:pt idx="331">
                  <c:v>386</c:v>
                </c:pt>
                <c:pt idx="332">
                  <c:v>387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391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396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407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418</c:v>
                </c:pt>
                <c:pt idx="364">
                  <c:v>419</c:v>
                </c:pt>
                <c:pt idx="365">
                  <c:v>420</c:v>
                </c:pt>
                <c:pt idx="366">
                  <c:v>421</c:v>
                </c:pt>
                <c:pt idx="367">
                  <c:v>422</c:v>
                </c:pt>
                <c:pt idx="368">
                  <c:v>423</c:v>
                </c:pt>
                <c:pt idx="369">
                  <c:v>424</c:v>
                </c:pt>
                <c:pt idx="370">
                  <c:v>425</c:v>
                </c:pt>
                <c:pt idx="371">
                  <c:v>426</c:v>
                </c:pt>
                <c:pt idx="372">
                  <c:v>427</c:v>
                </c:pt>
                <c:pt idx="373">
                  <c:v>428</c:v>
                </c:pt>
                <c:pt idx="374">
                  <c:v>429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435</c:v>
                </c:pt>
                <c:pt idx="381">
                  <c:v>436</c:v>
                </c:pt>
                <c:pt idx="382">
                  <c:v>437</c:v>
                </c:pt>
                <c:pt idx="383">
                  <c:v>438</c:v>
                </c:pt>
                <c:pt idx="384">
                  <c:v>439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445</c:v>
                </c:pt>
                <c:pt idx="391">
                  <c:v>446</c:v>
                </c:pt>
                <c:pt idx="392">
                  <c:v>447</c:v>
                </c:pt>
                <c:pt idx="393">
                  <c:v>448</c:v>
                </c:pt>
                <c:pt idx="394">
                  <c:v>449</c:v>
                </c:pt>
                <c:pt idx="395">
                  <c:v>450</c:v>
                </c:pt>
                <c:pt idx="396">
                  <c:v>451</c:v>
                </c:pt>
                <c:pt idx="397">
                  <c:v>452</c:v>
                </c:pt>
                <c:pt idx="398">
                  <c:v>453</c:v>
                </c:pt>
                <c:pt idx="399">
                  <c:v>454</c:v>
                </c:pt>
                <c:pt idx="400">
                  <c:v>455</c:v>
                </c:pt>
                <c:pt idx="401">
                  <c:v>456</c:v>
                </c:pt>
                <c:pt idx="402">
                  <c:v>457</c:v>
                </c:pt>
                <c:pt idx="403">
                  <c:v>458</c:v>
                </c:pt>
                <c:pt idx="404">
                  <c:v>459</c:v>
                </c:pt>
                <c:pt idx="405">
                  <c:v>460</c:v>
                </c:pt>
                <c:pt idx="406">
                  <c:v>461</c:v>
                </c:pt>
                <c:pt idx="407">
                  <c:v>462</c:v>
                </c:pt>
                <c:pt idx="408">
                  <c:v>463</c:v>
                </c:pt>
                <c:pt idx="409">
                  <c:v>464</c:v>
                </c:pt>
                <c:pt idx="410">
                  <c:v>465</c:v>
                </c:pt>
                <c:pt idx="411">
                  <c:v>466</c:v>
                </c:pt>
                <c:pt idx="412">
                  <c:v>467</c:v>
                </c:pt>
                <c:pt idx="413">
                  <c:v>468</c:v>
                </c:pt>
                <c:pt idx="414">
                  <c:v>469</c:v>
                </c:pt>
                <c:pt idx="415">
                  <c:v>470</c:v>
                </c:pt>
                <c:pt idx="416">
                  <c:v>471</c:v>
                </c:pt>
                <c:pt idx="417">
                  <c:v>472</c:v>
                </c:pt>
                <c:pt idx="418">
                  <c:v>473</c:v>
                </c:pt>
                <c:pt idx="419">
                  <c:v>474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479</c:v>
                </c:pt>
                <c:pt idx="425">
                  <c:v>480</c:v>
                </c:pt>
                <c:pt idx="426">
                  <c:v>481</c:v>
                </c:pt>
                <c:pt idx="427">
                  <c:v>482</c:v>
                </c:pt>
                <c:pt idx="428">
                  <c:v>483</c:v>
                </c:pt>
                <c:pt idx="429">
                  <c:v>484</c:v>
                </c:pt>
                <c:pt idx="430">
                  <c:v>485</c:v>
                </c:pt>
                <c:pt idx="431">
                  <c:v>486</c:v>
                </c:pt>
                <c:pt idx="432">
                  <c:v>487</c:v>
                </c:pt>
                <c:pt idx="433">
                  <c:v>488</c:v>
                </c:pt>
                <c:pt idx="434">
                  <c:v>489</c:v>
                </c:pt>
                <c:pt idx="435">
                  <c:v>490</c:v>
                </c:pt>
                <c:pt idx="436">
                  <c:v>491</c:v>
                </c:pt>
                <c:pt idx="437">
                  <c:v>492</c:v>
                </c:pt>
                <c:pt idx="438">
                  <c:v>493</c:v>
                </c:pt>
                <c:pt idx="439">
                  <c:v>494</c:v>
                </c:pt>
                <c:pt idx="440">
                  <c:v>495</c:v>
                </c:pt>
                <c:pt idx="441">
                  <c:v>496</c:v>
                </c:pt>
                <c:pt idx="442">
                  <c:v>497</c:v>
                </c:pt>
                <c:pt idx="443">
                  <c:v>498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502</c:v>
                </c:pt>
                <c:pt idx="448">
                  <c:v>503</c:v>
                </c:pt>
                <c:pt idx="449">
                  <c:v>504</c:v>
                </c:pt>
                <c:pt idx="450">
                  <c:v>505</c:v>
                </c:pt>
                <c:pt idx="451">
                  <c:v>506</c:v>
                </c:pt>
                <c:pt idx="452">
                  <c:v>507</c:v>
                </c:pt>
                <c:pt idx="453">
                  <c:v>508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514</c:v>
                </c:pt>
                <c:pt idx="460">
                  <c:v>515</c:v>
                </c:pt>
                <c:pt idx="461">
                  <c:v>516</c:v>
                </c:pt>
                <c:pt idx="462">
                  <c:v>517</c:v>
                </c:pt>
                <c:pt idx="463">
                  <c:v>518</c:v>
                </c:pt>
                <c:pt idx="464">
                  <c:v>519</c:v>
                </c:pt>
                <c:pt idx="465">
                  <c:v>520</c:v>
                </c:pt>
                <c:pt idx="466">
                  <c:v>521</c:v>
                </c:pt>
                <c:pt idx="467">
                  <c:v>522</c:v>
                </c:pt>
                <c:pt idx="468">
                  <c:v>523</c:v>
                </c:pt>
                <c:pt idx="469">
                  <c:v>524</c:v>
                </c:pt>
                <c:pt idx="470">
                  <c:v>525</c:v>
                </c:pt>
                <c:pt idx="471">
                  <c:v>526</c:v>
                </c:pt>
                <c:pt idx="472">
                  <c:v>527</c:v>
                </c:pt>
                <c:pt idx="473">
                  <c:v>528</c:v>
                </c:pt>
                <c:pt idx="474">
                  <c:v>529</c:v>
                </c:pt>
                <c:pt idx="475">
                  <c:v>530</c:v>
                </c:pt>
                <c:pt idx="476">
                  <c:v>531</c:v>
                </c:pt>
                <c:pt idx="477">
                  <c:v>532</c:v>
                </c:pt>
                <c:pt idx="478">
                  <c:v>533</c:v>
                </c:pt>
                <c:pt idx="479">
                  <c:v>534</c:v>
                </c:pt>
                <c:pt idx="480">
                  <c:v>535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543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549</c:v>
                </c:pt>
                <c:pt idx="495">
                  <c:v>550</c:v>
                </c:pt>
                <c:pt idx="496">
                  <c:v>551</c:v>
                </c:pt>
                <c:pt idx="497">
                  <c:v>552</c:v>
                </c:pt>
                <c:pt idx="498">
                  <c:v>553</c:v>
                </c:pt>
                <c:pt idx="499">
                  <c:v>554</c:v>
                </c:pt>
                <c:pt idx="500">
                  <c:v>555</c:v>
                </c:pt>
                <c:pt idx="501">
                  <c:v>556</c:v>
                </c:pt>
                <c:pt idx="502">
                  <c:v>557</c:v>
                </c:pt>
                <c:pt idx="503">
                  <c:v>558</c:v>
                </c:pt>
                <c:pt idx="504">
                  <c:v>559</c:v>
                </c:pt>
                <c:pt idx="505">
                  <c:v>560</c:v>
                </c:pt>
                <c:pt idx="506">
                  <c:v>561</c:v>
                </c:pt>
                <c:pt idx="507">
                  <c:v>562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568</c:v>
                </c:pt>
                <c:pt idx="514">
                  <c:v>569</c:v>
                </c:pt>
                <c:pt idx="515">
                  <c:v>570</c:v>
                </c:pt>
                <c:pt idx="516">
                  <c:v>571</c:v>
                </c:pt>
                <c:pt idx="517">
                  <c:v>572</c:v>
                </c:pt>
                <c:pt idx="518">
                  <c:v>573</c:v>
                </c:pt>
                <c:pt idx="519">
                  <c:v>574</c:v>
                </c:pt>
                <c:pt idx="520">
                  <c:v>575</c:v>
                </c:pt>
                <c:pt idx="521">
                  <c:v>576</c:v>
                </c:pt>
                <c:pt idx="522">
                  <c:v>577</c:v>
                </c:pt>
                <c:pt idx="523">
                  <c:v>578</c:v>
                </c:pt>
                <c:pt idx="524">
                  <c:v>579</c:v>
                </c:pt>
                <c:pt idx="525">
                  <c:v>580</c:v>
                </c:pt>
                <c:pt idx="526">
                  <c:v>581</c:v>
                </c:pt>
                <c:pt idx="527">
                  <c:v>582</c:v>
                </c:pt>
                <c:pt idx="528">
                  <c:v>583</c:v>
                </c:pt>
                <c:pt idx="529">
                  <c:v>584</c:v>
                </c:pt>
                <c:pt idx="530">
                  <c:v>585</c:v>
                </c:pt>
                <c:pt idx="531">
                  <c:v>586</c:v>
                </c:pt>
                <c:pt idx="532">
                  <c:v>587</c:v>
                </c:pt>
                <c:pt idx="533">
                  <c:v>588</c:v>
                </c:pt>
                <c:pt idx="534">
                  <c:v>589</c:v>
                </c:pt>
                <c:pt idx="535">
                  <c:v>590</c:v>
                </c:pt>
                <c:pt idx="536">
                  <c:v>591</c:v>
                </c:pt>
                <c:pt idx="537">
                  <c:v>592</c:v>
                </c:pt>
                <c:pt idx="538">
                  <c:v>593</c:v>
                </c:pt>
                <c:pt idx="539">
                  <c:v>594</c:v>
                </c:pt>
                <c:pt idx="540">
                  <c:v>595</c:v>
                </c:pt>
                <c:pt idx="541">
                  <c:v>596</c:v>
                </c:pt>
                <c:pt idx="542">
                  <c:v>597</c:v>
                </c:pt>
                <c:pt idx="543">
                  <c:v>598</c:v>
                </c:pt>
                <c:pt idx="544">
                  <c:v>599</c:v>
                </c:pt>
                <c:pt idx="545">
                  <c:v>600</c:v>
                </c:pt>
                <c:pt idx="546">
                  <c:v>601</c:v>
                </c:pt>
                <c:pt idx="547">
                  <c:v>602</c:v>
                </c:pt>
                <c:pt idx="548">
                  <c:v>603</c:v>
                </c:pt>
                <c:pt idx="549">
                  <c:v>604</c:v>
                </c:pt>
                <c:pt idx="550">
                  <c:v>605</c:v>
                </c:pt>
                <c:pt idx="551">
                  <c:v>606</c:v>
                </c:pt>
                <c:pt idx="552">
                  <c:v>607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611</c:v>
                </c:pt>
                <c:pt idx="557">
                  <c:v>612</c:v>
                </c:pt>
                <c:pt idx="558">
                  <c:v>613</c:v>
                </c:pt>
                <c:pt idx="559">
                  <c:v>614</c:v>
                </c:pt>
                <c:pt idx="560">
                  <c:v>615</c:v>
                </c:pt>
                <c:pt idx="561">
                  <c:v>616</c:v>
                </c:pt>
                <c:pt idx="562">
                  <c:v>617</c:v>
                </c:pt>
                <c:pt idx="563">
                  <c:v>618</c:v>
                </c:pt>
                <c:pt idx="564">
                  <c:v>619</c:v>
                </c:pt>
                <c:pt idx="565">
                  <c:v>620</c:v>
                </c:pt>
                <c:pt idx="566">
                  <c:v>621</c:v>
                </c:pt>
                <c:pt idx="567">
                  <c:v>622</c:v>
                </c:pt>
                <c:pt idx="568">
                  <c:v>623</c:v>
                </c:pt>
                <c:pt idx="569">
                  <c:v>624</c:v>
                </c:pt>
                <c:pt idx="570">
                  <c:v>625</c:v>
                </c:pt>
                <c:pt idx="571">
                  <c:v>626</c:v>
                </c:pt>
                <c:pt idx="572">
                  <c:v>627</c:v>
                </c:pt>
                <c:pt idx="573">
                  <c:v>628</c:v>
                </c:pt>
                <c:pt idx="574">
                  <c:v>629</c:v>
                </c:pt>
                <c:pt idx="575">
                  <c:v>630</c:v>
                </c:pt>
                <c:pt idx="576">
                  <c:v>631</c:v>
                </c:pt>
                <c:pt idx="577">
                  <c:v>632</c:v>
                </c:pt>
                <c:pt idx="578">
                  <c:v>633</c:v>
                </c:pt>
                <c:pt idx="579">
                  <c:v>634</c:v>
                </c:pt>
                <c:pt idx="580">
                  <c:v>635</c:v>
                </c:pt>
                <c:pt idx="581">
                  <c:v>636</c:v>
                </c:pt>
                <c:pt idx="582">
                  <c:v>637</c:v>
                </c:pt>
                <c:pt idx="583">
                  <c:v>638</c:v>
                </c:pt>
                <c:pt idx="584">
                  <c:v>639</c:v>
                </c:pt>
                <c:pt idx="585">
                  <c:v>640</c:v>
                </c:pt>
                <c:pt idx="586">
                  <c:v>641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646</c:v>
                </c:pt>
                <c:pt idx="592">
                  <c:v>647</c:v>
                </c:pt>
                <c:pt idx="593">
                  <c:v>648</c:v>
                </c:pt>
                <c:pt idx="594">
                  <c:v>649</c:v>
                </c:pt>
                <c:pt idx="595">
                  <c:v>650</c:v>
                </c:pt>
                <c:pt idx="596">
                  <c:v>651</c:v>
                </c:pt>
                <c:pt idx="597">
                  <c:v>652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656</c:v>
                </c:pt>
                <c:pt idx="602">
                  <c:v>657</c:v>
                </c:pt>
                <c:pt idx="603">
                  <c:v>658</c:v>
                </c:pt>
                <c:pt idx="604">
                  <c:v>659</c:v>
                </c:pt>
                <c:pt idx="605">
                  <c:v>660</c:v>
                </c:pt>
                <c:pt idx="606">
                  <c:v>661</c:v>
                </c:pt>
                <c:pt idx="607">
                  <c:v>662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666</c:v>
                </c:pt>
                <c:pt idx="612">
                  <c:v>667</c:v>
                </c:pt>
                <c:pt idx="613">
                  <c:v>668</c:v>
                </c:pt>
                <c:pt idx="614">
                  <c:v>669</c:v>
                </c:pt>
                <c:pt idx="615">
                  <c:v>670</c:v>
                </c:pt>
                <c:pt idx="616">
                  <c:v>671</c:v>
                </c:pt>
                <c:pt idx="617">
                  <c:v>672</c:v>
                </c:pt>
                <c:pt idx="618">
                  <c:v>673</c:v>
                </c:pt>
                <c:pt idx="619">
                  <c:v>674</c:v>
                </c:pt>
                <c:pt idx="620">
                  <c:v>675</c:v>
                </c:pt>
                <c:pt idx="621">
                  <c:v>676</c:v>
                </c:pt>
                <c:pt idx="622">
                  <c:v>677</c:v>
                </c:pt>
                <c:pt idx="623">
                  <c:v>678</c:v>
                </c:pt>
                <c:pt idx="624">
                  <c:v>679</c:v>
                </c:pt>
                <c:pt idx="625">
                  <c:v>680</c:v>
                </c:pt>
                <c:pt idx="626">
                  <c:v>681</c:v>
                </c:pt>
                <c:pt idx="627">
                  <c:v>682</c:v>
                </c:pt>
                <c:pt idx="628">
                  <c:v>683</c:v>
                </c:pt>
                <c:pt idx="629">
                  <c:v>684</c:v>
                </c:pt>
                <c:pt idx="630">
                  <c:v>685</c:v>
                </c:pt>
                <c:pt idx="631">
                  <c:v>686</c:v>
                </c:pt>
                <c:pt idx="632">
                  <c:v>687</c:v>
                </c:pt>
                <c:pt idx="633">
                  <c:v>688</c:v>
                </c:pt>
                <c:pt idx="634">
                  <c:v>689</c:v>
                </c:pt>
                <c:pt idx="635">
                  <c:v>690</c:v>
                </c:pt>
                <c:pt idx="636">
                  <c:v>691</c:v>
                </c:pt>
                <c:pt idx="637">
                  <c:v>692</c:v>
                </c:pt>
                <c:pt idx="638">
                  <c:v>693</c:v>
                </c:pt>
                <c:pt idx="639">
                  <c:v>694</c:v>
                </c:pt>
                <c:pt idx="640">
                  <c:v>695</c:v>
                </c:pt>
                <c:pt idx="641">
                  <c:v>696</c:v>
                </c:pt>
                <c:pt idx="642">
                  <c:v>697</c:v>
                </c:pt>
                <c:pt idx="643">
                  <c:v>698</c:v>
                </c:pt>
                <c:pt idx="644">
                  <c:v>699</c:v>
                </c:pt>
                <c:pt idx="645">
                  <c:v>700</c:v>
                </c:pt>
                <c:pt idx="646">
                  <c:v>701</c:v>
                </c:pt>
                <c:pt idx="647">
                  <c:v>702</c:v>
                </c:pt>
                <c:pt idx="648">
                  <c:v>703</c:v>
                </c:pt>
                <c:pt idx="649">
                  <c:v>704</c:v>
                </c:pt>
                <c:pt idx="650">
                  <c:v>705</c:v>
                </c:pt>
                <c:pt idx="651">
                  <c:v>706</c:v>
                </c:pt>
                <c:pt idx="652">
                  <c:v>707</c:v>
                </c:pt>
                <c:pt idx="653">
                  <c:v>708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723</c:v>
                </c:pt>
                <c:pt idx="669">
                  <c:v>724</c:v>
                </c:pt>
                <c:pt idx="670">
                  <c:v>725</c:v>
                </c:pt>
                <c:pt idx="671">
                  <c:v>726</c:v>
                </c:pt>
                <c:pt idx="672">
                  <c:v>727</c:v>
                </c:pt>
                <c:pt idx="673">
                  <c:v>728</c:v>
                </c:pt>
                <c:pt idx="674">
                  <c:v>729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735</c:v>
                </c:pt>
                <c:pt idx="681">
                  <c:v>736</c:v>
                </c:pt>
                <c:pt idx="682">
                  <c:v>737</c:v>
                </c:pt>
                <c:pt idx="683">
                  <c:v>738</c:v>
                </c:pt>
                <c:pt idx="684">
                  <c:v>739</c:v>
                </c:pt>
                <c:pt idx="685">
                  <c:v>740</c:v>
                </c:pt>
                <c:pt idx="686">
                  <c:v>741</c:v>
                </c:pt>
                <c:pt idx="687">
                  <c:v>742</c:v>
                </c:pt>
                <c:pt idx="688">
                  <c:v>743</c:v>
                </c:pt>
                <c:pt idx="689">
                  <c:v>744</c:v>
                </c:pt>
                <c:pt idx="690">
                  <c:v>745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771</c:v>
                </c:pt>
                <c:pt idx="717">
                  <c:v>772</c:v>
                </c:pt>
                <c:pt idx="718">
                  <c:v>773</c:v>
                </c:pt>
                <c:pt idx="719">
                  <c:v>774</c:v>
                </c:pt>
                <c:pt idx="720">
                  <c:v>775</c:v>
                </c:pt>
                <c:pt idx="721">
                  <c:v>776</c:v>
                </c:pt>
                <c:pt idx="722">
                  <c:v>777</c:v>
                </c:pt>
                <c:pt idx="723">
                  <c:v>778</c:v>
                </c:pt>
                <c:pt idx="724">
                  <c:v>779</c:v>
                </c:pt>
                <c:pt idx="725">
                  <c:v>780</c:v>
                </c:pt>
                <c:pt idx="726">
                  <c:v>781</c:v>
                </c:pt>
                <c:pt idx="727">
                  <c:v>782</c:v>
                </c:pt>
                <c:pt idx="728">
                  <c:v>783</c:v>
                </c:pt>
                <c:pt idx="729">
                  <c:v>784</c:v>
                </c:pt>
                <c:pt idx="730">
                  <c:v>785</c:v>
                </c:pt>
                <c:pt idx="731">
                  <c:v>786</c:v>
                </c:pt>
                <c:pt idx="732">
                  <c:v>787</c:v>
                </c:pt>
                <c:pt idx="733">
                  <c:v>788</c:v>
                </c:pt>
                <c:pt idx="734">
                  <c:v>789</c:v>
                </c:pt>
                <c:pt idx="735">
                  <c:v>790</c:v>
                </c:pt>
                <c:pt idx="736">
                  <c:v>791</c:v>
                </c:pt>
                <c:pt idx="737">
                  <c:v>792</c:v>
                </c:pt>
                <c:pt idx="738">
                  <c:v>793</c:v>
                </c:pt>
                <c:pt idx="739">
                  <c:v>794</c:v>
                </c:pt>
                <c:pt idx="740">
                  <c:v>795</c:v>
                </c:pt>
                <c:pt idx="741">
                  <c:v>796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812</c:v>
                </c:pt>
                <c:pt idx="758">
                  <c:v>813</c:v>
                </c:pt>
                <c:pt idx="759">
                  <c:v>814</c:v>
                </c:pt>
                <c:pt idx="760">
                  <c:v>815</c:v>
                </c:pt>
                <c:pt idx="761">
                  <c:v>816</c:v>
                </c:pt>
                <c:pt idx="762">
                  <c:v>817</c:v>
                </c:pt>
                <c:pt idx="763">
                  <c:v>818</c:v>
                </c:pt>
                <c:pt idx="764">
                  <c:v>819</c:v>
                </c:pt>
                <c:pt idx="765">
                  <c:v>820</c:v>
                </c:pt>
                <c:pt idx="766">
                  <c:v>821</c:v>
                </c:pt>
                <c:pt idx="767">
                  <c:v>822</c:v>
                </c:pt>
                <c:pt idx="768">
                  <c:v>823</c:v>
                </c:pt>
                <c:pt idx="769">
                  <c:v>824</c:v>
                </c:pt>
                <c:pt idx="770">
                  <c:v>825</c:v>
                </c:pt>
                <c:pt idx="771">
                  <c:v>826</c:v>
                </c:pt>
                <c:pt idx="772">
                  <c:v>827</c:v>
                </c:pt>
                <c:pt idx="773">
                  <c:v>828</c:v>
                </c:pt>
                <c:pt idx="774">
                  <c:v>829</c:v>
                </c:pt>
                <c:pt idx="775">
                  <c:v>830</c:v>
                </c:pt>
                <c:pt idx="776">
                  <c:v>831</c:v>
                </c:pt>
                <c:pt idx="777">
                  <c:v>832</c:v>
                </c:pt>
                <c:pt idx="778">
                  <c:v>833</c:v>
                </c:pt>
                <c:pt idx="779">
                  <c:v>834</c:v>
                </c:pt>
                <c:pt idx="780">
                  <c:v>835</c:v>
                </c:pt>
                <c:pt idx="781">
                  <c:v>836</c:v>
                </c:pt>
                <c:pt idx="782">
                  <c:v>837</c:v>
                </c:pt>
                <c:pt idx="783">
                  <c:v>838</c:v>
                </c:pt>
                <c:pt idx="784">
                  <c:v>839</c:v>
                </c:pt>
                <c:pt idx="785">
                  <c:v>840</c:v>
                </c:pt>
                <c:pt idx="786">
                  <c:v>841</c:v>
                </c:pt>
                <c:pt idx="787">
                  <c:v>842</c:v>
                </c:pt>
                <c:pt idx="788">
                  <c:v>843</c:v>
                </c:pt>
                <c:pt idx="789">
                  <c:v>844</c:v>
                </c:pt>
                <c:pt idx="790">
                  <c:v>845</c:v>
                </c:pt>
                <c:pt idx="791">
                  <c:v>846</c:v>
                </c:pt>
                <c:pt idx="792">
                  <c:v>847</c:v>
                </c:pt>
                <c:pt idx="793">
                  <c:v>848</c:v>
                </c:pt>
                <c:pt idx="794">
                  <c:v>849</c:v>
                </c:pt>
                <c:pt idx="795">
                  <c:v>850</c:v>
                </c:pt>
                <c:pt idx="796">
                  <c:v>851</c:v>
                </c:pt>
                <c:pt idx="797">
                  <c:v>852</c:v>
                </c:pt>
                <c:pt idx="798">
                  <c:v>853</c:v>
                </c:pt>
                <c:pt idx="799">
                  <c:v>854</c:v>
                </c:pt>
                <c:pt idx="800">
                  <c:v>855</c:v>
                </c:pt>
                <c:pt idx="801">
                  <c:v>856</c:v>
                </c:pt>
                <c:pt idx="802">
                  <c:v>857</c:v>
                </c:pt>
                <c:pt idx="803">
                  <c:v>858</c:v>
                </c:pt>
                <c:pt idx="804">
                  <c:v>859</c:v>
                </c:pt>
                <c:pt idx="805">
                  <c:v>860</c:v>
                </c:pt>
                <c:pt idx="806">
                  <c:v>861</c:v>
                </c:pt>
                <c:pt idx="807">
                  <c:v>862</c:v>
                </c:pt>
                <c:pt idx="808">
                  <c:v>863</c:v>
                </c:pt>
                <c:pt idx="809">
                  <c:v>864</c:v>
                </c:pt>
                <c:pt idx="810">
                  <c:v>865</c:v>
                </c:pt>
                <c:pt idx="811">
                  <c:v>866</c:v>
                </c:pt>
                <c:pt idx="812">
                  <c:v>867</c:v>
                </c:pt>
                <c:pt idx="813">
                  <c:v>868</c:v>
                </c:pt>
                <c:pt idx="814">
                  <c:v>869</c:v>
                </c:pt>
                <c:pt idx="815">
                  <c:v>870</c:v>
                </c:pt>
                <c:pt idx="816">
                  <c:v>871</c:v>
                </c:pt>
                <c:pt idx="817">
                  <c:v>872</c:v>
                </c:pt>
                <c:pt idx="818">
                  <c:v>873</c:v>
                </c:pt>
                <c:pt idx="819">
                  <c:v>874</c:v>
                </c:pt>
                <c:pt idx="820">
                  <c:v>875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879</c:v>
                </c:pt>
                <c:pt idx="825">
                  <c:v>880</c:v>
                </c:pt>
                <c:pt idx="826">
                  <c:v>881</c:v>
                </c:pt>
                <c:pt idx="827">
                  <c:v>882</c:v>
                </c:pt>
                <c:pt idx="828">
                  <c:v>883</c:v>
                </c:pt>
                <c:pt idx="829">
                  <c:v>884</c:v>
                </c:pt>
                <c:pt idx="830">
                  <c:v>885</c:v>
                </c:pt>
                <c:pt idx="831">
                  <c:v>886</c:v>
                </c:pt>
                <c:pt idx="832">
                  <c:v>887</c:v>
                </c:pt>
                <c:pt idx="833">
                  <c:v>888</c:v>
                </c:pt>
                <c:pt idx="834">
                  <c:v>889</c:v>
                </c:pt>
                <c:pt idx="835">
                  <c:v>890</c:v>
                </c:pt>
                <c:pt idx="836">
                  <c:v>891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943</c:v>
                </c:pt>
                <c:pt idx="889">
                  <c:v>944</c:v>
                </c:pt>
                <c:pt idx="890">
                  <c:v>945</c:v>
                </c:pt>
                <c:pt idx="891">
                  <c:v>946</c:v>
                </c:pt>
                <c:pt idx="892">
                  <c:v>947</c:v>
                </c:pt>
                <c:pt idx="893">
                  <c:v>948</c:v>
                </c:pt>
                <c:pt idx="894">
                  <c:v>949</c:v>
                </c:pt>
                <c:pt idx="895">
                  <c:v>950</c:v>
                </c:pt>
                <c:pt idx="896">
                  <c:v>951</c:v>
                </c:pt>
                <c:pt idx="897">
                  <c:v>952</c:v>
                </c:pt>
                <c:pt idx="898">
                  <c:v>953</c:v>
                </c:pt>
                <c:pt idx="899">
                  <c:v>954</c:v>
                </c:pt>
                <c:pt idx="900">
                  <c:v>955</c:v>
                </c:pt>
                <c:pt idx="901">
                  <c:v>956</c:v>
                </c:pt>
                <c:pt idx="902">
                  <c:v>957</c:v>
                </c:pt>
                <c:pt idx="903">
                  <c:v>958</c:v>
                </c:pt>
                <c:pt idx="904">
                  <c:v>959</c:v>
                </c:pt>
                <c:pt idx="905">
                  <c:v>960</c:v>
                </c:pt>
                <c:pt idx="906">
                  <c:v>961</c:v>
                </c:pt>
                <c:pt idx="907">
                  <c:v>962</c:v>
                </c:pt>
                <c:pt idx="908">
                  <c:v>963</c:v>
                </c:pt>
                <c:pt idx="909">
                  <c:v>964</c:v>
                </c:pt>
                <c:pt idx="910">
                  <c:v>965</c:v>
                </c:pt>
                <c:pt idx="911">
                  <c:v>966</c:v>
                </c:pt>
                <c:pt idx="912">
                  <c:v>967</c:v>
                </c:pt>
                <c:pt idx="913">
                  <c:v>968</c:v>
                </c:pt>
                <c:pt idx="914">
                  <c:v>969</c:v>
                </c:pt>
                <c:pt idx="915">
                  <c:v>970</c:v>
                </c:pt>
                <c:pt idx="916">
                  <c:v>971</c:v>
                </c:pt>
                <c:pt idx="917">
                  <c:v>972</c:v>
                </c:pt>
                <c:pt idx="918">
                  <c:v>973</c:v>
                </c:pt>
                <c:pt idx="919">
                  <c:v>974</c:v>
                </c:pt>
                <c:pt idx="920">
                  <c:v>975</c:v>
                </c:pt>
                <c:pt idx="921">
                  <c:v>976</c:v>
                </c:pt>
                <c:pt idx="922">
                  <c:v>977</c:v>
                </c:pt>
                <c:pt idx="923">
                  <c:v>978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982</c:v>
                </c:pt>
                <c:pt idx="928">
                  <c:v>983</c:v>
                </c:pt>
                <c:pt idx="929">
                  <c:v>984</c:v>
                </c:pt>
                <c:pt idx="930">
                  <c:v>985</c:v>
                </c:pt>
                <c:pt idx="931">
                  <c:v>986</c:v>
                </c:pt>
                <c:pt idx="932">
                  <c:v>987</c:v>
                </c:pt>
                <c:pt idx="933">
                  <c:v>988</c:v>
                </c:pt>
                <c:pt idx="934">
                  <c:v>989</c:v>
                </c:pt>
                <c:pt idx="935">
                  <c:v>990</c:v>
                </c:pt>
                <c:pt idx="936">
                  <c:v>991</c:v>
                </c:pt>
                <c:pt idx="937">
                  <c:v>992</c:v>
                </c:pt>
                <c:pt idx="938">
                  <c:v>993</c:v>
                </c:pt>
                <c:pt idx="939">
                  <c:v>994</c:v>
                </c:pt>
                <c:pt idx="940">
                  <c:v>995</c:v>
                </c:pt>
                <c:pt idx="941">
                  <c:v>996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1002</c:v>
                </c:pt>
                <c:pt idx="948">
                  <c:v>1003</c:v>
                </c:pt>
                <c:pt idx="949">
                  <c:v>1004</c:v>
                </c:pt>
                <c:pt idx="950">
                  <c:v>1005</c:v>
                </c:pt>
                <c:pt idx="951">
                  <c:v>1006</c:v>
                </c:pt>
                <c:pt idx="952">
                  <c:v>1007</c:v>
                </c:pt>
                <c:pt idx="953">
                  <c:v>1008</c:v>
                </c:pt>
                <c:pt idx="954">
                  <c:v>1009</c:v>
                </c:pt>
                <c:pt idx="955">
                  <c:v>1010</c:v>
                </c:pt>
                <c:pt idx="956">
                  <c:v>1011</c:v>
                </c:pt>
                <c:pt idx="957">
                  <c:v>1012</c:v>
                </c:pt>
                <c:pt idx="958">
                  <c:v>1013</c:v>
                </c:pt>
                <c:pt idx="959">
                  <c:v>1014</c:v>
                </c:pt>
                <c:pt idx="960">
                  <c:v>1015</c:v>
                </c:pt>
                <c:pt idx="961">
                  <c:v>1016</c:v>
                </c:pt>
                <c:pt idx="962">
                  <c:v>1017</c:v>
                </c:pt>
                <c:pt idx="963">
                  <c:v>1018</c:v>
                </c:pt>
                <c:pt idx="964">
                  <c:v>1019</c:v>
                </c:pt>
                <c:pt idx="965">
                  <c:v>1020</c:v>
                </c:pt>
                <c:pt idx="966">
                  <c:v>1021</c:v>
                </c:pt>
                <c:pt idx="967">
                  <c:v>1022</c:v>
                </c:pt>
                <c:pt idx="968">
                  <c:v>1023</c:v>
                </c:pt>
                <c:pt idx="969">
                  <c:v>1024</c:v>
                </c:pt>
                <c:pt idx="970">
                  <c:v>1025</c:v>
                </c:pt>
                <c:pt idx="971">
                  <c:v>1026</c:v>
                </c:pt>
                <c:pt idx="972">
                  <c:v>1027</c:v>
                </c:pt>
                <c:pt idx="973">
                  <c:v>1028</c:v>
                </c:pt>
                <c:pt idx="974">
                  <c:v>1029</c:v>
                </c:pt>
                <c:pt idx="975">
                  <c:v>1030</c:v>
                </c:pt>
                <c:pt idx="976">
                  <c:v>1031</c:v>
                </c:pt>
                <c:pt idx="977">
                  <c:v>1032</c:v>
                </c:pt>
                <c:pt idx="978">
                  <c:v>1033</c:v>
                </c:pt>
                <c:pt idx="979">
                  <c:v>1034</c:v>
                </c:pt>
                <c:pt idx="980">
                  <c:v>1035</c:v>
                </c:pt>
                <c:pt idx="981">
                  <c:v>1036</c:v>
                </c:pt>
                <c:pt idx="982">
                  <c:v>1037</c:v>
                </c:pt>
                <c:pt idx="983">
                  <c:v>1038</c:v>
                </c:pt>
                <c:pt idx="984">
                  <c:v>1039</c:v>
                </c:pt>
                <c:pt idx="985">
                  <c:v>1040</c:v>
                </c:pt>
                <c:pt idx="986">
                  <c:v>1041</c:v>
                </c:pt>
                <c:pt idx="987">
                  <c:v>1042</c:v>
                </c:pt>
                <c:pt idx="988">
                  <c:v>1043</c:v>
                </c:pt>
                <c:pt idx="989">
                  <c:v>1044</c:v>
                </c:pt>
                <c:pt idx="990">
                  <c:v>1045</c:v>
                </c:pt>
                <c:pt idx="991">
                  <c:v>1046</c:v>
                </c:pt>
                <c:pt idx="992">
                  <c:v>1047</c:v>
                </c:pt>
                <c:pt idx="993">
                  <c:v>1048</c:v>
                </c:pt>
                <c:pt idx="994">
                  <c:v>1049</c:v>
                </c:pt>
                <c:pt idx="995">
                  <c:v>1050</c:v>
                </c:pt>
                <c:pt idx="996">
                  <c:v>1051</c:v>
                </c:pt>
                <c:pt idx="997">
                  <c:v>1052</c:v>
                </c:pt>
                <c:pt idx="998">
                  <c:v>1053</c:v>
                </c:pt>
                <c:pt idx="999">
                  <c:v>1054</c:v>
                </c:pt>
                <c:pt idx="1000">
                  <c:v>1055</c:v>
                </c:pt>
                <c:pt idx="1001">
                  <c:v>1056</c:v>
                </c:pt>
                <c:pt idx="1002">
                  <c:v>1057</c:v>
                </c:pt>
                <c:pt idx="1003">
                  <c:v>1058</c:v>
                </c:pt>
                <c:pt idx="1004">
                  <c:v>1059</c:v>
                </c:pt>
                <c:pt idx="1005">
                  <c:v>1060</c:v>
                </c:pt>
                <c:pt idx="1006">
                  <c:v>1061</c:v>
                </c:pt>
                <c:pt idx="1007">
                  <c:v>1062</c:v>
                </c:pt>
                <c:pt idx="1008">
                  <c:v>1063</c:v>
                </c:pt>
                <c:pt idx="1009">
                  <c:v>1064</c:v>
                </c:pt>
                <c:pt idx="1010">
                  <c:v>1065</c:v>
                </c:pt>
                <c:pt idx="1011">
                  <c:v>1066</c:v>
                </c:pt>
                <c:pt idx="1012">
                  <c:v>1067</c:v>
                </c:pt>
                <c:pt idx="1013">
                  <c:v>1068</c:v>
                </c:pt>
                <c:pt idx="1014">
                  <c:v>1069</c:v>
                </c:pt>
                <c:pt idx="1015">
                  <c:v>1070</c:v>
                </c:pt>
                <c:pt idx="1016">
                  <c:v>1071</c:v>
                </c:pt>
                <c:pt idx="1017">
                  <c:v>1072</c:v>
                </c:pt>
                <c:pt idx="1018">
                  <c:v>1073</c:v>
                </c:pt>
                <c:pt idx="1019">
                  <c:v>1074</c:v>
                </c:pt>
                <c:pt idx="1020">
                  <c:v>1075</c:v>
                </c:pt>
                <c:pt idx="1021">
                  <c:v>1076</c:v>
                </c:pt>
                <c:pt idx="1022">
                  <c:v>1077</c:v>
                </c:pt>
                <c:pt idx="1023">
                  <c:v>1078</c:v>
                </c:pt>
                <c:pt idx="1024">
                  <c:v>1079</c:v>
                </c:pt>
                <c:pt idx="1025">
                  <c:v>1080</c:v>
                </c:pt>
                <c:pt idx="1026">
                  <c:v>1081</c:v>
                </c:pt>
                <c:pt idx="1027">
                  <c:v>1082</c:v>
                </c:pt>
                <c:pt idx="1028">
                  <c:v>1083</c:v>
                </c:pt>
                <c:pt idx="1029">
                  <c:v>1084</c:v>
                </c:pt>
                <c:pt idx="1030">
                  <c:v>1085</c:v>
                </c:pt>
                <c:pt idx="1031">
                  <c:v>1086</c:v>
                </c:pt>
                <c:pt idx="1032">
                  <c:v>1087</c:v>
                </c:pt>
                <c:pt idx="1033">
                  <c:v>1088</c:v>
                </c:pt>
                <c:pt idx="1034">
                  <c:v>1089</c:v>
                </c:pt>
                <c:pt idx="1035">
                  <c:v>1090</c:v>
                </c:pt>
                <c:pt idx="1036">
                  <c:v>1091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1111</c:v>
                </c:pt>
                <c:pt idx="1057">
                  <c:v>1112</c:v>
                </c:pt>
                <c:pt idx="1058">
                  <c:v>1113</c:v>
                </c:pt>
                <c:pt idx="1059">
                  <c:v>1114</c:v>
                </c:pt>
                <c:pt idx="1060">
                  <c:v>1115</c:v>
                </c:pt>
                <c:pt idx="1061">
                  <c:v>1116</c:v>
                </c:pt>
                <c:pt idx="1062">
                  <c:v>1117</c:v>
                </c:pt>
                <c:pt idx="1063">
                  <c:v>1118</c:v>
                </c:pt>
                <c:pt idx="1064">
                  <c:v>1119</c:v>
                </c:pt>
                <c:pt idx="1065">
                  <c:v>1120</c:v>
                </c:pt>
                <c:pt idx="1066">
                  <c:v>1121</c:v>
                </c:pt>
                <c:pt idx="1067">
                  <c:v>1122</c:v>
                </c:pt>
                <c:pt idx="1068">
                  <c:v>1123</c:v>
                </c:pt>
                <c:pt idx="1069">
                  <c:v>1124</c:v>
                </c:pt>
                <c:pt idx="1070">
                  <c:v>1125</c:v>
                </c:pt>
                <c:pt idx="1071">
                  <c:v>1126</c:v>
                </c:pt>
                <c:pt idx="1072">
                  <c:v>1127</c:v>
                </c:pt>
                <c:pt idx="1073">
                  <c:v>1128</c:v>
                </c:pt>
                <c:pt idx="1074">
                  <c:v>1129</c:v>
                </c:pt>
                <c:pt idx="1075">
                  <c:v>1130</c:v>
                </c:pt>
                <c:pt idx="1076">
                  <c:v>1131</c:v>
                </c:pt>
                <c:pt idx="1077">
                  <c:v>1132</c:v>
                </c:pt>
                <c:pt idx="1078">
                  <c:v>1133</c:v>
                </c:pt>
                <c:pt idx="1079">
                  <c:v>1134</c:v>
                </c:pt>
                <c:pt idx="1080">
                  <c:v>1135</c:v>
                </c:pt>
                <c:pt idx="1081">
                  <c:v>1136</c:v>
                </c:pt>
                <c:pt idx="1082">
                  <c:v>1137</c:v>
                </c:pt>
                <c:pt idx="1083">
                  <c:v>1138</c:v>
                </c:pt>
                <c:pt idx="1084">
                  <c:v>1139</c:v>
                </c:pt>
                <c:pt idx="1085">
                  <c:v>1140</c:v>
                </c:pt>
                <c:pt idx="1086">
                  <c:v>1141</c:v>
                </c:pt>
                <c:pt idx="1087">
                  <c:v>1142</c:v>
                </c:pt>
                <c:pt idx="1088">
                  <c:v>1143</c:v>
                </c:pt>
                <c:pt idx="1089">
                  <c:v>1144</c:v>
                </c:pt>
                <c:pt idx="1090">
                  <c:v>1145</c:v>
                </c:pt>
                <c:pt idx="1091">
                  <c:v>1146</c:v>
                </c:pt>
                <c:pt idx="1092">
                  <c:v>1147</c:v>
                </c:pt>
                <c:pt idx="1093">
                  <c:v>1148</c:v>
                </c:pt>
                <c:pt idx="1094">
                  <c:v>1149</c:v>
                </c:pt>
                <c:pt idx="1095">
                  <c:v>1150</c:v>
                </c:pt>
                <c:pt idx="1096">
                  <c:v>1151</c:v>
                </c:pt>
                <c:pt idx="1097">
                  <c:v>1152</c:v>
                </c:pt>
                <c:pt idx="1098">
                  <c:v>1153</c:v>
                </c:pt>
                <c:pt idx="1099">
                  <c:v>1154</c:v>
                </c:pt>
                <c:pt idx="1100">
                  <c:v>1155</c:v>
                </c:pt>
                <c:pt idx="1101">
                  <c:v>1156</c:v>
                </c:pt>
                <c:pt idx="1102">
                  <c:v>1157</c:v>
                </c:pt>
                <c:pt idx="1103">
                  <c:v>1158</c:v>
                </c:pt>
                <c:pt idx="1104">
                  <c:v>1159</c:v>
                </c:pt>
                <c:pt idx="1105">
                  <c:v>1160</c:v>
                </c:pt>
                <c:pt idx="1106">
                  <c:v>1161</c:v>
                </c:pt>
                <c:pt idx="1107">
                  <c:v>1162</c:v>
                </c:pt>
                <c:pt idx="1108">
                  <c:v>1163</c:v>
                </c:pt>
                <c:pt idx="1109">
                  <c:v>1164</c:v>
                </c:pt>
                <c:pt idx="1110">
                  <c:v>1165</c:v>
                </c:pt>
                <c:pt idx="1111">
                  <c:v>1166</c:v>
                </c:pt>
                <c:pt idx="1112">
                  <c:v>1167</c:v>
                </c:pt>
                <c:pt idx="1113">
                  <c:v>1168</c:v>
                </c:pt>
                <c:pt idx="1114">
                  <c:v>1169</c:v>
                </c:pt>
                <c:pt idx="1115">
                  <c:v>1170</c:v>
                </c:pt>
                <c:pt idx="1116">
                  <c:v>1171</c:v>
                </c:pt>
                <c:pt idx="1117">
                  <c:v>1172</c:v>
                </c:pt>
                <c:pt idx="1118">
                  <c:v>1173</c:v>
                </c:pt>
                <c:pt idx="1119">
                  <c:v>1174</c:v>
                </c:pt>
                <c:pt idx="1120">
                  <c:v>1175</c:v>
                </c:pt>
                <c:pt idx="1121">
                  <c:v>1176</c:v>
                </c:pt>
                <c:pt idx="1122">
                  <c:v>1177</c:v>
                </c:pt>
                <c:pt idx="1123">
                  <c:v>1178</c:v>
                </c:pt>
                <c:pt idx="1124">
                  <c:v>1179</c:v>
                </c:pt>
                <c:pt idx="1125">
                  <c:v>1180</c:v>
                </c:pt>
                <c:pt idx="1126">
                  <c:v>1181</c:v>
                </c:pt>
                <c:pt idx="1127">
                  <c:v>1182</c:v>
                </c:pt>
                <c:pt idx="1128">
                  <c:v>1183</c:v>
                </c:pt>
                <c:pt idx="1129">
                  <c:v>1184</c:v>
                </c:pt>
                <c:pt idx="1130">
                  <c:v>1185</c:v>
                </c:pt>
                <c:pt idx="1131">
                  <c:v>1186</c:v>
                </c:pt>
                <c:pt idx="1132">
                  <c:v>1187</c:v>
                </c:pt>
                <c:pt idx="1133">
                  <c:v>1188</c:v>
                </c:pt>
                <c:pt idx="1134">
                  <c:v>1189</c:v>
                </c:pt>
                <c:pt idx="1135">
                  <c:v>1190</c:v>
                </c:pt>
                <c:pt idx="1136">
                  <c:v>1191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1205</c:v>
                </c:pt>
                <c:pt idx="1151">
                  <c:v>1206</c:v>
                </c:pt>
                <c:pt idx="1152">
                  <c:v>1207</c:v>
                </c:pt>
                <c:pt idx="1153">
                  <c:v>1208</c:v>
                </c:pt>
                <c:pt idx="1154">
                  <c:v>1209</c:v>
                </c:pt>
                <c:pt idx="1155">
                  <c:v>1210</c:v>
                </c:pt>
                <c:pt idx="1156">
                  <c:v>1211</c:v>
                </c:pt>
                <c:pt idx="1157">
                  <c:v>1212</c:v>
                </c:pt>
                <c:pt idx="1158">
                  <c:v>1213</c:v>
                </c:pt>
                <c:pt idx="1159">
                  <c:v>1214</c:v>
                </c:pt>
                <c:pt idx="1160">
                  <c:v>1215</c:v>
                </c:pt>
                <c:pt idx="1161">
                  <c:v>1216</c:v>
                </c:pt>
                <c:pt idx="1162">
                  <c:v>1217</c:v>
                </c:pt>
                <c:pt idx="1163">
                  <c:v>1218</c:v>
                </c:pt>
                <c:pt idx="1164">
                  <c:v>1219</c:v>
                </c:pt>
                <c:pt idx="1165">
                  <c:v>1220</c:v>
                </c:pt>
                <c:pt idx="1166">
                  <c:v>1221</c:v>
                </c:pt>
                <c:pt idx="1167">
                  <c:v>1222</c:v>
                </c:pt>
                <c:pt idx="1168">
                  <c:v>1223</c:v>
                </c:pt>
                <c:pt idx="1169">
                  <c:v>1224</c:v>
                </c:pt>
                <c:pt idx="1170">
                  <c:v>1225</c:v>
                </c:pt>
                <c:pt idx="1171">
                  <c:v>1226</c:v>
                </c:pt>
                <c:pt idx="1172">
                  <c:v>1227</c:v>
                </c:pt>
                <c:pt idx="1173">
                  <c:v>1228</c:v>
                </c:pt>
                <c:pt idx="1174">
                  <c:v>1229</c:v>
                </c:pt>
                <c:pt idx="1175">
                  <c:v>1230</c:v>
                </c:pt>
                <c:pt idx="1176">
                  <c:v>1231</c:v>
                </c:pt>
                <c:pt idx="1177">
                  <c:v>1232</c:v>
                </c:pt>
                <c:pt idx="1178">
                  <c:v>1233</c:v>
                </c:pt>
                <c:pt idx="1179">
                  <c:v>1234</c:v>
                </c:pt>
                <c:pt idx="1180">
                  <c:v>1235</c:v>
                </c:pt>
                <c:pt idx="1181">
                  <c:v>1236</c:v>
                </c:pt>
                <c:pt idx="1182">
                  <c:v>1237</c:v>
                </c:pt>
                <c:pt idx="1183">
                  <c:v>1238</c:v>
                </c:pt>
                <c:pt idx="1184">
                  <c:v>1239</c:v>
                </c:pt>
                <c:pt idx="1185">
                  <c:v>1240</c:v>
                </c:pt>
                <c:pt idx="1186">
                  <c:v>1241</c:v>
                </c:pt>
                <c:pt idx="1187">
                  <c:v>1242</c:v>
                </c:pt>
                <c:pt idx="1188">
                  <c:v>1243</c:v>
                </c:pt>
                <c:pt idx="1189">
                  <c:v>1244</c:v>
                </c:pt>
                <c:pt idx="1190">
                  <c:v>1245</c:v>
                </c:pt>
                <c:pt idx="1191">
                  <c:v>1246</c:v>
                </c:pt>
                <c:pt idx="1192">
                  <c:v>1247</c:v>
                </c:pt>
                <c:pt idx="1193">
                  <c:v>1248</c:v>
                </c:pt>
                <c:pt idx="1194">
                  <c:v>1249</c:v>
                </c:pt>
                <c:pt idx="1195">
                  <c:v>1250</c:v>
                </c:pt>
                <c:pt idx="1196">
                  <c:v>1251</c:v>
                </c:pt>
                <c:pt idx="1197">
                  <c:v>1252</c:v>
                </c:pt>
                <c:pt idx="1198">
                  <c:v>1253</c:v>
                </c:pt>
                <c:pt idx="1199">
                  <c:v>1254</c:v>
                </c:pt>
                <c:pt idx="1200">
                  <c:v>1255</c:v>
                </c:pt>
                <c:pt idx="1201">
                  <c:v>1256</c:v>
                </c:pt>
                <c:pt idx="1202">
                  <c:v>1257</c:v>
                </c:pt>
                <c:pt idx="1203">
                  <c:v>1258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1262</c:v>
                </c:pt>
                <c:pt idx="1208">
                  <c:v>1263</c:v>
                </c:pt>
                <c:pt idx="1209">
                  <c:v>1264</c:v>
                </c:pt>
                <c:pt idx="1210">
                  <c:v>1265</c:v>
                </c:pt>
                <c:pt idx="1211">
                  <c:v>1266</c:v>
                </c:pt>
                <c:pt idx="1212">
                  <c:v>1267</c:v>
                </c:pt>
                <c:pt idx="1213">
                  <c:v>1268</c:v>
                </c:pt>
                <c:pt idx="1214">
                  <c:v>1269</c:v>
                </c:pt>
                <c:pt idx="1215">
                  <c:v>1270</c:v>
                </c:pt>
                <c:pt idx="1216">
                  <c:v>1271</c:v>
                </c:pt>
                <c:pt idx="1217">
                  <c:v>1272</c:v>
                </c:pt>
                <c:pt idx="1218">
                  <c:v>1273</c:v>
                </c:pt>
                <c:pt idx="1219">
                  <c:v>1274</c:v>
                </c:pt>
                <c:pt idx="1220">
                  <c:v>1275</c:v>
                </c:pt>
                <c:pt idx="1221">
                  <c:v>1276</c:v>
                </c:pt>
                <c:pt idx="1222">
                  <c:v>1277</c:v>
                </c:pt>
                <c:pt idx="1223">
                  <c:v>1278</c:v>
                </c:pt>
                <c:pt idx="1224">
                  <c:v>1279</c:v>
                </c:pt>
                <c:pt idx="1225">
                  <c:v>1280</c:v>
                </c:pt>
                <c:pt idx="1226">
                  <c:v>1281</c:v>
                </c:pt>
                <c:pt idx="1227">
                  <c:v>1282</c:v>
                </c:pt>
                <c:pt idx="1228">
                  <c:v>1283</c:v>
                </c:pt>
                <c:pt idx="1229">
                  <c:v>1284</c:v>
                </c:pt>
                <c:pt idx="1230">
                  <c:v>1285</c:v>
                </c:pt>
                <c:pt idx="1231">
                  <c:v>1286</c:v>
                </c:pt>
                <c:pt idx="1232">
                  <c:v>1287</c:v>
                </c:pt>
                <c:pt idx="1233">
                  <c:v>1288</c:v>
                </c:pt>
                <c:pt idx="1234">
                  <c:v>1289</c:v>
                </c:pt>
                <c:pt idx="1235">
                  <c:v>1290</c:v>
                </c:pt>
                <c:pt idx="1236">
                  <c:v>1291</c:v>
                </c:pt>
                <c:pt idx="1237">
                  <c:v>1292</c:v>
                </c:pt>
                <c:pt idx="1238">
                  <c:v>1293</c:v>
                </c:pt>
                <c:pt idx="1239">
                  <c:v>1294</c:v>
                </c:pt>
                <c:pt idx="1240">
                  <c:v>1295</c:v>
                </c:pt>
                <c:pt idx="1241">
                  <c:v>1296</c:v>
                </c:pt>
                <c:pt idx="1242">
                  <c:v>1297</c:v>
                </c:pt>
                <c:pt idx="1243">
                  <c:v>1298</c:v>
                </c:pt>
                <c:pt idx="1244">
                  <c:v>1299</c:v>
                </c:pt>
                <c:pt idx="1245">
                  <c:v>1300</c:v>
                </c:pt>
                <c:pt idx="1246">
                  <c:v>1301</c:v>
                </c:pt>
                <c:pt idx="1247">
                  <c:v>1302</c:v>
                </c:pt>
                <c:pt idx="1248">
                  <c:v>1303</c:v>
                </c:pt>
                <c:pt idx="1249">
                  <c:v>1304</c:v>
                </c:pt>
                <c:pt idx="1250">
                  <c:v>1305</c:v>
                </c:pt>
                <c:pt idx="1251">
                  <c:v>1306</c:v>
                </c:pt>
                <c:pt idx="1252">
                  <c:v>1307</c:v>
                </c:pt>
                <c:pt idx="1253">
                  <c:v>1308</c:v>
                </c:pt>
                <c:pt idx="1254">
                  <c:v>1309</c:v>
                </c:pt>
                <c:pt idx="1255">
                  <c:v>1310</c:v>
                </c:pt>
                <c:pt idx="1256">
                  <c:v>1311</c:v>
                </c:pt>
                <c:pt idx="1257">
                  <c:v>1312</c:v>
                </c:pt>
                <c:pt idx="1258">
                  <c:v>1313</c:v>
                </c:pt>
                <c:pt idx="1259">
                  <c:v>1314</c:v>
                </c:pt>
                <c:pt idx="1260">
                  <c:v>1315</c:v>
                </c:pt>
                <c:pt idx="1261">
                  <c:v>1316</c:v>
                </c:pt>
                <c:pt idx="1262">
                  <c:v>1317</c:v>
                </c:pt>
                <c:pt idx="1263">
                  <c:v>1318</c:v>
                </c:pt>
                <c:pt idx="1264">
                  <c:v>1319</c:v>
                </c:pt>
                <c:pt idx="1265">
                  <c:v>1320</c:v>
                </c:pt>
                <c:pt idx="1266">
                  <c:v>1321</c:v>
                </c:pt>
                <c:pt idx="1267">
                  <c:v>1322</c:v>
                </c:pt>
                <c:pt idx="1268">
                  <c:v>1323</c:v>
                </c:pt>
                <c:pt idx="1269">
                  <c:v>1324</c:v>
                </c:pt>
                <c:pt idx="1270">
                  <c:v>1325</c:v>
                </c:pt>
                <c:pt idx="1271">
                  <c:v>1326</c:v>
                </c:pt>
                <c:pt idx="1272">
                  <c:v>1327</c:v>
                </c:pt>
                <c:pt idx="1273">
                  <c:v>1328</c:v>
                </c:pt>
                <c:pt idx="1274">
                  <c:v>1329</c:v>
                </c:pt>
                <c:pt idx="1275">
                  <c:v>1330</c:v>
                </c:pt>
                <c:pt idx="1276">
                  <c:v>1331</c:v>
                </c:pt>
                <c:pt idx="1277">
                  <c:v>1332</c:v>
                </c:pt>
                <c:pt idx="1278">
                  <c:v>1333</c:v>
                </c:pt>
                <c:pt idx="1279">
                  <c:v>1334</c:v>
                </c:pt>
                <c:pt idx="1280">
                  <c:v>1335</c:v>
                </c:pt>
                <c:pt idx="1281">
                  <c:v>1336</c:v>
                </c:pt>
                <c:pt idx="1282">
                  <c:v>1337</c:v>
                </c:pt>
                <c:pt idx="1283">
                  <c:v>1338</c:v>
                </c:pt>
                <c:pt idx="1284">
                  <c:v>1339</c:v>
                </c:pt>
                <c:pt idx="1285">
                  <c:v>1340</c:v>
                </c:pt>
                <c:pt idx="1286">
                  <c:v>1341</c:v>
                </c:pt>
                <c:pt idx="1287">
                  <c:v>1342</c:v>
                </c:pt>
                <c:pt idx="1288">
                  <c:v>1343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1348</c:v>
                </c:pt>
                <c:pt idx="1294">
                  <c:v>1349</c:v>
                </c:pt>
                <c:pt idx="1295">
                  <c:v>1350</c:v>
                </c:pt>
                <c:pt idx="1296">
                  <c:v>1351</c:v>
                </c:pt>
                <c:pt idx="1297">
                  <c:v>1352</c:v>
                </c:pt>
                <c:pt idx="1298">
                  <c:v>1353</c:v>
                </c:pt>
                <c:pt idx="1299">
                  <c:v>1354</c:v>
                </c:pt>
                <c:pt idx="1300">
                  <c:v>1355</c:v>
                </c:pt>
                <c:pt idx="1301">
                  <c:v>1356</c:v>
                </c:pt>
                <c:pt idx="1302">
                  <c:v>1357</c:v>
                </c:pt>
                <c:pt idx="1303">
                  <c:v>1358</c:v>
                </c:pt>
                <c:pt idx="1304">
                  <c:v>1359</c:v>
                </c:pt>
                <c:pt idx="1305">
                  <c:v>1360</c:v>
                </c:pt>
                <c:pt idx="1306">
                  <c:v>1361</c:v>
                </c:pt>
                <c:pt idx="1307">
                  <c:v>1362</c:v>
                </c:pt>
                <c:pt idx="1308">
                  <c:v>1363</c:v>
                </c:pt>
                <c:pt idx="1309">
                  <c:v>1364</c:v>
                </c:pt>
                <c:pt idx="1310">
                  <c:v>1365</c:v>
                </c:pt>
                <c:pt idx="1311">
                  <c:v>1366</c:v>
                </c:pt>
                <c:pt idx="1312">
                  <c:v>1367</c:v>
                </c:pt>
                <c:pt idx="1313">
                  <c:v>1368</c:v>
                </c:pt>
                <c:pt idx="1314">
                  <c:v>1369</c:v>
                </c:pt>
                <c:pt idx="1315">
                  <c:v>1370</c:v>
                </c:pt>
                <c:pt idx="1316">
                  <c:v>1371</c:v>
                </c:pt>
                <c:pt idx="1317">
                  <c:v>1372</c:v>
                </c:pt>
                <c:pt idx="1318">
                  <c:v>1373</c:v>
                </c:pt>
                <c:pt idx="1319">
                  <c:v>1374</c:v>
                </c:pt>
                <c:pt idx="1320">
                  <c:v>1375</c:v>
                </c:pt>
                <c:pt idx="1321">
                  <c:v>1376</c:v>
                </c:pt>
                <c:pt idx="1322">
                  <c:v>1377</c:v>
                </c:pt>
                <c:pt idx="1323">
                  <c:v>1378</c:v>
                </c:pt>
                <c:pt idx="1324">
                  <c:v>1379</c:v>
                </c:pt>
                <c:pt idx="1325">
                  <c:v>1380</c:v>
                </c:pt>
                <c:pt idx="1326">
                  <c:v>1381</c:v>
                </c:pt>
                <c:pt idx="1327">
                  <c:v>1382</c:v>
                </c:pt>
                <c:pt idx="1328">
                  <c:v>1383</c:v>
                </c:pt>
                <c:pt idx="1329">
                  <c:v>1384</c:v>
                </c:pt>
                <c:pt idx="1330">
                  <c:v>1385</c:v>
                </c:pt>
                <c:pt idx="1331">
                  <c:v>1386</c:v>
                </c:pt>
                <c:pt idx="1332">
                  <c:v>1387</c:v>
                </c:pt>
                <c:pt idx="1333">
                  <c:v>1388</c:v>
                </c:pt>
                <c:pt idx="1334">
                  <c:v>1389</c:v>
                </c:pt>
                <c:pt idx="1335">
                  <c:v>1390</c:v>
                </c:pt>
                <c:pt idx="1336">
                  <c:v>1391</c:v>
                </c:pt>
                <c:pt idx="1337">
                  <c:v>1392</c:v>
                </c:pt>
                <c:pt idx="1338">
                  <c:v>1393</c:v>
                </c:pt>
                <c:pt idx="1339">
                  <c:v>1394</c:v>
                </c:pt>
                <c:pt idx="1340">
                  <c:v>1395</c:v>
                </c:pt>
                <c:pt idx="1341">
                  <c:v>1396</c:v>
                </c:pt>
                <c:pt idx="1342">
                  <c:v>1397</c:v>
                </c:pt>
                <c:pt idx="1343">
                  <c:v>1398</c:v>
                </c:pt>
                <c:pt idx="1344">
                  <c:v>1399</c:v>
                </c:pt>
                <c:pt idx="1345">
                  <c:v>1400</c:v>
                </c:pt>
                <c:pt idx="1346">
                  <c:v>1401</c:v>
                </c:pt>
                <c:pt idx="1347">
                  <c:v>1402</c:v>
                </c:pt>
                <c:pt idx="1348">
                  <c:v>1403</c:v>
                </c:pt>
                <c:pt idx="1349">
                  <c:v>1404</c:v>
                </c:pt>
                <c:pt idx="1350">
                  <c:v>1405</c:v>
                </c:pt>
                <c:pt idx="1351">
                  <c:v>1406</c:v>
                </c:pt>
                <c:pt idx="1352">
                  <c:v>1407</c:v>
                </c:pt>
                <c:pt idx="1353">
                  <c:v>1408</c:v>
                </c:pt>
                <c:pt idx="1354">
                  <c:v>1409</c:v>
                </c:pt>
                <c:pt idx="1355">
                  <c:v>1410</c:v>
                </c:pt>
                <c:pt idx="1356">
                  <c:v>1411</c:v>
                </c:pt>
                <c:pt idx="1357">
                  <c:v>1412</c:v>
                </c:pt>
                <c:pt idx="1358">
                  <c:v>1413</c:v>
                </c:pt>
                <c:pt idx="1359">
                  <c:v>1414</c:v>
                </c:pt>
                <c:pt idx="1360">
                  <c:v>1415</c:v>
                </c:pt>
                <c:pt idx="1361">
                  <c:v>1416</c:v>
                </c:pt>
                <c:pt idx="1362">
                  <c:v>1417</c:v>
                </c:pt>
                <c:pt idx="1363">
                  <c:v>1418</c:v>
                </c:pt>
                <c:pt idx="1364">
                  <c:v>1419</c:v>
                </c:pt>
                <c:pt idx="1365">
                  <c:v>1420</c:v>
                </c:pt>
                <c:pt idx="1366">
                  <c:v>1421</c:v>
                </c:pt>
                <c:pt idx="1367">
                  <c:v>1422</c:v>
                </c:pt>
                <c:pt idx="1368">
                  <c:v>1423</c:v>
                </c:pt>
                <c:pt idx="1369">
                  <c:v>1424</c:v>
                </c:pt>
                <c:pt idx="1370">
                  <c:v>1425</c:v>
                </c:pt>
                <c:pt idx="1371">
                  <c:v>1426</c:v>
                </c:pt>
                <c:pt idx="1372">
                  <c:v>1427</c:v>
                </c:pt>
                <c:pt idx="1373">
                  <c:v>1428</c:v>
                </c:pt>
                <c:pt idx="1374">
                  <c:v>1429</c:v>
                </c:pt>
                <c:pt idx="1375">
                  <c:v>1430</c:v>
                </c:pt>
                <c:pt idx="1376">
                  <c:v>1431</c:v>
                </c:pt>
                <c:pt idx="1377">
                  <c:v>1432</c:v>
                </c:pt>
                <c:pt idx="1378">
                  <c:v>1433</c:v>
                </c:pt>
                <c:pt idx="1379">
                  <c:v>1434</c:v>
                </c:pt>
                <c:pt idx="1380">
                  <c:v>1435</c:v>
                </c:pt>
                <c:pt idx="1381">
                  <c:v>1436</c:v>
                </c:pt>
                <c:pt idx="1382">
                  <c:v>1437</c:v>
                </c:pt>
                <c:pt idx="1383">
                  <c:v>1438</c:v>
                </c:pt>
                <c:pt idx="1384">
                  <c:v>1439</c:v>
                </c:pt>
                <c:pt idx="1385">
                  <c:v>1440</c:v>
                </c:pt>
                <c:pt idx="1386">
                  <c:v>1441</c:v>
                </c:pt>
                <c:pt idx="1387">
                  <c:v>1442</c:v>
                </c:pt>
                <c:pt idx="1388">
                  <c:v>1443</c:v>
                </c:pt>
                <c:pt idx="1389">
                  <c:v>1444</c:v>
                </c:pt>
                <c:pt idx="1390">
                  <c:v>1445</c:v>
                </c:pt>
                <c:pt idx="1391">
                  <c:v>1446</c:v>
                </c:pt>
                <c:pt idx="1392">
                  <c:v>1447</c:v>
                </c:pt>
                <c:pt idx="1393">
                  <c:v>1448</c:v>
                </c:pt>
                <c:pt idx="1394">
                  <c:v>1449</c:v>
                </c:pt>
                <c:pt idx="1395">
                  <c:v>1450</c:v>
                </c:pt>
                <c:pt idx="1396">
                  <c:v>1451</c:v>
                </c:pt>
                <c:pt idx="1397">
                  <c:v>1452</c:v>
                </c:pt>
                <c:pt idx="1398">
                  <c:v>1453</c:v>
                </c:pt>
                <c:pt idx="1399">
                  <c:v>1454</c:v>
                </c:pt>
                <c:pt idx="1400">
                  <c:v>1455</c:v>
                </c:pt>
                <c:pt idx="1401">
                  <c:v>1456</c:v>
                </c:pt>
                <c:pt idx="1402">
                  <c:v>1457</c:v>
                </c:pt>
                <c:pt idx="1403">
                  <c:v>1458</c:v>
                </c:pt>
                <c:pt idx="1404">
                  <c:v>1459</c:v>
                </c:pt>
                <c:pt idx="1405">
                  <c:v>1460</c:v>
                </c:pt>
                <c:pt idx="1406">
                  <c:v>1461</c:v>
                </c:pt>
                <c:pt idx="1407">
                  <c:v>1462</c:v>
                </c:pt>
                <c:pt idx="1408">
                  <c:v>1463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1508</c:v>
                </c:pt>
                <c:pt idx="1454">
                  <c:v>1509</c:v>
                </c:pt>
                <c:pt idx="1455">
                  <c:v>1510</c:v>
                </c:pt>
                <c:pt idx="1456">
                  <c:v>1511</c:v>
                </c:pt>
                <c:pt idx="1457">
                  <c:v>1512</c:v>
                </c:pt>
                <c:pt idx="1458">
                  <c:v>1513</c:v>
                </c:pt>
                <c:pt idx="1459">
                  <c:v>1514</c:v>
                </c:pt>
                <c:pt idx="1460">
                  <c:v>1515</c:v>
                </c:pt>
                <c:pt idx="1461">
                  <c:v>1516</c:v>
                </c:pt>
                <c:pt idx="1462">
                  <c:v>1517</c:v>
                </c:pt>
                <c:pt idx="1463">
                  <c:v>1518</c:v>
                </c:pt>
                <c:pt idx="1464">
                  <c:v>1519</c:v>
                </c:pt>
                <c:pt idx="1465">
                  <c:v>1520</c:v>
                </c:pt>
                <c:pt idx="1466">
                  <c:v>1521</c:v>
                </c:pt>
                <c:pt idx="1467">
                  <c:v>1522</c:v>
                </c:pt>
                <c:pt idx="1468">
                  <c:v>1523</c:v>
                </c:pt>
                <c:pt idx="1469">
                  <c:v>1524</c:v>
                </c:pt>
                <c:pt idx="1470">
                  <c:v>1525</c:v>
                </c:pt>
                <c:pt idx="1471">
                  <c:v>1526</c:v>
                </c:pt>
                <c:pt idx="1472">
                  <c:v>1527</c:v>
                </c:pt>
                <c:pt idx="1473">
                  <c:v>1528</c:v>
                </c:pt>
                <c:pt idx="1474">
                  <c:v>1529</c:v>
                </c:pt>
                <c:pt idx="1475">
                  <c:v>1530</c:v>
                </c:pt>
                <c:pt idx="1476">
                  <c:v>1531</c:v>
                </c:pt>
                <c:pt idx="1477">
                  <c:v>1532</c:v>
                </c:pt>
                <c:pt idx="1478">
                  <c:v>1533</c:v>
                </c:pt>
                <c:pt idx="1479">
                  <c:v>1534</c:v>
                </c:pt>
                <c:pt idx="1480">
                  <c:v>1535</c:v>
                </c:pt>
                <c:pt idx="1481">
                  <c:v>1536</c:v>
                </c:pt>
                <c:pt idx="1482">
                  <c:v>1537</c:v>
                </c:pt>
                <c:pt idx="1483">
                  <c:v>1538</c:v>
                </c:pt>
                <c:pt idx="1484">
                  <c:v>1539</c:v>
                </c:pt>
                <c:pt idx="1485">
                  <c:v>1540</c:v>
                </c:pt>
                <c:pt idx="1486">
                  <c:v>1541</c:v>
                </c:pt>
                <c:pt idx="1487">
                  <c:v>1542</c:v>
                </c:pt>
                <c:pt idx="1488">
                  <c:v>1543</c:v>
                </c:pt>
                <c:pt idx="1489">
                  <c:v>1544</c:v>
                </c:pt>
                <c:pt idx="1490">
                  <c:v>1545</c:v>
                </c:pt>
                <c:pt idx="1491">
                  <c:v>1546</c:v>
                </c:pt>
                <c:pt idx="1492">
                  <c:v>1547</c:v>
                </c:pt>
                <c:pt idx="1493">
                  <c:v>1548</c:v>
                </c:pt>
                <c:pt idx="1494">
                  <c:v>1549</c:v>
                </c:pt>
                <c:pt idx="1495">
                  <c:v>1550</c:v>
                </c:pt>
                <c:pt idx="1496">
                  <c:v>1551</c:v>
                </c:pt>
                <c:pt idx="1497">
                  <c:v>1552</c:v>
                </c:pt>
                <c:pt idx="1498">
                  <c:v>1553</c:v>
                </c:pt>
                <c:pt idx="1499">
                  <c:v>1554</c:v>
                </c:pt>
                <c:pt idx="1500">
                  <c:v>1555</c:v>
                </c:pt>
                <c:pt idx="1501">
                  <c:v>1556</c:v>
                </c:pt>
                <c:pt idx="1502">
                  <c:v>1557</c:v>
                </c:pt>
                <c:pt idx="1503">
                  <c:v>1558</c:v>
                </c:pt>
                <c:pt idx="1504">
                  <c:v>1559</c:v>
                </c:pt>
                <c:pt idx="1505">
                  <c:v>1560</c:v>
                </c:pt>
                <c:pt idx="1506">
                  <c:v>1561</c:v>
                </c:pt>
                <c:pt idx="1507">
                  <c:v>1562</c:v>
                </c:pt>
                <c:pt idx="1508">
                  <c:v>1563</c:v>
                </c:pt>
                <c:pt idx="1509">
                  <c:v>1564</c:v>
                </c:pt>
                <c:pt idx="1510">
                  <c:v>1565</c:v>
                </c:pt>
                <c:pt idx="1511">
                  <c:v>1566</c:v>
                </c:pt>
                <c:pt idx="1512">
                  <c:v>1567</c:v>
                </c:pt>
                <c:pt idx="1513">
                  <c:v>1568</c:v>
                </c:pt>
                <c:pt idx="1514">
                  <c:v>1569</c:v>
                </c:pt>
                <c:pt idx="1515">
                  <c:v>1570</c:v>
                </c:pt>
                <c:pt idx="1516">
                  <c:v>1571</c:v>
                </c:pt>
                <c:pt idx="1517">
                  <c:v>1572</c:v>
                </c:pt>
                <c:pt idx="1518">
                  <c:v>1573</c:v>
                </c:pt>
                <c:pt idx="1519">
                  <c:v>1574</c:v>
                </c:pt>
                <c:pt idx="1520">
                  <c:v>1575</c:v>
                </c:pt>
                <c:pt idx="1521">
                  <c:v>1576</c:v>
                </c:pt>
                <c:pt idx="1522">
                  <c:v>1577</c:v>
                </c:pt>
                <c:pt idx="1523">
                  <c:v>1578</c:v>
                </c:pt>
                <c:pt idx="1524">
                  <c:v>1579</c:v>
                </c:pt>
                <c:pt idx="1525">
                  <c:v>1580</c:v>
                </c:pt>
                <c:pt idx="1526">
                  <c:v>1581</c:v>
                </c:pt>
                <c:pt idx="1527">
                  <c:v>1582</c:v>
                </c:pt>
                <c:pt idx="1528">
                  <c:v>1583</c:v>
                </c:pt>
                <c:pt idx="1529">
                  <c:v>1584</c:v>
                </c:pt>
                <c:pt idx="1530">
                  <c:v>1585</c:v>
                </c:pt>
                <c:pt idx="1531">
                  <c:v>1586</c:v>
                </c:pt>
                <c:pt idx="1532">
                  <c:v>1587</c:v>
                </c:pt>
                <c:pt idx="1533">
                  <c:v>1588</c:v>
                </c:pt>
                <c:pt idx="1534">
                  <c:v>1589</c:v>
                </c:pt>
                <c:pt idx="1535">
                  <c:v>1590</c:v>
                </c:pt>
                <c:pt idx="1536">
                  <c:v>1591</c:v>
                </c:pt>
                <c:pt idx="1537">
                  <c:v>1592</c:v>
                </c:pt>
                <c:pt idx="1538">
                  <c:v>1593</c:v>
                </c:pt>
                <c:pt idx="1539">
                  <c:v>1594</c:v>
                </c:pt>
                <c:pt idx="1540">
                  <c:v>1595</c:v>
                </c:pt>
                <c:pt idx="1541">
                  <c:v>1596</c:v>
                </c:pt>
                <c:pt idx="1542">
                  <c:v>1597</c:v>
                </c:pt>
                <c:pt idx="1543">
                  <c:v>1598</c:v>
                </c:pt>
                <c:pt idx="1544">
                  <c:v>1599</c:v>
                </c:pt>
                <c:pt idx="1545">
                  <c:v>1600</c:v>
                </c:pt>
                <c:pt idx="1546">
                  <c:v>1601</c:v>
                </c:pt>
                <c:pt idx="1547">
                  <c:v>1602</c:v>
                </c:pt>
                <c:pt idx="1548">
                  <c:v>1603</c:v>
                </c:pt>
                <c:pt idx="1549">
                  <c:v>1604</c:v>
                </c:pt>
                <c:pt idx="1550">
                  <c:v>1605</c:v>
                </c:pt>
                <c:pt idx="1551">
                  <c:v>1606</c:v>
                </c:pt>
                <c:pt idx="1552">
                  <c:v>1607</c:v>
                </c:pt>
                <c:pt idx="1553">
                  <c:v>1608</c:v>
                </c:pt>
                <c:pt idx="1554">
                  <c:v>1609</c:v>
                </c:pt>
                <c:pt idx="1555">
                  <c:v>1610</c:v>
                </c:pt>
                <c:pt idx="1556">
                  <c:v>1611</c:v>
                </c:pt>
                <c:pt idx="1557">
                  <c:v>1612</c:v>
                </c:pt>
                <c:pt idx="1558">
                  <c:v>1613</c:v>
                </c:pt>
                <c:pt idx="1559">
                  <c:v>1614</c:v>
                </c:pt>
                <c:pt idx="1560">
                  <c:v>1615</c:v>
                </c:pt>
                <c:pt idx="1561">
                  <c:v>1616</c:v>
                </c:pt>
                <c:pt idx="1562">
                  <c:v>1617</c:v>
                </c:pt>
                <c:pt idx="1563">
                  <c:v>1618</c:v>
                </c:pt>
                <c:pt idx="1564">
                  <c:v>1619</c:v>
                </c:pt>
                <c:pt idx="1565">
                  <c:v>1620</c:v>
                </c:pt>
                <c:pt idx="1566">
                  <c:v>1621</c:v>
                </c:pt>
                <c:pt idx="1567">
                  <c:v>1622</c:v>
                </c:pt>
                <c:pt idx="1568">
                  <c:v>1623</c:v>
                </c:pt>
                <c:pt idx="1569">
                  <c:v>1624</c:v>
                </c:pt>
                <c:pt idx="1570">
                  <c:v>1625</c:v>
                </c:pt>
                <c:pt idx="1571">
                  <c:v>1626</c:v>
                </c:pt>
                <c:pt idx="1572">
                  <c:v>1627</c:v>
                </c:pt>
                <c:pt idx="1573">
                  <c:v>1628</c:v>
                </c:pt>
                <c:pt idx="1574">
                  <c:v>1629</c:v>
                </c:pt>
                <c:pt idx="1575">
                  <c:v>1630</c:v>
                </c:pt>
                <c:pt idx="1576">
                  <c:v>1631</c:v>
                </c:pt>
                <c:pt idx="1577">
                  <c:v>1632</c:v>
                </c:pt>
                <c:pt idx="1578">
                  <c:v>1633</c:v>
                </c:pt>
                <c:pt idx="1579">
                  <c:v>1634</c:v>
                </c:pt>
                <c:pt idx="1580">
                  <c:v>1635</c:v>
                </c:pt>
                <c:pt idx="1581">
                  <c:v>1636</c:v>
                </c:pt>
                <c:pt idx="1582">
                  <c:v>1637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1647</c:v>
                </c:pt>
                <c:pt idx="1593">
                  <c:v>1648</c:v>
                </c:pt>
                <c:pt idx="1594">
                  <c:v>1649</c:v>
                </c:pt>
                <c:pt idx="1595">
                  <c:v>1650</c:v>
                </c:pt>
                <c:pt idx="1596">
                  <c:v>1651</c:v>
                </c:pt>
                <c:pt idx="1597">
                  <c:v>1652</c:v>
                </c:pt>
                <c:pt idx="1598">
                  <c:v>1653</c:v>
                </c:pt>
                <c:pt idx="1599">
                  <c:v>1654</c:v>
                </c:pt>
                <c:pt idx="1600">
                  <c:v>1655</c:v>
                </c:pt>
                <c:pt idx="1601">
                  <c:v>1656</c:v>
                </c:pt>
                <c:pt idx="1602">
                  <c:v>1657</c:v>
                </c:pt>
                <c:pt idx="1603">
                  <c:v>1658</c:v>
                </c:pt>
                <c:pt idx="1604">
                  <c:v>1659</c:v>
                </c:pt>
                <c:pt idx="1605">
                  <c:v>1660</c:v>
                </c:pt>
                <c:pt idx="1606">
                  <c:v>1661</c:v>
                </c:pt>
                <c:pt idx="1607">
                  <c:v>1662</c:v>
                </c:pt>
                <c:pt idx="1608">
                  <c:v>1663</c:v>
                </c:pt>
                <c:pt idx="1609">
                  <c:v>1664</c:v>
                </c:pt>
                <c:pt idx="1610">
                  <c:v>1665</c:v>
                </c:pt>
                <c:pt idx="1611">
                  <c:v>1666</c:v>
                </c:pt>
                <c:pt idx="1612">
                  <c:v>1667</c:v>
                </c:pt>
                <c:pt idx="1613">
                  <c:v>1668</c:v>
                </c:pt>
                <c:pt idx="1614">
                  <c:v>1669</c:v>
                </c:pt>
                <c:pt idx="1615">
                  <c:v>1670</c:v>
                </c:pt>
                <c:pt idx="1616">
                  <c:v>1671</c:v>
                </c:pt>
                <c:pt idx="1617">
                  <c:v>1672</c:v>
                </c:pt>
                <c:pt idx="1618">
                  <c:v>1673</c:v>
                </c:pt>
                <c:pt idx="1619">
                  <c:v>1674</c:v>
                </c:pt>
                <c:pt idx="1620">
                  <c:v>1675</c:v>
                </c:pt>
                <c:pt idx="1621">
                  <c:v>1676</c:v>
                </c:pt>
                <c:pt idx="1622">
                  <c:v>1677</c:v>
                </c:pt>
                <c:pt idx="1623">
                  <c:v>1678</c:v>
                </c:pt>
                <c:pt idx="1624">
                  <c:v>1679</c:v>
                </c:pt>
                <c:pt idx="1625">
                  <c:v>1680</c:v>
                </c:pt>
                <c:pt idx="1626">
                  <c:v>1681</c:v>
                </c:pt>
                <c:pt idx="1627">
                  <c:v>1682</c:v>
                </c:pt>
                <c:pt idx="1628">
                  <c:v>1683</c:v>
                </c:pt>
                <c:pt idx="1629">
                  <c:v>1684</c:v>
                </c:pt>
                <c:pt idx="1630">
                  <c:v>1685</c:v>
                </c:pt>
                <c:pt idx="1631">
                  <c:v>1686</c:v>
                </c:pt>
                <c:pt idx="1632">
                  <c:v>1687</c:v>
                </c:pt>
                <c:pt idx="1633">
                  <c:v>1688</c:v>
                </c:pt>
                <c:pt idx="1634">
                  <c:v>1689</c:v>
                </c:pt>
                <c:pt idx="1635">
                  <c:v>1690</c:v>
                </c:pt>
                <c:pt idx="1636">
                  <c:v>1691</c:v>
                </c:pt>
                <c:pt idx="1637">
                  <c:v>1692</c:v>
                </c:pt>
                <c:pt idx="1638">
                  <c:v>1693</c:v>
                </c:pt>
                <c:pt idx="1639">
                  <c:v>1694</c:v>
                </c:pt>
                <c:pt idx="1640">
                  <c:v>1695</c:v>
                </c:pt>
                <c:pt idx="1641">
                  <c:v>1696</c:v>
                </c:pt>
                <c:pt idx="1642">
                  <c:v>1697</c:v>
                </c:pt>
                <c:pt idx="1643">
                  <c:v>1698</c:v>
                </c:pt>
                <c:pt idx="1644">
                  <c:v>1699</c:v>
                </c:pt>
                <c:pt idx="1645">
                  <c:v>1700</c:v>
                </c:pt>
                <c:pt idx="1646">
                  <c:v>1701</c:v>
                </c:pt>
                <c:pt idx="1647">
                  <c:v>1702</c:v>
                </c:pt>
                <c:pt idx="1648">
                  <c:v>1703</c:v>
                </c:pt>
                <c:pt idx="1649">
                  <c:v>1704</c:v>
                </c:pt>
                <c:pt idx="1650">
                  <c:v>1705</c:v>
                </c:pt>
                <c:pt idx="1651">
                  <c:v>1706</c:v>
                </c:pt>
                <c:pt idx="1652">
                  <c:v>1707</c:v>
                </c:pt>
                <c:pt idx="1653">
                  <c:v>1708</c:v>
                </c:pt>
                <c:pt idx="1654">
                  <c:v>1709</c:v>
                </c:pt>
                <c:pt idx="1655">
                  <c:v>1710</c:v>
                </c:pt>
                <c:pt idx="1656">
                  <c:v>1711</c:v>
                </c:pt>
                <c:pt idx="1657">
                  <c:v>1712</c:v>
                </c:pt>
                <c:pt idx="1658">
                  <c:v>1713</c:v>
                </c:pt>
                <c:pt idx="1659">
                  <c:v>1714</c:v>
                </c:pt>
                <c:pt idx="1660">
                  <c:v>1715</c:v>
                </c:pt>
                <c:pt idx="1661">
                  <c:v>1716</c:v>
                </c:pt>
                <c:pt idx="1662">
                  <c:v>1717</c:v>
                </c:pt>
                <c:pt idx="1663">
                  <c:v>1718</c:v>
                </c:pt>
                <c:pt idx="1664">
                  <c:v>1719</c:v>
                </c:pt>
                <c:pt idx="1665">
                  <c:v>1720</c:v>
                </c:pt>
                <c:pt idx="1666">
                  <c:v>1721</c:v>
                </c:pt>
                <c:pt idx="1667">
                  <c:v>1722</c:v>
                </c:pt>
                <c:pt idx="1668">
                  <c:v>1723</c:v>
                </c:pt>
                <c:pt idx="1669">
                  <c:v>1724</c:v>
                </c:pt>
                <c:pt idx="1670">
                  <c:v>1725</c:v>
                </c:pt>
                <c:pt idx="1671">
                  <c:v>1726</c:v>
                </c:pt>
                <c:pt idx="1672">
                  <c:v>1727</c:v>
                </c:pt>
                <c:pt idx="1673">
                  <c:v>1728</c:v>
                </c:pt>
                <c:pt idx="1674">
                  <c:v>1729</c:v>
                </c:pt>
                <c:pt idx="1675">
                  <c:v>1730</c:v>
                </c:pt>
                <c:pt idx="1676">
                  <c:v>1731</c:v>
                </c:pt>
                <c:pt idx="1677">
                  <c:v>1732</c:v>
                </c:pt>
                <c:pt idx="1678">
                  <c:v>1733</c:v>
                </c:pt>
                <c:pt idx="1679">
                  <c:v>1734</c:v>
                </c:pt>
                <c:pt idx="1680">
                  <c:v>1735</c:v>
                </c:pt>
                <c:pt idx="1681">
                  <c:v>1736</c:v>
                </c:pt>
                <c:pt idx="1682">
                  <c:v>1737</c:v>
                </c:pt>
                <c:pt idx="1683">
                  <c:v>1738</c:v>
                </c:pt>
                <c:pt idx="1684">
                  <c:v>1739</c:v>
                </c:pt>
                <c:pt idx="1685">
                  <c:v>1740</c:v>
                </c:pt>
                <c:pt idx="1686">
                  <c:v>1741</c:v>
                </c:pt>
                <c:pt idx="1687">
                  <c:v>1742</c:v>
                </c:pt>
                <c:pt idx="1688">
                  <c:v>1743</c:v>
                </c:pt>
                <c:pt idx="1689">
                  <c:v>1744</c:v>
                </c:pt>
                <c:pt idx="1690">
                  <c:v>1745</c:v>
                </c:pt>
                <c:pt idx="1691">
                  <c:v>1746</c:v>
                </c:pt>
                <c:pt idx="1692">
                  <c:v>1747</c:v>
                </c:pt>
                <c:pt idx="1693">
                  <c:v>1748</c:v>
                </c:pt>
                <c:pt idx="1694">
                  <c:v>1749</c:v>
                </c:pt>
                <c:pt idx="1695">
                  <c:v>1750</c:v>
                </c:pt>
                <c:pt idx="1696">
                  <c:v>1751</c:v>
                </c:pt>
                <c:pt idx="1697">
                  <c:v>1752</c:v>
                </c:pt>
                <c:pt idx="1698">
                  <c:v>1753</c:v>
                </c:pt>
                <c:pt idx="1699">
                  <c:v>1754</c:v>
                </c:pt>
                <c:pt idx="1700">
                  <c:v>1755</c:v>
                </c:pt>
                <c:pt idx="1701">
                  <c:v>1756</c:v>
                </c:pt>
                <c:pt idx="1702">
                  <c:v>1757</c:v>
                </c:pt>
                <c:pt idx="1703">
                  <c:v>1758</c:v>
                </c:pt>
                <c:pt idx="1704">
                  <c:v>1759</c:v>
                </c:pt>
                <c:pt idx="1705">
                  <c:v>1760</c:v>
                </c:pt>
                <c:pt idx="1706">
                  <c:v>1761</c:v>
                </c:pt>
                <c:pt idx="1707">
                  <c:v>1762</c:v>
                </c:pt>
                <c:pt idx="1708">
                  <c:v>1763</c:v>
                </c:pt>
                <c:pt idx="1709">
                  <c:v>1764</c:v>
                </c:pt>
                <c:pt idx="1710">
                  <c:v>1765</c:v>
                </c:pt>
                <c:pt idx="1711">
                  <c:v>1766</c:v>
                </c:pt>
                <c:pt idx="1712">
                  <c:v>1767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1771</c:v>
                </c:pt>
                <c:pt idx="1717">
                  <c:v>1772</c:v>
                </c:pt>
                <c:pt idx="1718">
                  <c:v>1773</c:v>
                </c:pt>
                <c:pt idx="1719">
                  <c:v>1774</c:v>
                </c:pt>
                <c:pt idx="1720">
                  <c:v>1775</c:v>
                </c:pt>
                <c:pt idx="1721">
                  <c:v>1776</c:v>
                </c:pt>
                <c:pt idx="1722">
                  <c:v>1777</c:v>
                </c:pt>
                <c:pt idx="1723">
                  <c:v>1778</c:v>
                </c:pt>
                <c:pt idx="1724">
                  <c:v>1779</c:v>
                </c:pt>
                <c:pt idx="1725">
                  <c:v>1780</c:v>
                </c:pt>
                <c:pt idx="1726">
                  <c:v>1781</c:v>
                </c:pt>
                <c:pt idx="1727">
                  <c:v>1782</c:v>
                </c:pt>
                <c:pt idx="1728">
                  <c:v>1783</c:v>
                </c:pt>
                <c:pt idx="1729">
                  <c:v>1784</c:v>
                </c:pt>
                <c:pt idx="1730">
                  <c:v>1785</c:v>
                </c:pt>
                <c:pt idx="1731">
                  <c:v>1786</c:v>
                </c:pt>
                <c:pt idx="1732">
                  <c:v>1787</c:v>
                </c:pt>
                <c:pt idx="1733">
                  <c:v>1788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1792</c:v>
                </c:pt>
                <c:pt idx="1738">
                  <c:v>1793</c:v>
                </c:pt>
                <c:pt idx="1739">
                  <c:v>1794</c:v>
                </c:pt>
                <c:pt idx="1740">
                  <c:v>1795</c:v>
                </c:pt>
                <c:pt idx="1741">
                  <c:v>1796</c:v>
                </c:pt>
                <c:pt idx="1742">
                  <c:v>1797</c:v>
                </c:pt>
                <c:pt idx="1743">
                  <c:v>1798</c:v>
                </c:pt>
                <c:pt idx="1744">
                  <c:v>1799</c:v>
                </c:pt>
                <c:pt idx="1745">
                  <c:v>1800</c:v>
                </c:pt>
                <c:pt idx="1746">
                  <c:v>1801</c:v>
                </c:pt>
                <c:pt idx="1747">
                  <c:v>1802</c:v>
                </c:pt>
                <c:pt idx="1748">
                  <c:v>1803</c:v>
                </c:pt>
                <c:pt idx="1749">
                  <c:v>1804</c:v>
                </c:pt>
                <c:pt idx="1750">
                  <c:v>1805</c:v>
                </c:pt>
                <c:pt idx="1751">
                  <c:v>1806</c:v>
                </c:pt>
                <c:pt idx="1752">
                  <c:v>1807</c:v>
                </c:pt>
                <c:pt idx="1753">
                  <c:v>1808</c:v>
                </c:pt>
                <c:pt idx="1754">
                  <c:v>1809</c:v>
                </c:pt>
                <c:pt idx="1755">
                  <c:v>1810</c:v>
                </c:pt>
                <c:pt idx="1756">
                  <c:v>1811</c:v>
                </c:pt>
                <c:pt idx="1757">
                  <c:v>1812</c:v>
                </c:pt>
                <c:pt idx="1758">
                  <c:v>1813</c:v>
                </c:pt>
                <c:pt idx="1759">
                  <c:v>1814</c:v>
                </c:pt>
                <c:pt idx="1760">
                  <c:v>1815</c:v>
                </c:pt>
                <c:pt idx="1761">
                  <c:v>1816</c:v>
                </c:pt>
                <c:pt idx="1762">
                  <c:v>1817</c:v>
                </c:pt>
                <c:pt idx="1763">
                  <c:v>1818</c:v>
                </c:pt>
                <c:pt idx="1764">
                  <c:v>1819</c:v>
                </c:pt>
                <c:pt idx="1765">
                  <c:v>1820</c:v>
                </c:pt>
                <c:pt idx="1766">
                  <c:v>1821</c:v>
                </c:pt>
                <c:pt idx="1767">
                  <c:v>1822</c:v>
                </c:pt>
                <c:pt idx="1768">
                  <c:v>1823</c:v>
                </c:pt>
                <c:pt idx="1769">
                  <c:v>1824</c:v>
                </c:pt>
                <c:pt idx="1770">
                  <c:v>1825</c:v>
                </c:pt>
                <c:pt idx="1771">
                  <c:v>1826</c:v>
                </c:pt>
                <c:pt idx="1772">
                  <c:v>1827</c:v>
                </c:pt>
                <c:pt idx="1773">
                  <c:v>1828</c:v>
                </c:pt>
                <c:pt idx="1774">
                  <c:v>1829</c:v>
                </c:pt>
                <c:pt idx="1775">
                  <c:v>1830</c:v>
                </c:pt>
                <c:pt idx="1776">
                  <c:v>1831</c:v>
                </c:pt>
                <c:pt idx="1777">
                  <c:v>1832</c:v>
                </c:pt>
                <c:pt idx="1778">
                  <c:v>1833</c:v>
                </c:pt>
                <c:pt idx="1779">
                  <c:v>1834</c:v>
                </c:pt>
                <c:pt idx="1780">
                  <c:v>1835</c:v>
                </c:pt>
                <c:pt idx="1781">
                  <c:v>1836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1857</c:v>
                </c:pt>
                <c:pt idx="1803">
                  <c:v>1858</c:v>
                </c:pt>
                <c:pt idx="1804">
                  <c:v>1859</c:v>
                </c:pt>
                <c:pt idx="1805">
                  <c:v>1860</c:v>
                </c:pt>
                <c:pt idx="1806">
                  <c:v>1861</c:v>
                </c:pt>
                <c:pt idx="1807">
                  <c:v>1862</c:v>
                </c:pt>
                <c:pt idx="1808">
                  <c:v>1863</c:v>
                </c:pt>
                <c:pt idx="1809">
                  <c:v>1864</c:v>
                </c:pt>
                <c:pt idx="1810">
                  <c:v>1865</c:v>
                </c:pt>
                <c:pt idx="1811">
                  <c:v>1866</c:v>
                </c:pt>
                <c:pt idx="1812">
                  <c:v>1867</c:v>
                </c:pt>
                <c:pt idx="1813">
                  <c:v>1868</c:v>
                </c:pt>
                <c:pt idx="1814">
                  <c:v>1869</c:v>
                </c:pt>
                <c:pt idx="1815">
                  <c:v>1870</c:v>
                </c:pt>
                <c:pt idx="1816">
                  <c:v>1871</c:v>
                </c:pt>
                <c:pt idx="1817">
                  <c:v>1872</c:v>
                </c:pt>
                <c:pt idx="1818">
                  <c:v>1873</c:v>
                </c:pt>
                <c:pt idx="1819">
                  <c:v>1874</c:v>
                </c:pt>
                <c:pt idx="1820">
                  <c:v>1875</c:v>
                </c:pt>
                <c:pt idx="1821">
                  <c:v>1876</c:v>
                </c:pt>
                <c:pt idx="1822">
                  <c:v>1877</c:v>
                </c:pt>
                <c:pt idx="1823">
                  <c:v>1878</c:v>
                </c:pt>
                <c:pt idx="1824">
                  <c:v>1879</c:v>
                </c:pt>
                <c:pt idx="1825">
                  <c:v>1880</c:v>
                </c:pt>
                <c:pt idx="1826">
                  <c:v>1881</c:v>
                </c:pt>
                <c:pt idx="1827">
                  <c:v>1882</c:v>
                </c:pt>
                <c:pt idx="1828">
                  <c:v>1883</c:v>
                </c:pt>
                <c:pt idx="1829">
                  <c:v>1884</c:v>
                </c:pt>
                <c:pt idx="1830">
                  <c:v>1885</c:v>
                </c:pt>
                <c:pt idx="1831">
                  <c:v>1886</c:v>
                </c:pt>
                <c:pt idx="1832">
                  <c:v>1887</c:v>
                </c:pt>
                <c:pt idx="1833">
                  <c:v>1888</c:v>
                </c:pt>
                <c:pt idx="1834">
                  <c:v>1889</c:v>
                </c:pt>
                <c:pt idx="1835">
                  <c:v>1890</c:v>
                </c:pt>
                <c:pt idx="1836">
                  <c:v>1891</c:v>
                </c:pt>
                <c:pt idx="1837">
                  <c:v>1892</c:v>
                </c:pt>
                <c:pt idx="1838">
                  <c:v>1893</c:v>
                </c:pt>
                <c:pt idx="1839">
                  <c:v>1894</c:v>
                </c:pt>
                <c:pt idx="1840">
                  <c:v>1895</c:v>
                </c:pt>
                <c:pt idx="1841">
                  <c:v>1896</c:v>
                </c:pt>
                <c:pt idx="1842">
                  <c:v>1897</c:v>
                </c:pt>
                <c:pt idx="1843">
                  <c:v>1898</c:v>
                </c:pt>
                <c:pt idx="1844">
                  <c:v>1899</c:v>
                </c:pt>
                <c:pt idx="1845">
                  <c:v>1900</c:v>
                </c:pt>
                <c:pt idx="1846">
                  <c:v>1901</c:v>
                </c:pt>
                <c:pt idx="1847">
                  <c:v>1902</c:v>
                </c:pt>
                <c:pt idx="1848">
                  <c:v>1903</c:v>
                </c:pt>
                <c:pt idx="1849">
                  <c:v>1904</c:v>
                </c:pt>
                <c:pt idx="1850">
                  <c:v>1905</c:v>
                </c:pt>
                <c:pt idx="1851">
                  <c:v>1906</c:v>
                </c:pt>
                <c:pt idx="1852">
                  <c:v>1907</c:v>
                </c:pt>
                <c:pt idx="1853">
                  <c:v>1908</c:v>
                </c:pt>
                <c:pt idx="1854">
                  <c:v>1909</c:v>
                </c:pt>
                <c:pt idx="1855">
                  <c:v>1910</c:v>
                </c:pt>
                <c:pt idx="1856">
                  <c:v>1911</c:v>
                </c:pt>
                <c:pt idx="1857">
                  <c:v>1912</c:v>
                </c:pt>
                <c:pt idx="1858">
                  <c:v>1913</c:v>
                </c:pt>
                <c:pt idx="1859">
                  <c:v>1914</c:v>
                </c:pt>
                <c:pt idx="1860">
                  <c:v>1915</c:v>
                </c:pt>
                <c:pt idx="1861">
                  <c:v>1916</c:v>
                </c:pt>
                <c:pt idx="1862">
                  <c:v>1917</c:v>
                </c:pt>
                <c:pt idx="1863">
                  <c:v>1918</c:v>
                </c:pt>
                <c:pt idx="1864">
                  <c:v>1919</c:v>
                </c:pt>
                <c:pt idx="1865">
                  <c:v>1920</c:v>
                </c:pt>
                <c:pt idx="1866">
                  <c:v>1921</c:v>
                </c:pt>
                <c:pt idx="1867">
                  <c:v>1922</c:v>
                </c:pt>
                <c:pt idx="1868">
                  <c:v>1923</c:v>
                </c:pt>
                <c:pt idx="1869">
                  <c:v>1924</c:v>
                </c:pt>
                <c:pt idx="1870">
                  <c:v>1925</c:v>
                </c:pt>
                <c:pt idx="1871">
                  <c:v>1926</c:v>
                </c:pt>
                <c:pt idx="1872">
                  <c:v>1927</c:v>
                </c:pt>
                <c:pt idx="1873">
                  <c:v>1928</c:v>
                </c:pt>
                <c:pt idx="1874">
                  <c:v>1929</c:v>
                </c:pt>
                <c:pt idx="1875">
                  <c:v>1930</c:v>
                </c:pt>
                <c:pt idx="1876">
                  <c:v>1931</c:v>
                </c:pt>
                <c:pt idx="1877">
                  <c:v>1932</c:v>
                </c:pt>
                <c:pt idx="1878">
                  <c:v>1933</c:v>
                </c:pt>
                <c:pt idx="1879">
                  <c:v>1934</c:v>
                </c:pt>
                <c:pt idx="1880">
                  <c:v>1935</c:v>
                </c:pt>
                <c:pt idx="1881">
                  <c:v>1936</c:v>
                </c:pt>
                <c:pt idx="1882">
                  <c:v>1937</c:v>
                </c:pt>
                <c:pt idx="1883">
                  <c:v>1938</c:v>
                </c:pt>
                <c:pt idx="1884">
                  <c:v>1939</c:v>
                </c:pt>
                <c:pt idx="1885">
                  <c:v>1940</c:v>
                </c:pt>
                <c:pt idx="1886">
                  <c:v>1941</c:v>
                </c:pt>
                <c:pt idx="1887">
                  <c:v>1942</c:v>
                </c:pt>
                <c:pt idx="1888">
                  <c:v>1943</c:v>
                </c:pt>
                <c:pt idx="1889">
                  <c:v>1944</c:v>
                </c:pt>
                <c:pt idx="1890">
                  <c:v>1945</c:v>
                </c:pt>
                <c:pt idx="1891">
                  <c:v>1946</c:v>
                </c:pt>
                <c:pt idx="1892">
                  <c:v>1947</c:v>
                </c:pt>
                <c:pt idx="1893">
                  <c:v>1948</c:v>
                </c:pt>
                <c:pt idx="1894">
                  <c:v>1949</c:v>
                </c:pt>
                <c:pt idx="1895">
                  <c:v>1950</c:v>
                </c:pt>
                <c:pt idx="1896">
                  <c:v>1951</c:v>
                </c:pt>
                <c:pt idx="1897">
                  <c:v>1952</c:v>
                </c:pt>
                <c:pt idx="1898">
                  <c:v>1953</c:v>
                </c:pt>
                <c:pt idx="1899">
                  <c:v>1954</c:v>
                </c:pt>
                <c:pt idx="1900">
                  <c:v>1955</c:v>
                </c:pt>
                <c:pt idx="1901">
                  <c:v>1956</c:v>
                </c:pt>
                <c:pt idx="1902">
                  <c:v>1957</c:v>
                </c:pt>
                <c:pt idx="1903">
                  <c:v>1958</c:v>
                </c:pt>
                <c:pt idx="1904">
                  <c:v>1959</c:v>
                </c:pt>
                <c:pt idx="1905">
                  <c:v>1960</c:v>
                </c:pt>
                <c:pt idx="1906">
                  <c:v>1961</c:v>
                </c:pt>
                <c:pt idx="1907">
                  <c:v>1962</c:v>
                </c:pt>
                <c:pt idx="1908">
                  <c:v>1963</c:v>
                </c:pt>
                <c:pt idx="1909">
                  <c:v>1964</c:v>
                </c:pt>
                <c:pt idx="1910">
                  <c:v>1965</c:v>
                </c:pt>
                <c:pt idx="1911">
                  <c:v>1966</c:v>
                </c:pt>
                <c:pt idx="1912">
                  <c:v>1967</c:v>
                </c:pt>
                <c:pt idx="1913">
                  <c:v>1968</c:v>
                </c:pt>
                <c:pt idx="1914">
                  <c:v>1969</c:v>
                </c:pt>
                <c:pt idx="1915">
                  <c:v>1970</c:v>
                </c:pt>
                <c:pt idx="1916">
                  <c:v>1971</c:v>
                </c:pt>
                <c:pt idx="1917">
                  <c:v>1972</c:v>
                </c:pt>
                <c:pt idx="1918">
                  <c:v>1973</c:v>
                </c:pt>
                <c:pt idx="1919">
                  <c:v>1974</c:v>
                </c:pt>
                <c:pt idx="1920">
                  <c:v>1975</c:v>
                </c:pt>
                <c:pt idx="1921">
                  <c:v>1976</c:v>
                </c:pt>
                <c:pt idx="1922">
                  <c:v>1977</c:v>
                </c:pt>
                <c:pt idx="1923">
                  <c:v>1978</c:v>
                </c:pt>
                <c:pt idx="1924">
                  <c:v>1979</c:v>
                </c:pt>
                <c:pt idx="1925">
                  <c:v>1980</c:v>
                </c:pt>
                <c:pt idx="1926">
                  <c:v>1981</c:v>
                </c:pt>
                <c:pt idx="1927">
                  <c:v>1982</c:v>
                </c:pt>
                <c:pt idx="1928">
                  <c:v>1983</c:v>
                </c:pt>
                <c:pt idx="1929">
                  <c:v>1984</c:v>
                </c:pt>
                <c:pt idx="1930">
                  <c:v>1985</c:v>
                </c:pt>
                <c:pt idx="1931">
                  <c:v>1986</c:v>
                </c:pt>
                <c:pt idx="1932">
                  <c:v>1987</c:v>
                </c:pt>
                <c:pt idx="1933">
                  <c:v>1988</c:v>
                </c:pt>
                <c:pt idx="1934">
                  <c:v>1989</c:v>
                </c:pt>
                <c:pt idx="1935">
                  <c:v>1990</c:v>
                </c:pt>
                <c:pt idx="1936">
                  <c:v>1991</c:v>
                </c:pt>
                <c:pt idx="1937">
                  <c:v>1992</c:v>
                </c:pt>
                <c:pt idx="1938">
                  <c:v>1993</c:v>
                </c:pt>
                <c:pt idx="1939">
                  <c:v>1994</c:v>
                </c:pt>
                <c:pt idx="1940">
                  <c:v>1995</c:v>
                </c:pt>
                <c:pt idx="1941">
                  <c:v>1996</c:v>
                </c:pt>
                <c:pt idx="1942">
                  <c:v>1997</c:v>
                </c:pt>
                <c:pt idx="1943">
                  <c:v>1998</c:v>
                </c:pt>
                <c:pt idx="1944">
                  <c:v>1999</c:v>
                </c:pt>
                <c:pt idx="1945">
                  <c:v>2000</c:v>
                </c:pt>
                <c:pt idx="1946">
                  <c:v>2001</c:v>
                </c:pt>
                <c:pt idx="1947">
                  <c:v>2002</c:v>
                </c:pt>
                <c:pt idx="1948">
                  <c:v>2003</c:v>
                </c:pt>
                <c:pt idx="1949">
                  <c:v>2004</c:v>
                </c:pt>
                <c:pt idx="1950">
                  <c:v>2005</c:v>
                </c:pt>
                <c:pt idx="1951">
                  <c:v>2006</c:v>
                </c:pt>
                <c:pt idx="1952">
                  <c:v>2007</c:v>
                </c:pt>
                <c:pt idx="1953">
                  <c:v>2008</c:v>
                </c:pt>
                <c:pt idx="1954">
                  <c:v>2009</c:v>
                </c:pt>
                <c:pt idx="1955">
                  <c:v>2010</c:v>
                </c:pt>
                <c:pt idx="1956">
                  <c:v>2011</c:v>
                </c:pt>
                <c:pt idx="1957">
                  <c:v>2012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2071</c:v>
                </c:pt>
                <c:pt idx="2017">
                  <c:v>2072</c:v>
                </c:pt>
                <c:pt idx="2018">
                  <c:v>2073</c:v>
                </c:pt>
                <c:pt idx="2019">
                  <c:v>2074</c:v>
                </c:pt>
                <c:pt idx="2020">
                  <c:v>2075</c:v>
                </c:pt>
                <c:pt idx="2021">
                  <c:v>2076</c:v>
                </c:pt>
                <c:pt idx="2022">
                  <c:v>2077</c:v>
                </c:pt>
                <c:pt idx="2023">
                  <c:v>2078</c:v>
                </c:pt>
                <c:pt idx="2024">
                  <c:v>2079</c:v>
                </c:pt>
                <c:pt idx="2025">
                  <c:v>2080</c:v>
                </c:pt>
                <c:pt idx="2026">
                  <c:v>2081</c:v>
                </c:pt>
                <c:pt idx="2027">
                  <c:v>2082</c:v>
                </c:pt>
                <c:pt idx="2028">
                  <c:v>2083</c:v>
                </c:pt>
                <c:pt idx="2029">
                  <c:v>2084</c:v>
                </c:pt>
                <c:pt idx="2030">
                  <c:v>2085</c:v>
                </c:pt>
                <c:pt idx="2031">
                  <c:v>2086</c:v>
                </c:pt>
                <c:pt idx="2032">
                  <c:v>2087</c:v>
                </c:pt>
                <c:pt idx="2033">
                  <c:v>2088</c:v>
                </c:pt>
                <c:pt idx="2034">
                  <c:v>2089</c:v>
                </c:pt>
                <c:pt idx="2035">
                  <c:v>2090</c:v>
                </c:pt>
                <c:pt idx="2036">
                  <c:v>2091</c:v>
                </c:pt>
                <c:pt idx="2037">
                  <c:v>2092</c:v>
                </c:pt>
                <c:pt idx="2038">
                  <c:v>2093</c:v>
                </c:pt>
                <c:pt idx="2039">
                  <c:v>2094</c:v>
                </c:pt>
                <c:pt idx="2040">
                  <c:v>2095</c:v>
                </c:pt>
                <c:pt idx="2041">
                  <c:v>2096</c:v>
                </c:pt>
                <c:pt idx="2042">
                  <c:v>2097</c:v>
                </c:pt>
                <c:pt idx="2043">
                  <c:v>2098</c:v>
                </c:pt>
                <c:pt idx="2044">
                  <c:v>2099</c:v>
                </c:pt>
                <c:pt idx="2045">
                  <c:v>2100</c:v>
                </c:pt>
                <c:pt idx="2046">
                  <c:v>2101</c:v>
                </c:pt>
                <c:pt idx="2047">
                  <c:v>2102</c:v>
                </c:pt>
                <c:pt idx="2048">
                  <c:v>2103</c:v>
                </c:pt>
                <c:pt idx="2049">
                  <c:v>2104</c:v>
                </c:pt>
                <c:pt idx="2050">
                  <c:v>2105</c:v>
                </c:pt>
                <c:pt idx="2051">
                  <c:v>2106</c:v>
                </c:pt>
                <c:pt idx="2052">
                  <c:v>2107</c:v>
                </c:pt>
                <c:pt idx="2053">
                  <c:v>2108</c:v>
                </c:pt>
                <c:pt idx="2054">
                  <c:v>2109</c:v>
                </c:pt>
                <c:pt idx="2055">
                  <c:v>2110</c:v>
                </c:pt>
                <c:pt idx="2056">
                  <c:v>2111</c:v>
                </c:pt>
                <c:pt idx="2057">
                  <c:v>2112</c:v>
                </c:pt>
                <c:pt idx="2058">
                  <c:v>2113</c:v>
                </c:pt>
                <c:pt idx="2059">
                  <c:v>2114</c:v>
                </c:pt>
                <c:pt idx="2060">
                  <c:v>2115</c:v>
                </c:pt>
                <c:pt idx="2061">
                  <c:v>2116</c:v>
                </c:pt>
                <c:pt idx="2062">
                  <c:v>2117</c:v>
                </c:pt>
                <c:pt idx="2063">
                  <c:v>2118</c:v>
                </c:pt>
                <c:pt idx="2064">
                  <c:v>2119</c:v>
                </c:pt>
                <c:pt idx="2065">
                  <c:v>2120</c:v>
                </c:pt>
                <c:pt idx="2066">
                  <c:v>2121</c:v>
                </c:pt>
                <c:pt idx="2067">
                  <c:v>2122</c:v>
                </c:pt>
                <c:pt idx="2068">
                  <c:v>2123</c:v>
                </c:pt>
                <c:pt idx="2069">
                  <c:v>2124</c:v>
                </c:pt>
                <c:pt idx="2070">
                  <c:v>2125</c:v>
                </c:pt>
                <c:pt idx="2071">
                  <c:v>2126</c:v>
                </c:pt>
                <c:pt idx="2072">
                  <c:v>2127</c:v>
                </c:pt>
                <c:pt idx="2073">
                  <c:v>2128</c:v>
                </c:pt>
                <c:pt idx="2074">
                  <c:v>2129</c:v>
                </c:pt>
                <c:pt idx="2075">
                  <c:v>2130</c:v>
                </c:pt>
                <c:pt idx="2076">
                  <c:v>2131</c:v>
                </c:pt>
                <c:pt idx="2077">
                  <c:v>2132</c:v>
                </c:pt>
                <c:pt idx="2078">
                  <c:v>2133</c:v>
                </c:pt>
                <c:pt idx="2079">
                  <c:v>2134</c:v>
                </c:pt>
                <c:pt idx="2080">
                  <c:v>2135</c:v>
                </c:pt>
                <c:pt idx="2081">
                  <c:v>2136</c:v>
                </c:pt>
                <c:pt idx="2082">
                  <c:v>2137</c:v>
                </c:pt>
                <c:pt idx="2083">
                  <c:v>2138</c:v>
                </c:pt>
                <c:pt idx="2084">
                  <c:v>2139</c:v>
                </c:pt>
                <c:pt idx="2085">
                  <c:v>2140</c:v>
                </c:pt>
                <c:pt idx="2086">
                  <c:v>2141</c:v>
                </c:pt>
                <c:pt idx="2087">
                  <c:v>2142</c:v>
                </c:pt>
                <c:pt idx="2088">
                  <c:v>2143</c:v>
                </c:pt>
                <c:pt idx="2089">
                  <c:v>2144</c:v>
                </c:pt>
                <c:pt idx="2090">
                  <c:v>2145</c:v>
                </c:pt>
                <c:pt idx="2091">
                  <c:v>2146</c:v>
                </c:pt>
                <c:pt idx="2092">
                  <c:v>2147</c:v>
                </c:pt>
                <c:pt idx="2093">
                  <c:v>2148</c:v>
                </c:pt>
                <c:pt idx="2094">
                  <c:v>2149</c:v>
                </c:pt>
                <c:pt idx="2095">
                  <c:v>2150</c:v>
                </c:pt>
                <c:pt idx="2096">
                  <c:v>2151</c:v>
                </c:pt>
                <c:pt idx="2097">
                  <c:v>2152</c:v>
                </c:pt>
                <c:pt idx="2098">
                  <c:v>2153</c:v>
                </c:pt>
                <c:pt idx="2099">
                  <c:v>2154</c:v>
                </c:pt>
                <c:pt idx="2100">
                  <c:v>2155</c:v>
                </c:pt>
                <c:pt idx="2101">
                  <c:v>2156</c:v>
                </c:pt>
                <c:pt idx="2102">
                  <c:v>2157</c:v>
                </c:pt>
                <c:pt idx="2103">
                  <c:v>2158</c:v>
                </c:pt>
                <c:pt idx="2104">
                  <c:v>2159</c:v>
                </c:pt>
                <c:pt idx="2105">
                  <c:v>2160</c:v>
                </c:pt>
                <c:pt idx="2106">
                  <c:v>2161</c:v>
                </c:pt>
                <c:pt idx="2107">
                  <c:v>2162</c:v>
                </c:pt>
                <c:pt idx="2108">
                  <c:v>2163</c:v>
                </c:pt>
                <c:pt idx="2109">
                  <c:v>2164</c:v>
                </c:pt>
                <c:pt idx="2110">
                  <c:v>2165</c:v>
                </c:pt>
                <c:pt idx="2111">
                  <c:v>2166</c:v>
                </c:pt>
                <c:pt idx="2112">
                  <c:v>2167</c:v>
                </c:pt>
                <c:pt idx="2113">
                  <c:v>2168</c:v>
                </c:pt>
                <c:pt idx="2114">
                  <c:v>2169</c:v>
                </c:pt>
                <c:pt idx="2115">
                  <c:v>2170</c:v>
                </c:pt>
                <c:pt idx="2116">
                  <c:v>2171</c:v>
                </c:pt>
                <c:pt idx="2117">
                  <c:v>2172</c:v>
                </c:pt>
                <c:pt idx="2118">
                  <c:v>2173</c:v>
                </c:pt>
                <c:pt idx="2119">
                  <c:v>2174</c:v>
                </c:pt>
                <c:pt idx="2120">
                  <c:v>2175</c:v>
                </c:pt>
                <c:pt idx="2121">
                  <c:v>2176</c:v>
                </c:pt>
                <c:pt idx="2122">
                  <c:v>2177</c:v>
                </c:pt>
                <c:pt idx="2123">
                  <c:v>2178</c:v>
                </c:pt>
                <c:pt idx="2124">
                  <c:v>2179</c:v>
                </c:pt>
                <c:pt idx="2125">
                  <c:v>2180</c:v>
                </c:pt>
                <c:pt idx="2126">
                  <c:v>2181</c:v>
                </c:pt>
                <c:pt idx="2127">
                  <c:v>2182</c:v>
                </c:pt>
                <c:pt idx="2128">
                  <c:v>2183</c:v>
                </c:pt>
                <c:pt idx="2129">
                  <c:v>2184</c:v>
                </c:pt>
                <c:pt idx="2130">
                  <c:v>2185</c:v>
                </c:pt>
                <c:pt idx="2131">
                  <c:v>2186</c:v>
                </c:pt>
                <c:pt idx="2132">
                  <c:v>2187</c:v>
                </c:pt>
                <c:pt idx="2133">
                  <c:v>2188</c:v>
                </c:pt>
                <c:pt idx="2134">
                  <c:v>2189</c:v>
                </c:pt>
                <c:pt idx="2135">
                  <c:v>2190</c:v>
                </c:pt>
                <c:pt idx="2136">
                  <c:v>2191</c:v>
                </c:pt>
                <c:pt idx="2137">
                  <c:v>2192</c:v>
                </c:pt>
                <c:pt idx="2138">
                  <c:v>2193</c:v>
                </c:pt>
                <c:pt idx="2139">
                  <c:v>2194</c:v>
                </c:pt>
                <c:pt idx="2140">
                  <c:v>2195</c:v>
                </c:pt>
                <c:pt idx="2141">
                  <c:v>2196</c:v>
                </c:pt>
                <c:pt idx="2142">
                  <c:v>2197</c:v>
                </c:pt>
                <c:pt idx="2143">
                  <c:v>2198</c:v>
                </c:pt>
                <c:pt idx="2144">
                  <c:v>2199</c:v>
                </c:pt>
                <c:pt idx="2145">
                  <c:v>2200</c:v>
                </c:pt>
                <c:pt idx="2146">
                  <c:v>2201</c:v>
                </c:pt>
                <c:pt idx="2147">
                  <c:v>2202</c:v>
                </c:pt>
                <c:pt idx="2148">
                  <c:v>2203</c:v>
                </c:pt>
                <c:pt idx="2149">
                  <c:v>2204</c:v>
                </c:pt>
                <c:pt idx="2150">
                  <c:v>2205</c:v>
                </c:pt>
                <c:pt idx="2151">
                  <c:v>2206</c:v>
                </c:pt>
                <c:pt idx="2152">
                  <c:v>2207</c:v>
                </c:pt>
                <c:pt idx="2153">
                  <c:v>2208</c:v>
                </c:pt>
                <c:pt idx="2154">
                  <c:v>2209</c:v>
                </c:pt>
                <c:pt idx="2155">
                  <c:v>2210</c:v>
                </c:pt>
                <c:pt idx="2156">
                  <c:v>2211</c:v>
                </c:pt>
                <c:pt idx="2157">
                  <c:v>2212</c:v>
                </c:pt>
                <c:pt idx="2158">
                  <c:v>2213</c:v>
                </c:pt>
                <c:pt idx="2159">
                  <c:v>2214</c:v>
                </c:pt>
                <c:pt idx="2160">
                  <c:v>2215</c:v>
                </c:pt>
                <c:pt idx="2161">
                  <c:v>2216</c:v>
                </c:pt>
                <c:pt idx="2162">
                  <c:v>2217</c:v>
                </c:pt>
                <c:pt idx="2163">
                  <c:v>2218</c:v>
                </c:pt>
                <c:pt idx="2164">
                  <c:v>2219</c:v>
                </c:pt>
                <c:pt idx="2165">
                  <c:v>2220</c:v>
                </c:pt>
                <c:pt idx="2166">
                  <c:v>2221</c:v>
                </c:pt>
                <c:pt idx="2167">
                  <c:v>2222</c:v>
                </c:pt>
                <c:pt idx="2168">
                  <c:v>2223</c:v>
                </c:pt>
                <c:pt idx="2169">
                  <c:v>2224</c:v>
                </c:pt>
                <c:pt idx="2170">
                  <c:v>2225</c:v>
                </c:pt>
                <c:pt idx="2171">
                  <c:v>2226</c:v>
                </c:pt>
                <c:pt idx="2172">
                  <c:v>2227</c:v>
                </c:pt>
                <c:pt idx="2173">
                  <c:v>2228</c:v>
                </c:pt>
                <c:pt idx="2174">
                  <c:v>2229</c:v>
                </c:pt>
                <c:pt idx="2175">
                  <c:v>2230</c:v>
                </c:pt>
                <c:pt idx="2176">
                  <c:v>2231</c:v>
                </c:pt>
                <c:pt idx="2177">
                  <c:v>2232</c:v>
                </c:pt>
                <c:pt idx="2178">
                  <c:v>2233</c:v>
                </c:pt>
                <c:pt idx="2179">
                  <c:v>2234</c:v>
                </c:pt>
                <c:pt idx="2180">
                  <c:v>2235</c:v>
                </c:pt>
                <c:pt idx="2181">
                  <c:v>2236</c:v>
                </c:pt>
                <c:pt idx="2182">
                  <c:v>2237</c:v>
                </c:pt>
                <c:pt idx="2183">
                  <c:v>2238</c:v>
                </c:pt>
                <c:pt idx="2184">
                  <c:v>2239</c:v>
                </c:pt>
                <c:pt idx="2185">
                  <c:v>2240</c:v>
                </c:pt>
                <c:pt idx="2186">
                  <c:v>2241</c:v>
                </c:pt>
                <c:pt idx="2187">
                  <c:v>2242</c:v>
                </c:pt>
                <c:pt idx="2188">
                  <c:v>2243</c:v>
                </c:pt>
                <c:pt idx="2189">
                  <c:v>2244</c:v>
                </c:pt>
                <c:pt idx="2190">
                  <c:v>2245</c:v>
                </c:pt>
                <c:pt idx="2191">
                  <c:v>2246</c:v>
                </c:pt>
                <c:pt idx="2192">
                  <c:v>2247</c:v>
                </c:pt>
                <c:pt idx="2193">
                  <c:v>2248</c:v>
                </c:pt>
                <c:pt idx="2194">
                  <c:v>2249</c:v>
                </c:pt>
                <c:pt idx="2195">
                  <c:v>2250</c:v>
                </c:pt>
                <c:pt idx="2196">
                  <c:v>2251</c:v>
                </c:pt>
                <c:pt idx="2197">
                  <c:v>2252</c:v>
                </c:pt>
                <c:pt idx="2198">
                  <c:v>2253</c:v>
                </c:pt>
                <c:pt idx="2199">
                  <c:v>2254</c:v>
                </c:pt>
                <c:pt idx="2200">
                  <c:v>2255</c:v>
                </c:pt>
                <c:pt idx="2201">
                  <c:v>2256</c:v>
                </c:pt>
                <c:pt idx="2202">
                  <c:v>2257</c:v>
                </c:pt>
                <c:pt idx="2203">
                  <c:v>2258</c:v>
                </c:pt>
                <c:pt idx="2204">
                  <c:v>2259</c:v>
                </c:pt>
                <c:pt idx="2205">
                  <c:v>2260</c:v>
                </c:pt>
                <c:pt idx="2206">
                  <c:v>2261</c:v>
                </c:pt>
                <c:pt idx="2207">
                  <c:v>2262</c:v>
                </c:pt>
                <c:pt idx="2208">
                  <c:v>2263</c:v>
                </c:pt>
                <c:pt idx="2209">
                  <c:v>2264</c:v>
                </c:pt>
                <c:pt idx="2210">
                  <c:v>2265</c:v>
                </c:pt>
                <c:pt idx="2211">
                  <c:v>2266</c:v>
                </c:pt>
                <c:pt idx="2212">
                  <c:v>2267</c:v>
                </c:pt>
                <c:pt idx="2213">
                  <c:v>2268</c:v>
                </c:pt>
                <c:pt idx="2214">
                  <c:v>2269</c:v>
                </c:pt>
                <c:pt idx="2215">
                  <c:v>2270</c:v>
                </c:pt>
                <c:pt idx="2216">
                  <c:v>2271</c:v>
                </c:pt>
                <c:pt idx="2217">
                  <c:v>2272</c:v>
                </c:pt>
                <c:pt idx="2218">
                  <c:v>2273</c:v>
                </c:pt>
                <c:pt idx="2219">
                  <c:v>2274</c:v>
                </c:pt>
                <c:pt idx="2220">
                  <c:v>2275</c:v>
                </c:pt>
                <c:pt idx="2221">
                  <c:v>2276</c:v>
                </c:pt>
                <c:pt idx="2222">
                  <c:v>2277</c:v>
                </c:pt>
                <c:pt idx="2223">
                  <c:v>2278</c:v>
                </c:pt>
                <c:pt idx="2224">
                  <c:v>2279</c:v>
                </c:pt>
                <c:pt idx="2225">
                  <c:v>2280</c:v>
                </c:pt>
                <c:pt idx="2226">
                  <c:v>2281</c:v>
                </c:pt>
                <c:pt idx="2227">
                  <c:v>2282</c:v>
                </c:pt>
                <c:pt idx="2228">
                  <c:v>2283</c:v>
                </c:pt>
                <c:pt idx="2229">
                  <c:v>2284</c:v>
                </c:pt>
                <c:pt idx="2230">
                  <c:v>2285</c:v>
                </c:pt>
                <c:pt idx="2231">
                  <c:v>2286</c:v>
                </c:pt>
                <c:pt idx="2232">
                  <c:v>2287</c:v>
                </c:pt>
                <c:pt idx="2233">
                  <c:v>2288</c:v>
                </c:pt>
                <c:pt idx="2234">
                  <c:v>2289</c:v>
                </c:pt>
                <c:pt idx="2235">
                  <c:v>2290</c:v>
                </c:pt>
                <c:pt idx="2236">
                  <c:v>2291</c:v>
                </c:pt>
                <c:pt idx="2237">
                  <c:v>2292</c:v>
                </c:pt>
                <c:pt idx="2238">
                  <c:v>2293</c:v>
                </c:pt>
                <c:pt idx="2239">
                  <c:v>2294</c:v>
                </c:pt>
                <c:pt idx="2240">
                  <c:v>2295</c:v>
                </c:pt>
                <c:pt idx="2241">
                  <c:v>2296</c:v>
                </c:pt>
                <c:pt idx="2242">
                  <c:v>2297</c:v>
                </c:pt>
                <c:pt idx="2243">
                  <c:v>2298</c:v>
                </c:pt>
                <c:pt idx="2244">
                  <c:v>2299</c:v>
                </c:pt>
                <c:pt idx="2245">
                  <c:v>2300</c:v>
                </c:pt>
                <c:pt idx="2246">
                  <c:v>2301</c:v>
                </c:pt>
                <c:pt idx="2247">
                  <c:v>2302</c:v>
                </c:pt>
                <c:pt idx="2248">
                  <c:v>2303</c:v>
                </c:pt>
                <c:pt idx="2249">
                  <c:v>2304</c:v>
                </c:pt>
                <c:pt idx="2250">
                  <c:v>2305</c:v>
                </c:pt>
                <c:pt idx="2251">
                  <c:v>2306</c:v>
                </c:pt>
                <c:pt idx="2252">
                  <c:v>2307</c:v>
                </c:pt>
                <c:pt idx="2253">
                  <c:v>2308</c:v>
                </c:pt>
                <c:pt idx="2254">
                  <c:v>2309</c:v>
                </c:pt>
                <c:pt idx="2255">
                  <c:v>2310</c:v>
                </c:pt>
                <c:pt idx="2256">
                  <c:v>2311</c:v>
                </c:pt>
                <c:pt idx="2257">
                  <c:v>2312</c:v>
                </c:pt>
                <c:pt idx="2258">
                  <c:v>2313</c:v>
                </c:pt>
                <c:pt idx="2259">
                  <c:v>2314</c:v>
                </c:pt>
                <c:pt idx="2260">
                  <c:v>2315</c:v>
                </c:pt>
                <c:pt idx="2261">
                  <c:v>2316</c:v>
                </c:pt>
                <c:pt idx="2262">
                  <c:v>2317</c:v>
                </c:pt>
                <c:pt idx="2263">
                  <c:v>2318</c:v>
                </c:pt>
                <c:pt idx="2264">
                  <c:v>2319</c:v>
                </c:pt>
                <c:pt idx="2265">
                  <c:v>2320</c:v>
                </c:pt>
                <c:pt idx="2266">
                  <c:v>2321</c:v>
                </c:pt>
                <c:pt idx="2267">
                  <c:v>2322</c:v>
                </c:pt>
                <c:pt idx="2268">
                  <c:v>2323</c:v>
                </c:pt>
                <c:pt idx="2269">
                  <c:v>2324</c:v>
                </c:pt>
                <c:pt idx="2270">
                  <c:v>2325</c:v>
                </c:pt>
                <c:pt idx="2271">
                  <c:v>2326</c:v>
                </c:pt>
                <c:pt idx="2272">
                  <c:v>2327</c:v>
                </c:pt>
                <c:pt idx="2273">
                  <c:v>2328</c:v>
                </c:pt>
                <c:pt idx="2274">
                  <c:v>2329</c:v>
                </c:pt>
                <c:pt idx="2275">
                  <c:v>2330</c:v>
                </c:pt>
                <c:pt idx="2276">
                  <c:v>2331</c:v>
                </c:pt>
                <c:pt idx="2277">
                  <c:v>2332</c:v>
                </c:pt>
                <c:pt idx="2278">
                  <c:v>2333</c:v>
                </c:pt>
                <c:pt idx="2279">
                  <c:v>2334</c:v>
                </c:pt>
                <c:pt idx="2280">
                  <c:v>2335</c:v>
                </c:pt>
                <c:pt idx="2281">
                  <c:v>2336</c:v>
                </c:pt>
                <c:pt idx="2282">
                  <c:v>2337</c:v>
                </c:pt>
                <c:pt idx="2283">
                  <c:v>2338</c:v>
                </c:pt>
                <c:pt idx="2284">
                  <c:v>2339</c:v>
                </c:pt>
                <c:pt idx="2285">
                  <c:v>2340</c:v>
                </c:pt>
                <c:pt idx="2286">
                  <c:v>2341</c:v>
                </c:pt>
                <c:pt idx="2287">
                  <c:v>2342</c:v>
                </c:pt>
                <c:pt idx="2288">
                  <c:v>2343</c:v>
                </c:pt>
                <c:pt idx="2289">
                  <c:v>2344</c:v>
                </c:pt>
                <c:pt idx="2290">
                  <c:v>2345</c:v>
                </c:pt>
                <c:pt idx="2291">
                  <c:v>2346</c:v>
                </c:pt>
                <c:pt idx="2292">
                  <c:v>2347</c:v>
                </c:pt>
                <c:pt idx="2293">
                  <c:v>2348</c:v>
                </c:pt>
                <c:pt idx="2294">
                  <c:v>2349</c:v>
                </c:pt>
                <c:pt idx="2295">
                  <c:v>2350</c:v>
                </c:pt>
                <c:pt idx="2296">
                  <c:v>2351</c:v>
                </c:pt>
                <c:pt idx="2297">
                  <c:v>2352</c:v>
                </c:pt>
                <c:pt idx="2298">
                  <c:v>2353</c:v>
                </c:pt>
                <c:pt idx="2299">
                  <c:v>2354</c:v>
                </c:pt>
                <c:pt idx="2300">
                  <c:v>2355</c:v>
                </c:pt>
                <c:pt idx="2301">
                  <c:v>2356</c:v>
                </c:pt>
                <c:pt idx="2302">
                  <c:v>2357</c:v>
                </c:pt>
                <c:pt idx="2303">
                  <c:v>2358</c:v>
                </c:pt>
                <c:pt idx="2304">
                  <c:v>2359</c:v>
                </c:pt>
                <c:pt idx="2305">
                  <c:v>2360</c:v>
                </c:pt>
                <c:pt idx="2306">
                  <c:v>2361</c:v>
                </c:pt>
                <c:pt idx="2307">
                  <c:v>2362</c:v>
                </c:pt>
                <c:pt idx="2308">
                  <c:v>2363</c:v>
                </c:pt>
                <c:pt idx="2309">
                  <c:v>2364</c:v>
                </c:pt>
                <c:pt idx="2310">
                  <c:v>2365</c:v>
                </c:pt>
                <c:pt idx="2311">
                  <c:v>2366</c:v>
                </c:pt>
                <c:pt idx="2312">
                  <c:v>2367</c:v>
                </c:pt>
                <c:pt idx="2313">
                  <c:v>2368</c:v>
                </c:pt>
                <c:pt idx="2314">
                  <c:v>2369</c:v>
                </c:pt>
                <c:pt idx="2315">
                  <c:v>2370</c:v>
                </c:pt>
                <c:pt idx="2316">
                  <c:v>2371</c:v>
                </c:pt>
                <c:pt idx="2317">
                  <c:v>2372</c:v>
                </c:pt>
                <c:pt idx="2318">
                  <c:v>2373</c:v>
                </c:pt>
                <c:pt idx="2319">
                  <c:v>2374</c:v>
                </c:pt>
                <c:pt idx="2320">
                  <c:v>2375</c:v>
                </c:pt>
                <c:pt idx="2321">
                  <c:v>2376</c:v>
                </c:pt>
                <c:pt idx="2322">
                  <c:v>2377</c:v>
                </c:pt>
                <c:pt idx="2323">
                  <c:v>2378</c:v>
                </c:pt>
                <c:pt idx="2324">
                  <c:v>2379</c:v>
                </c:pt>
                <c:pt idx="2325">
                  <c:v>2380</c:v>
                </c:pt>
                <c:pt idx="2326">
                  <c:v>2381</c:v>
                </c:pt>
                <c:pt idx="2327">
                  <c:v>2382</c:v>
                </c:pt>
                <c:pt idx="2328">
                  <c:v>2383</c:v>
                </c:pt>
                <c:pt idx="2329">
                  <c:v>2384</c:v>
                </c:pt>
                <c:pt idx="2330">
                  <c:v>2385</c:v>
                </c:pt>
                <c:pt idx="2331">
                  <c:v>2386</c:v>
                </c:pt>
                <c:pt idx="2332">
                  <c:v>2387</c:v>
                </c:pt>
                <c:pt idx="2333">
                  <c:v>2388</c:v>
                </c:pt>
                <c:pt idx="2334">
                  <c:v>2389</c:v>
                </c:pt>
                <c:pt idx="2335">
                  <c:v>2390</c:v>
                </c:pt>
                <c:pt idx="2336">
                  <c:v>2391</c:v>
                </c:pt>
                <c:pt idx="2337">
                  <c:v>2392</c:v>
                </c:pt>
                <c:pt idx="2338">
                  <c:v>2393</c:v>
                </c:pt>
                <c:pt idx="2339">
                  <c:v>2394</c:v>
                </c:pt>
                <c:pt idx="2340">
                  <c:v>2395</c:v>
                </c:pt>
                <c:pt idx="2341">
                  <c:v>2396</c:v>
                </c:pt>
                <c:pt idx="2342">
                  <c:v>2397</c:v>
                </c:pt>
                <c:pt idx="2343">
                  <c:v>2398</c:v>
                </c:pt>
                <c:pt idx="2344">
                  <c:v>2399</c:v>
                </c:pt>
                <c:pt idx="2345">
                  <c:v>2400</c:v>
                </c:pt>
                <c:pt idx="2346">
                  <c:v>2401</c:v>
                </c:pt>
                <c:pt idx="2347">
                  <c:v>2402</c:v>
                </c:pt>
                <c:pt idx="2348">
                  <c:v>2403</c:v>
                </c:pt>
                <c:pt idx="2349">
                  <c:v>2404</c:v>
                </c:pt>
                <c:pt idx="2350">
                  <c:v>2405</c:v>
                </c:pt>
                <c:pt idx="2351">
                  <c:v>2406</c:v>
                </c:pt>
                <c:pt idx="2352">
                  <c:v>2407</c:v>
                </c:pt>
                <c:pt idx="2353">
                  <c:v>2408</c:v>
                </c:pt>
                <c:pt idx="2354">
                  <c:v>2409</c:v>
                </c:pt>
                <c:pt idx="2355">
                  <c:v>2410</c:v>
                </c:pt>
                <c:pt idx="2356">
                  <c:v>2411</c:v>
                </c:pt>
                <c:pt idx="2357">
                  <c:v>2412</c:v>
                </c:pt>
                <c:pt idx="2358">
                  <c:v>2413</c:v>
                </c:pt>
                <c:pt idx="2359">
                  <c:v>2414</c:v>
                </c:pt>
                <c:pt idx="2360">
                  <c:v>2415</c:v>
                </c:pt>
                <c:pt idx="2361">
                  <c:v>2416</c:v>
                </c:pt>
                <c:pt idx="2362">
                  <c:v>2417</c:v>
                </c:pt>
                <c:pt idx="2363">
                  <c:v>2418</c:v>
                </c:pt>
                <c:pt idx="2364">
                  <c:v>2419</c:v>
                </c:pt>
                <c:pt idx="2365">
                  <c:v>2420</c:v>
                </c:pt>
                <c:pt idx="2366">
                  <c:v>2421</c:v>
                </c:pt>
                <c:pt idx="2367">
                  <c:v>2422</c:v>
                </c:pt>
                <c:pt idx="2368">
                  <c:v>2423</c:v>
                </c:pt>
                <c:pt idx="2369">
                  <c:v>2424</c:v>
                </c:pt>
                <c:pt idx="2370">
                  <c:v>2425</c:v>
                </c:pt>
                <c:pt idx="2371">
                  <c:v>2426</c:v>
                </c:pt>
                <c:pt idx="2372">
                  <c:v>2427</c:v>
                </c:pt>
                <c:pt idx="2373">
                  <c:v>2428</c:v>
                </c:pt>
                <c:pt idx="2374">
                  <c:v>2429</c:v>
                </c:pt>
                <c:pt idx="2375">
                  <c:v>2430</c:v>
                </c:pt>
                <c:pt idx="2376">
                  <c:v>2431</c:v>
                </c:pt>
                <c:pt idx="2377">
                  <c:v>2432</c:v>
                </c:pt>
                <c:pt idx="2378">
                  <c:v>2433</c:v>
                </c:pt>
                <c:pt idx="2379">
                  <c:v>2434</c:v>
                </c:pt>
                <c:pt idx="2380">
                  <c:v>2435</c:v>
                </c:pt>
                <c:pt idx="2381">
                  <c:v>2436</c:v>
                </c:pt>
                <c:pt idx="2382">
                  <c:v>2437</c:v>
                </c:pt>
                <c:pt idx="2383">
                  <c:v>2438</c:v>
                </c:pt>
                <c:pt idx="2384">
                  <c:v>2439</c:v>
                </c:pt>
                <c:pt idx="2385">
                  <c:v>2440</c:v>
                </c:pt>
                <c:pt idx="2386">
                  <c:v>2441</c:v>
                </c:pt>
                <c:pt idx="2387">
                  <c:v>2442</c:v>
                </c:pt>
                <c:pt idx="2388">
                  <c:v>2443</c:v>
                </c:pt>
                <c:pt idx="2389">
                  <c:v>2444</c:v>
                </c:pt>
                <c:pt idx="2390">
                  <c:v>2445</c:v>
                </c:pt>
                <c:pt idx="2391">
                  <c:v>2446</c:v>
                </c:pt>
                <c:pt idx="2392">
                  <c:v>2447</c:v>
                </c:pt>
                <c:pt idx="2393">
                  <c:v>2448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2454</c:v>
                </c:pt>
                <c:pt idx="2400">
                  <c:v>2455</c:v>
                </c:pt>
                <c:pt idx="2401">
                  <c:v>2456</c:v>
                </c:pt>
                <c:pt idx="2402">
                  <c:v>2457</c:v>
                </c:pt>
                <c:pt idx="2403">
                  <c:v>2458</c:v>
                </c:pt>
                <c:pt idx="2404">
                  <c:v>2459</c:v>
                </c:pt>
                <c:pt idx="2405">
                  <c:v>2460</c:v>
                </c:pt>
                <c:pt idx="2406">
                  <c:v>2461</c:v>
                </c:pt>
                <c:pt idx="2407">
                  <c:v>2462</c:v>
                </c:pt>
                <c:pt idx="2408">
                  <c:v>2463</c:v>
                </c:pt>
                <c:pt idx="2409">
                  <c:v>2464</c:v>
                </c:pt>
                <c:pt idx="2410">
                  <c:v>2465</c:v>
                </c:pt>
                <c:pt idx="2411">
                  <c:v>2466</c:v>
                </c:pt>
                <c:pt idx="2412">
                  <c:v>2467</c:v>
                </c:pt>
                <c:pt idx="2413">
                  <c:v>2468</c:v>
                </c:pt>
                <c:pt idx="2414">
                  <c:v>2469</c:v>
                </c:pt>
                <c:pt idx="2415">
                  <c:v>2470</c:v>
                </c:pt>
                <c:pt idx="2416">
                  <c:v>2471</c:v>
                </c:pt>
                <c:pt idx="2417">
                  <c:v>2472</c:v>
                </c:pt>
                <c:pt idx="2418">
                  <c:v>2473</c:v>
                </c:pt>
                <c:pt idx="2419">
                  <c:v>2474</c:v>
                </c:pt>
                <c:pt idx="2420">
                  <c:v>2475</c:v>
                </c:pt>
                <c:pt idx="2421">
                  <c:v>2476</c:v>
                </c:pt>
                <c:pt idx="2422">
                  <c:v>2477</c:v>
                </c:pt>
                <c:pt idx="2423">
                  <c:v>2478</c:v>
                </c:pt>
                <c:pt idx="2424">
                  <c:v>2479</c:v>
                </c:pt>
                <c:pt idx="2425">
                  <c:v>2480</c:v>
                </c:pt>
                <c:pt idx="2426">
                  <c:v>2481</c:v>
                </c:pt>
                <c:pt idx="2427">
                  <c:v>2482</c:v>
                </c:pt>
                <c:pt idx="2428">
                  <c:v>2483</c:v>
                </c:pt>
                <c:pt idx="2429">
                  <c:v>2484</c:v>
                </c:pt>
                <c:pt idx="2430">
                  <c:v>2485</c:v>
                </c:pt>
                <c:pt idx="2431">
                  <c:v>2486</c:v>
                </c:pt>
                <c:pt idx="2432">
                  <c:v>2487</c:v>
                </c:pt>
                <c:pt idx="2433">
                  <c:v>2488</c:v>
                </c:pt>
                <c:pt idx="2434">
                  <c:v>2489</c:v>
                </c:pt>
                <c:pt idx="2435">
                  <c:v>2490</c:v>
                </c:pt>
                <c:pt idx="2436">
                  <c:v>2491</c:v>
                </c:pt>
                <c:pt idx="2437">
                  <c:v>2492</c:v>
                </c:pt>
                <c:pt idx="2438">
                  <c:v>2493</c:v>
                </c:pt>
                <c:pt idx="2439">
                  <c:v>2494</c:v>
                </c:pt>
                <c:pt idx="2440">
                  <c:v>2495</c:v>
                </c:pt>
                <c:pt idx="2441">
                  <c:v>2496</c:v>
                </c:pt>
                <c:pt idx="2442">
                  <c:v>2497</c:v>
                </c:pt>
                <c:pt idx="2443">
                  <c:v>2498</c:v>
                </c:pt>
                <c:pt idx="2444">
                  <c:v>2499</c:v>
                </c:pt>
                <c:pt idx="2445">
                  <c:v>2500</c:v>
                </c:pt>
                <c:pt idx="2446">
                  <c:v>2501</c:v>
                </c:pt>
                <c:pt idx="2447">
                  <c:v>2502</c:v>
                </c:pt>
                <c:pt idx="2448">
                  <c:v>2503</c:v>
                </c:pt>
                <c:pt idx="2449">
                  <c:v>2504</c:v>
                </c:pt>
                <c:pt idx="2450">
                  <c:v>2505</c:v>
                </c:pt>
                <c:pt idx="2451">
                  <c:v>2506</c:v>
                </c:pt>
                <c:pt idx="2452">
                  <c:v>2507</c:v>
                </c:pt>
                <c:pt idx="2453">
                  <c:v>2508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2515</c:v>
                </c:pt>
                <c:pt idx="2461">
                  <c:v>2516</c:v>
                </c:pt>
                <c:pt idx="2462">
                  <c:v>2517</c:v>
                </c:pt>
                <c:pt idx="2463">
                  <c:v>2518</c:v>
                </c:pt>
                <c:pt idx="2464">
                  <c:v>2519</c:v>
                </c:pt>
                <c:pt idx="2465">
                  <c:v>2520</c:v>
                </c:pt>
                <c:pt idx="2466">
                  <c:v>2521</c:v>
                </c:pt>
                <c:pt idx="2467">
                  <c:v>2522</c:v>
                </c:pt>
                <c:pt idx="2468">
                  <c:v>2523</c:v>
                </c:pt>
                <c:pt idx="2469">
                  <c:v>2524</c:v>
                </c:pt>
                <c:pt idx="2470">
                  <c:v>2525</c:v>
                </c:pt>
                <c:pt idx="2471">
                  <c:v>2526</c:v>
                </c:pt>
                <c:pt idx="2472">
                  <c:v>2527</c:v>
                </c:pt>
                <c:pt idx="2473">
                  <c:v>2528</c:v>
                </c:pt>
                <c:pt idx="2474">
                  <c:v>2529</c:v>
                </c:pt>
                <c:pt idx="2475">
                  <c:v>2530</c:v>
                </c:pt>
                <c:pt idx="2476">
                  <c:v>2531</c:v>
                </c:pt>
                <c:pt idx="2477">
                  <c:v>2532</c:v>
                </c:pt>
                <c:pt idx="2478">
                  <c:v>2533</c:v>
                </c:pt>
                <c:pt idx="2479">
                  <c:v>2534</c:v>
                </c:pt>
                <c:pt idx="2480">
                  <c:v>2535</c:v>
                </c:pt>
                <c:pt idx="2481">
                  <c:v>2536</c:v>
                </c:pt>
                <c:pt idx="2482">
                  <c:v>2537</c:v>
                </c:pt>
                <c:pt idx="2483">
                  <c:v>2538</c:v>
                </c:pt>
                <c:pt idx="2484">
                  <c:v>2539</c:v>
                </c:pt>
                <c:pt idx="2485">
                  <c:v>2540</c:v>
                </c:pt>
                <c:pt idx="2486">
                  <c:v>2541</c:v>
                </c:pt>
                <c:pt idx="2487">
                  <c:v>2542</c:v>
                </c:pt>
                <c:pt idx="2488">
                  <c:v>2543</c:v>
                </c:pt>
                <c:pt idx="2489">
                  <c:v>2544</c:v>
                </c:pt>
                <c:pt idx="2490">
                  <c:v>2545</c:v>
                </c:pt>
                <c:pt idx="2491">
                  <c:v>2546</c:v>
                </c:pt>
                <c:pt idx="2492">
                  <c:v>2547</c:v>
                </c:pt>
                <c:pt idx="2493">
                  <c:v>2548</c:v>
                </c:pt>
                <c:pt idx="2494">
                  <c:v>2549</c:v>
                </c:pt>
                <c:pt idx="2495">
                  <c:v>2550</c:v>
                </c:pt>
                <c:pt idx="2496">
                  <c:v>2551</c:v>
                </c:pt>
                <c:pt idx="2497">
                  <c:v>2552</c:v>
                </c:pt>
                <c:pt idx="2498">
                  <c:v>2553</c:v>
                </c:pt>
                <c:pt idx="2499">
                  <c:v>2554</c:v>
                </c:pt>
                <c:pt idx="2500">
                  <c:v>2555</c:v>
                </c:pt>
                <c:pt idx="2501">
                  <c:v>2556</c:v>
                </c:pt>
                <c:pt idx="2502">
                  <c:v>2557</c:v>
                </c:pt>
                <c:pt idx="2503">
                  <c:v>2558</c:v>
                </c:pt>
                <c:pt idx="2504">
                  <c:v>2559</c:v>
                </c:pt>
                <c:pt idx="2505">
                  <c:v>2560</c:v>
                </c:pt>
                <c:pt idx="2506">
                  <c:v>2561</c:v>
                </c:pt>
                <c:pt idx="2507">
                  <c:v>2562</c:v>
                </c:pt>
                <c:pt idx="2508">
                  <c:v>2563</c:v>
                </c:pt>
                <c:pt idx="2509">
                  <c:v>2564</c:v>
                </c:pt>
                <c:pt idx="2510">
                  <c:v>2565</c:v>
                </c:pt>
                <c:pt idx="2511">
                  <c:v>2566</c:v>
                </c:pt>
                <c:pt idx="2512">
                  <c:v>2567</c:v>
                </c:pt>
                <c:pt idx="2513">
                  <c:v>2568</c:v>
                </c:pt>
                <c:pt idx="2514">
                  <c:v>2569</c:v>
                </c:pt>
                <c:pt idx="2515">
                  <c:v>2570</c:v>
                </c:pt>
                <c:pt idx="2516">
                  <c:v>2571</c:v>
                </c:pt>
                <c:pt idx="2517">
                  <c:v>2572</c:v>
                </c:pt>
                <c:pt idx="2518">
                  <c:v>2573</c:v>
                </c:pt>
                <c:pt idx="2519">
                  <c:v>2574</c:v>
                </c:pt>
                <c:pt idx="2520">
                  <c:v>2575</c:v>
                </c:pt>
                <c:pt idx="2521">
                  <c:v>2576</c:v>
                </c:pt>
                <c:pt idx="2522">
                  <c:v>2577</c:v>
                </c:pt>
                <c:pt idx="2523">
                  <c:v>2578</c:v>
                </c:pt>
                <c:pt idx="2524">
                  <c:v>2579</c:v>
                </c:pt>
                <c:pt idx="2525">
                  <c:v>2580</c:v>
                </c:pt>
                <c:pt idx="2526">
                  <c:v>2581</c:v>
                </c:pt>
                <c:pt idx="2527">
                  <c:v>2582</c:v>
                </c:pt>
                <c:pt idx="2528">
                  <c:v>2583</c:v>
                </c:pt>
                <c:pt idx="2529">
                  <c:v>2584</c:v>
                </c:pt>
                <c:pt idx="2530">
                  <c:v>2585</c:v>
                </c:pt>
                <c:pt idx="2531">
                  <c:v>2586</c:v>
                </c:pt>
                <c:pt idx="2532">
                  <c:v>2587</c:v>
                </c:pt>
                <c:pt idx="2533">
                  <c:v>2588</c:v>
                </c:pt>
                <c:pt idx="2534">
                  <c:v>2589</c:v>
                </c:pt>
                <c:pt idx="2535">
                  <c:v>2590</c:v>
                </c:pt>
                <c:pt idx="2536">
                  <c:v>2591</c:v>
                </c:pt>
                <c:pt idx="2537">
                  <c:v>2592</c:v>
                </c:pt>
                <c:pt idx="2538">
                  <c:v>2593</c:v>
                </c:pt>
                <c:pt idx="2539">
                  <c:v>2594</c:v>
                </c:pt>
                <c:pt idx="2540">
                  <c:v>2595</c:v>
                </c:pt>
                <c:pt idx="2541">
                  <c:v>2596</c:v>
                </c:pt>
                <c:pt idx="2542">
                  <c:v>2597</c:v>
                </c:pt>
                <c:pt idx="2543">
                  <c:v>2598</c:v>
                </c:pt>
                <c:pt idx="2544">
                  <c:v>2599</c:v>
                </c:pt>
                <c:pt idx="2545">
                  <c:v>2600</c:v>
                </c:pt>
                <c:pt idx="2546">
                  <c:v>2601</c:v>
                </c:pt>
                <c:pt idx="2547">
                  <c:v>2602</c:v>
                </c:pt>
                <c:pt idx="2548">
                  <c:v>2603</c:v>
                </c:pt>
                <c:pt idx="2549">
                  <c:v>2604</c:v>
                </c:pt>
                <c:pt idx="2550">
                  <c:v>2605</c:v>
                </c:pt>
                <c:pt idx="2551">
                  <c:v>2606</c:v>
                </c:pt>
                <c:pt idx="2552">
                  <c:v>2607</c:v>
                </c:pt>
                <c:pt idx="2553">
                  <c:v>2608</c:v>
                </c:pt>
                <c:pt idx="2554">
                  <c:v>2609</c:v>
                </c:pt>
                <c:pt idx="2555">
                  <c:v>2610</c:v>
                </c:pt>
                <c:pt idx="2556">
                  <c:v>2611</c:v>
                </c:pt>
                <c:pt idx="2557">
                  <c:v>2612</c:v>
                </c:pt>
                <c:pt idx="2558">
                  <c:v>2613</c:v>
                </c:pt>
                <c:pt idx="2559">
                  <c:v>2614</c:v>
                </c:pt>
                <c:pt idx="2560">
                  <c:v>2615</c:v>
                </c:pt>
                <c:pt idx="2561">
                  <c:v>2616</c:v>
                </c:pt>
                <c:pt idx="2562">
                  <c:v>2617</c:v>
                </c:pt>
                <c:pt idx="2563">
                  <c:v>2618</c:v>
                </c:pt>
                <c:pt idx="2564">
                  <c:v>2619</c:v>
                </c:pt>
                <c:pt idx="2565">
                  <c:v>2620</c:v>
                </c:pt>
                <c:pt idx="2566">
                  <c:v>2621</c:v>
                </c:pt>
                <c:pt idx="2567">
                  <c:v>2622</c:v>
                </c:pt>
                <c:pt idx="2568">
                  <c:v>2623</c:v>
                </c:pt>
                <c:pt idx="2569">
                  <c:v>2624</c:v>
                </c:pt>
                <c:pt idx="2570">
                  <c:v>2625</c:v>
                </c:pt>
                <c:pt idx="2571">
                  <c:v>2626</c:v>
                </c:pt>
                <c:pt idx="2572">
                  <c:v>2627</c:v>
                </c:pt>
                <c:pt idx="2573">
                  <c:v>2628</c:v>
                </c:pt>
                <c:pt idx="2574">
                  <c:v>2629</c:v>
                </c:pt>
                <c:pt idx="2575">
                  <c:v>2630</c:v>
                </c:pt>
                <c:pt idx="2576">
                  <c:v>2631</c:v>
                </c:pt>
                <c:pt idx="2577">
                  <c:v>2632</c:v>
                </c:pt>
                <c:pt idx="2578">
                  <c:v>2633</c:v>
                </c:pt>
                <c:pt idx="2579">
                  <c:v>2634</c:v>
                </c:pt>
                <c:pt idx="2580">
                  <c:v>2635</c:v>
                </c:pt>
                <c:pt idx="2581">
                  <c:v>2636</c:v>
                </c:pt>
                <c:pt idx="2582">
                  <c:v>2637</c:v>
                </c:pt>
                <c:pt idx="2583">
                  <c:v>2638</c:v>
                </c:pt>
                <c:pt idx="2584">
                  <c:v>2639</c:v>
                </c:pt>
                <c:pt idx="2585">
                  <c:v>2640</c:v>
                </c:pt>
                <c:pt idx="2586">
                  <c:v>2641</c:v>
                </c:pt>
                <c:pt idx="2587">
                  <c:v>2642</c:v>
                </c:pt>
                <c:pt idx="2588">
                  <c:v>2643</c:v>
                </c:pt>
                <c:pt idx="2589">
                  <c:v>2644</c:v>
                </c:pt>
                <c:pt idx="2590">
                  <c:v>2645</c:v>
                </c:pt>
                <c:pt idx="2591">
                  <c:v>2646</c:v>
                </c:pt>
                <c:pt idx="2592">
                  <c:v>2647</c:v>
                </c:pt>
                <c:pt idx="2593">
                  <c:v>2648</c:v>
                </c:pt>
                <c:pt idx="2594">
                  <c:v>2649</c:v>
                </c:pt>
                <c:pt idx="2595">
                  <c:v>2650</c:v>
                </c:pt>
                <c:pt idx="2596">
                  <c:v>2651</c:v>
                </c:pt>
                <c:pt idx="2597">
                  <c:v>2652</c:v>
                </c:pt>
                <c:pt idx="2598">
                  <c:v>2653</c:v>
                </c:pt>
                <c:pt idx="2599">
                  <c:v>2654</c:v>
                </c:pt>
                <c:pt idx="2600">
                  <c:v>2655</c:v>
                </c:pt>
                <c:pt idx="2601">
                  <c:v>2656</c:v>
                </c:pt>
                <c:pt idx="2602">
                  <c:v>2657</c:v>
                </c:pt>
                <c:pt idx="2603">
                  <c:v>2658</c:v>
                </c:pt>
                <c:pt idx="2604">
                  <c:v>2659</c:v>
                </c:pt>
                <c:pt idx="2605">
                  <c:v>2660</c:v>
                </c:pt>
                <c:pt idx="2606">
                  <c:v>2661</c:v>
                </c:pt>
                <c:pt idx="2607">
                  <c:v>2662</c:v>
                </c:pt>
                <c:pt idx="2608">
                  <c:v>2663</c:v>
                </c:pt>
                <c:pt idx="2609">
                  <c:v>2664</c:v>
                </c:pt>
                <c:pt idx="2610">
                  <c:v>2665</c:v>
                </c:pt>
                <c:pt idx="2611">
                  <c:v>2666</c:v>
                </c:pt>
                <c:pt idx="2612">
                  <c:v>2667</c:v>
                </c:pt>
                <c:pt idx="2613">
                  <c:v>2668</c:v>
                </c:pt>
                <c:pt idx="2614">
                  <c:v>2669</c:v>
                </c:pt>
                <c:pt idx="2615">
                  <c:v>2670</c:v>
                </c:pt>
                <c:pt idx="2616">
                  <c:v>2671</c:v>
                </c:pt>
                <c:pt idx="2617">
                  <c:v>2672</c:v>
                </c:pt>
                <c:pt idx="2618">
                  <c:v>2673</c:v>
                </c:pt>
                <c:pt idx="2619">
                  <c:v>2674</c:v>
                </c:pt>
                <c:pt idx="2620">
                  <c:v>2675</c:v>
                </c:pt>
                <c:pt idx="2621">
                  <c:v>2676</c:v>
                </c:pt>
                <c:pt idx="2622">
                  <c:v>2677</c:v>
                </c:pt>
                <c:pt idx="2623">
                  <c:v>2678</c:v>
                </c:pt>
                <c:pt idx="2624">
                  <c:v>2679</c:v>
                </c:pt>
                <c:pt idx="2625">
                  <c:v>2680</c:v>
                </c:pt>
                <c:pt idx="2626">
                  <c:v>2681</c:v>
                </c:pt>
                <c:pt idx="2627">
                  <c:v>2682</c:v>
                </c:pt>
                <c:pt idx="2628">
                  <c:v>2683</c:v>
                </c:pt>
                <c:pt idx="2629">
                  <c:v>2684</c:v>
                </c:pt>
                <c:pt idx="2630">
                  <c:v>2685</c:v>
                </c:pt>
                <c:pt idx="2631">
                  <c:v>2686</c:v>
                </c:pt>
                <c:pt idx="2632">
                  <c:v>2687</c:v>
                </c:pt>
                <c:pt idx="2633">
                  <c:v>2688</c:v>
                </c:pt>
                <c:pt idx="2634">
                  <c:v>2689</c:v>
                </c:pt>
                <c:pt idx="2635">
                  <c:v>2690</c:v>
                </c:pt>
                <c:pt idx="2636">
                  <c:v>2691</c:v>
                </c:pt>
                <c:pt idx="2637">
                  <c:v>2692</c:v>
                </c:pt>
                <c:pt idx="2638">
                  <c:v>2693</c:v>
                </c:pt>
                <c:pt idx="2639">
                  <c:v>2694</c:v>
                </c:pt>
                <c:pt idx="2640">
                  <c:v>2695</c:v>
                </c:pt>
                <c:pt idx="2641">
                  <c:v>2696</c:v>
                </c:pt>
                <c:pt idx="2642">
                  <c:v>2697</c:v>
                </c:pt>
                <c:pt idx="2643">
                  <c:v>2698</c:v>
                </c:pt>
                <c:pt idx="2644">
                  <c:v>2699</c:v>
                </c:pt>
                <c:pt idx="2645">
                  <c:v>2700</c:v>
                </c:pt>
                <c:pt idx="2646">
                  <c:v>2701</c:v>
                </c:pt>
                <c:pt idx="2647">
                  <c:v>2702</c:v>
                </c:pt>
                <c:pt idx="2648">
                  <c:v>2703</c:v>
                </c:pt>
                <c:pt idx="2649">
                  <c:v>2704</c:v>
                </c:pt>
                <c:pt idx="2650">
                  <c:v>2705</c:v>
                </c:pt>
                <c:pt idx="2651">
                  <c:v>2706</c:v>
                </c:pt>
                <c:pt idx="2652">
                  <c:v>2707</c:v>
                </c:pt>
                <c:pt idx="2653">
                  <c:v>2708</c:v>
                </c:pt>
                <c:pt idx="2654">
                  <c:v>2709</c:v>
                </c:pt>
                <c:pt idx="2655">
                  <c:v>2710</c:v>
                </c:pt>
                <c:pt idx="2656">
                  <c:v>2711</c:v>
                </c:pt>
                <c:pt idx="2657">
                  <c:v>2712</c:v>
                </c:pt>
                <c:pt idx="2658">
                  <c:v>2713</c:v>
                </c:pt>
                <c:pt idx="2659">
                  <c:v>2714</c:v>
                </c:pt>
                <c:pt idx="2660">
                  <c:v>2715</c:v>
                </c:pt>
                <c:pt idx="2661">
                  <c:v>2716</c:v>
                </c:pt>
                <c:pt idx="2662">
                  <c:v>2717</c:v>
                </c:pt>
                <c:pt idx="2663">
                  <c:v>2718</c:v>
                </c:pt>
                <c:pt idx="2664">
                  <c:v>2719</c:v>
                </c:pt>
                <c:pt idx="2665">
                  <c:v>2720</c:v>
                </c:pt>
                <c:pt idx="2666">
                  <c:v>2721</c:v>
                </c:pt>
                <c:pt idx="2667">
                  <c:v>2722</c:v>
                </c:pt>
                <c:pt idx="2668">
                  <c:v>2723</c:v>
                </c:pt>
                <c:pt idx="2669">
                  <c:v>2724</c:v>
                </c:pt>
                <c:pt idx="2670">
                  <c:v>2725</c:v>
                </c:pt>
                <c:pt idx="2671">
                  <c:v>2726</c:v>
                </c:pt>
                <c:pt idx="2672">
                  <c:v>2727</c:v>
                </c:pt>
                <c:pt idx="2673">
                  <c:v>2728</c:v>
                </c:pt>
                <c:pt idx="2674">
                  <c:v>2729</c:v>
                </c:pt>
                <c:pt idx="2675">
                  <c:v>2730</c:v>
                </c:pt>
                <c:pt idx="2676">
                  <c:v>2731</c:v>
                </c:pt>
                <c:pt idx="2677">
                  <c:v>2732</c:v>
                </c:pt>
                <c:pt idx="2678">
                  <c:v>2733</c:v>
                </c:pt>
                <c:pt idx="2679">
                  <c:v>2734</c:v>
                </c:pt>
                <c:pt idx="2680">
                  <c:v>2735</c:v>
                </c:pt>
                <c:pt idx="2681">
                  <c:v>2736</c:v>
                </c:pt>
                <c:pt idx="2682">
                  <c:v>2737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2749</c:v>
                </c:pt>
                <c:pt idx="2695">
                  <c:v>2750</c:v>
                </c:pt>
                <c:pt idx="2696">
                  <c:v>2751</c:v>
                </c:pt>
                <c:pt idx="2697">
                  <c:v>2752</c:v>
                </c:pt>
                <c:pt idx="2698">
                  <c:v>2753</c:v>
                </c:pt>
                <c:pt idx="2699">
                  <c:v>2754</c:v>
                </c:pt>
                <c:pt idx="2700">
                  <c:v>2755</c:v>
                </c:pt>
                <c:pt idx="2701">
                  <c:v>2756</c:v>
                </c:pt>
                <c:pt idx="2702">
                  <c:v>2757</c:v>
                </c:pt>
                <c:pt idx="2703">
                  <c:v>2758</c:v>
                </c:pt>
                <c:pt idx="2704">
                  <c:v>2759</c:v>
                </c:pt>
                <c:pt idx="2705">
                  <c:v>2760</c:v>
                </c:pt>
                <c:pt idx="2706">
                  <c:v>2761</c:v>
                </c:pt>
                <c:pt idx="2707">
                  <c:v>2762</c:v>
                </c:pt>
                <c:pt idx="2708">
                  <c:v>2763</c:v>
                </c:pt>
                <c:pt idx="2709">
                  <c:v>2764</c:v>
                </c:pt>
                <c:pt idx="2710">
                  <c:v>2765</c:v>
                </c:pt>
                <c:pt idx="2711">
                  <c:v>2766</c:v>
                </c:pt>
                <c:pt idx="2712">
                  <c:v>2767</c:v>
                </c:pt>
                <c:pt idx="2713">
                  <c:v>2768</c:v>
                </c:pt>
                <c:pt idx="2714">
                  <c:v>2769</c:v>
                </c:pt>
                <c:pt idx="2715">
                  <c:v>2770</c:v>
                </c:pt>
                <c:pt idx="2716">
                  <c:v>2771</c:v>
                </c:pt>
                <c:pt idx="2717">
                  <c:v>2772</c:v>
                </c:pt>
                <c:pt idx="2718">
                  <c:v>2773</c:v>
                </c:pt>
                <c:pt idx="2719">
                  <c:v>2774</c:v>
                </c:pt>
                <c:pt idx="2720">
                  <c:v>2775</c:v>
                </c:pt>
                <c:pt idx="2721">
                  <c:v>2776</c:v>
                </c:pt>
                <c:pt idx="2722">
                  <c:v>2777</c:v>
                </c:pt>
                <c:pt idx="2723">
                  <c:v>2778</c:v>
                </c:pt>
                <c:pt idx="2724">
                  <c:v>2779</c:v>
                </c:pt>
                <c:pt idx="2725">
                  <c:v>2780</c:v>
                </c:pt>
                <c:pt idx="2726">
                  <c:v>2781</c:v>
                </c:pt>
                <c:pt idx="2727">
                  <c:v>2782</c:v>
                </c:pt>
                <c:pt idx="2728">
                  <c:v>2783</c:v>
                </c:pt>
                <c:pt idx="2729">
                  <c:v>2784</c:v>
                </c:pt>
                <c:pt idx="2730">
                  <c:v>2785</c:v>
                </c:pt>
                <c:pt idx="2731">
                  <c:v>2786</c:v>
                </c:pt>
                <c:pt idx="2732">
                  <c:v>2787</c:v>
                </c:pt>
                <c:pt idx="2733">
                  <c:v>2788</c:v>
                </c:pt>
                <c:pt idx="2734">
                  <c:v>2789</c:v>
                </c:pt>
                <c:pt idx="2735">
                  <c:v>2790</c:v>
                </c:pt>
                <c:pt idx="2736">
                  <c:v>2791</c:v>
                </c:pt>
                <c:pt idx="2737">
                  <c:v>2792</c:v>
                </c:pt>
                <c:pt idx="2738">
                  <c:v>2793</c:v>
                </c:pt>
                <c:pt idx="2739">
                  <c:v>2794</c:v>
                </c:pt>
                <c:pt idx="2740">
                  <c:v>2795</c:v>
                </c:pt>
                <c:pt idx="2741">
                  <c:v>2796</c:v>
                </c:pt>
                <c:pt idx="2742">
                  <c:v>2797</c:v>
                </c:pt>
                <c:pt idx="2743">
                  <c:v>2798</c:v>
                </c:pt>
                <c:pt idx="2744">
                  <c:v>2799</c:v>
                </c:pt>
                <c:pt idx="2745">
                  <c:v>2800</c:v>
                </c:pt>
                <c:pt idx="2746">
                  <c:v>2801</c:v>
                </c:pt>
                <c:pt idx="2747">
                  <c:v>2802</c:v>
                </c:pt>
                <c:pt idx="2748">
                  <c:v>2803</c:v>
                </c:pt>
                <c:pt idx="2749">
                  <c:v>2804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2809</c:v>
                </c:pt>
                <c:pt idx="2755">
                  <c:v>2810</c:v>
                </c:pt>
                <c:pt idx="2756">
                  <c:v>2811</c:v>
                </c:pt>
                <c:pt idx="2757">
                  <c:v>2812</c:v>
                </c:pt>
                <c:pt idx="2758">
                  <c:v>2813</c:v>
                </c:pt>
                <c:pt idx="2759">
                  <c:v>2814</c:v>
                </c:pt>
                <c:pt idx="2760">
                  <c:v>2815</c:v>
                </c:pt>
                <c:pt idx="2761">
                  <c:v>2816</c:v>
                </c:pt>
                <c:pt idx="2762">
                  <c:v>2817</c:v>
                </c:pt>
                <c:pt idx="2763">
                  <c:v>2818</c:v>
                </c:pt>
                <c:pt idx="2764">
                  <c:v>2819</c:v>
                </c:pt>
                <c:pt idx="2765">
                  <c:v>2820</c:v>
                </c:pt>
                <c:pt idx="2766">
                  <c:v>2821</c:v>
                </c:pt>
                <c:pt idx="2767">
                  <c:v>2822</c:v>
                </c:pt>
                <c:pt idx="2768">
                  <c:v>2823</c:v>
                </c:pt>
                <c:pt idx="2769">
                  <c:v>2824</c:v>
                </c:pt>
                <c:pt idx="2770">
                  <c:v>2825</c:v>
                </c:pt>
                <c:pt idx="2771">
                  <c:v>2826</c:v>
                </c:pt>
                <c:pt idx="2772">
                  <c:v>2827</c:v>
                </c:pt>
                <c:pt idx="2773">
                  <c:v>2828</c:v>
                </c:pt>
                <c:pt idx="2774">
                  <c:v>2829</c:v>
                </c:pt>
                <c:pt idx="2775">
                  <c:v>2830</c:v>
                </c:pt>
                <c:pt idx="2776">
                  <c:v>2831</c:v>
                </c:pt>
                <c:pt idx="2777">
                  <c:v>2832</c:v>
                </c:pt>
                <c:pt idx="2778">
                  <c:v>2833</c:v>
                </c:pt>
                <c:pt idx="2779">
                  <c:v>2834</c:v>
                </c:pt>
                <c:pt idx="2780">
                  <c:v>2835</c:v>
                </c:pt>
                <c:pt idx="2781">
                  <c:v>2836</c:v>
                </c:pt>
                <c:pt idx="2782">
                  <c:v>2837</c:v>
                </c:pt>
                <c:pt idx="2783">
                  <c:v>2838</c:v>
                </c:pt>
                <c:pt idx="2784">
                  <c:v>2839</c:v>
                </c:pt>
                <c:pt idx="2785">
                  <c:v>2840</c:v>
                </c:pt>
                <c:pt idx="2786">
                  <c:v>2841</c:v>
                </c:pt>
                <c:pt idx="2787">
                  <c:v>2842</c:v>
                </c:pt>
                <c:pt idx="2788">
                  <c:v>2843</c:v>
                </c:pt>
                <c:pt idx="2789">
                  <c:v>2844</c:v>
                </c:pt>
                <c:pt idx="2790">
                  <c:v>2845</c:v>
                </c:pt>
                <c:pt idx="2791">
                  <c:v>2846</c:v>
                </c:pt>
                <c:pt idx="2792">
                  <c:v>2847</c:v>
                </c:pt>
                <c:pt idx="2793">
                  <c:v>2848</c:v>
                </c:pt>
                <c:pt idx="2794">
                  <c:v>2849</c:v>
                </c:pt>
                <c:pt idx="2795">
                  <c:v>2850</c:v>
                </c:pt>
                <c:pt idx="2796">
                  <c:v>2851</c:v>
                </c:pt>
                <c:pt idx="2797">
                  <c:v>2852</c:v>
                </c:pt>
                <c:pt idx="2798">
                  <c:v>2853</c:v>
                </c:pt>
                <c:pt idx="2799">
                  <c:v>2854</c:v>
                </c:pt>
                <c:pt idx="2800">
                  <c:v>2855</c:v>
                </c:pt>
                <c:pt idx="2801">
                  <c:v>2856</c:v>
                </c:pt>
                <c:pt idx="2802">
                  <c:v>2857</c:v>
                </c:pt>
                <c:pt idx="2803">
                  <c:v>2858</c:v>
                </c:pt>
                <c:pt idx="2804">
                  <c:v>2859</c:v>
                </c:pt>
                <c:pt idx="2805">
                  <c:v>2860</c:v>
                </c:pt>
                <c:pt idx="2806">
                  <c:v>2861</c:v>
                </c:pt>
                <c:pt idx="2807">
                  <c:v>2862</c:v>
                </c:pt>
                <c:pt idx="2808">
                  <c:v>2863</c:v>
                </c:pt>
                <c:pt idx="2809">
                  <c:v>2864</c:v>
                </c:pt>
                <c:pt idx="2810">
                  <c:v>2865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2869</c:v>
                </c:pt>
                <c:pt idx="2815">
                  <c:v>2870</c:v>
                </c:pt>
                <c:pt idx="2816">
                  <c:v>2871</c:v>
                </c:pt>
                <c:pt idx="2817">
                  <c:v>2872</c:v>
                </c:pt>
                <c:pt idx="2818">
                  <c:v>2873</c:v>
                </c:pt>
                <c:pt idx="2819">
                  <c:v>2874</c:v>
                </c:pt>
                <c:pt idx="2820">
                  <c:v>2875</c:v>
                </c:pt>
                <c:pt idx="2821">
                  <c:v>2876</c:v>
                </c:pt>
                <c:pt idx="2822">
                  <c:v>2877</c:v>
                </c:pt>
                <c:pt idx="2823">
                  <c:v>2878</c:v>
                </c:pt>
                <c:pt idx="2824">
                  <c:v>2879</c:v>
                </c:pt>
                <c:pt idx="2825">
                  <c:v>2880</c:v>
                </c:pt>
                <c:pt idx="2826">
                  <c:v>2881</c:v>
                </c:pt>
                <c:pt idx="2827">
                  <c:v>2882</c:v>
                </c:pt>
                <c:pt idx="2828">
                  <c:v>2883</c:v>
                </c:pt>
                <c:pt idx="2829">
                  <c:v>2884</c:v>
                </c:pt>
                <c:pt idx="2830">
                  <c:v>2885</c:v>
                </c:pt>
                <c:pt idx="2831">
                  <c:v>2886</c:v>
                </c:pt>
                <c:pt idx="2832">
                  <c:v>2887</c:v>
                </c:pt>
                <c:pt idx="2833">
                  <c:v>2888</c:v>
                </c:pt>
                <c:pt idx="2834">
                  <c:v>2889</c:v>
                </c:pt>
                <c:pt idx="2835">
                  <c:v>2890</c:v>
                </c:pt>
                <c:pt idx="2836">
                  <c:v>2891</c:v>
                </c:pt>
                <c:pt idx="2837">
                  <c:v>2892</c:v>
                </c:pt>
                <c:pt idx="2838">
                  <c:v>2893</c:v>
                </c:pt>
                <c:pt idx="2839">
                  <c:v>2894</c:v>
                </c:pt>
                <c:pt idx="2840">
                  <c:v>2895</c:v>
                </c:pt>
                <c:pt idx="2841">
                  <c:v>2896</c:v>
                </c:pt>
                <c:pt idx="2842">
                  <c:v>2897</c:v>
                </c:pt>
                <c:pt idx="2843">
                  <c:v>2898</c:v>
                </c:pt>
                <c:pt idx="2844">
                  <c:v>2899</c:v>
                </c:pt>
                <c:pt idx="2845">
                  <c:v>2900</c:v>
                </c:pt>
                <c:pt idx="2846">
                  <c:v>2901</c:v>
                </c:pt>
                <c:pt idx="2847">
                  <c:v>2902</c:v>
                </c:pt>
                <c:pt idx="2848">
                  <c:v>2903</c:v>
                </c:pt>
                <c:pt idx="2849">
                  <c:v>2904</c:v>
                </c:pt>
                <c:pt idx="2850">
                  <c:v>2905</c:v>
                </c:pt>
                <c:pt idx="2851">
                  <c:v>2906</c:v>
                </c:pt>
                <c:pt idx="2852">
                  <c:v>2907</c:v>
                </c:pt>
                <c:pt idx="2853">
                  <c:v>2908</c:v>
                </c:pt>
                <c:pt idx="2854">
                  <c:v>2909</c:v>
                </c:pt>
                <c:pt idx="2855">
                  <c:v>2910</c:v>
                </c:pt>
                <c:pt idx="2856">
                  <c:v>2911</c:v>
                </c:pt>
                <c:pt idx="2857">
                  <c:v>2912</c:v>
                </c:pt>
                <c:pt idx="2858">
                  <c:v>2913</c:v>
                </c:pt>
                <c:pt idx="2859">
                  <c:v>2914</c:v>
                </c:pt>
                <c:pt idx="2860">
                  <c:v>2915</c:v>
                </c:pt>
                <c:pt idx="2861">
                  <c:v>2916</c:v>
                </c:pt>
                <c:pt idx="2862">
                  <c:v>2917</c:v>
                </c:pt>
                <c:pt idx="2863">
                  <c:v>2918</c:v>
                </c:pt>
                <c:pt idx="2864">
                  <c:v>2919</c:v>
                </c:pt>
                <c:pt idx="2865">
                  <c:v>2920</c:v>
                </c:pt>
                <c:pt idx="2866">
                  <c:v>2921</c:v>
                </c:pt>
                <c:pt idx="2867">
                  <c:v>2922</c:v>
                </c:pt>
                <c:pt idx="2868">
                  <c:v>2923</c:v>
                </c:pt>
                <c:pt idx="2869">
                  <c:v>2924</c:v>
                </c:pt>
                <c:pt idx="2870">
                  <c:v>2925</c:v>
                </c:pt>
                <c:pt idx="2871">
                  <c:v>2926</c:v>
                </c:pt>
                <c:pt idx="2872">
                  <c:v>2927</c:v>
                </c:pt>
                <c:pt idx="2873">
                  <c:v>2928</c:v>
                </c:pt>
                <c:pt idx="2874">
                  <c:v>2929</c:v>
                </c:pt>
                <c:pt idx="2875">
                  <c:v>2930</c:v>
                </c:pt>
                <c:pt idx="2876">
                  <c:v>2931</c:v>
                </c:pt>
                <c:pt idx="2877">
                  <c:v>2932</c:v>
                </c:pt>
                <c:pt idx="2878">
                  <c:v>2933</c:v>
                </c:pt>
                <c:pt idx="2879">
                  <c:v>2934</c:v>
                </c:pt>
                <c:pt idx="2880">
                  <c:v>2935</c:v>
                </c:pt>
                <c:pt idx="2881">
                  <c:v>2936</c:v>
                </c:pt>
                <c:pt idx="2882">
                  <c:v>2937</c:v>
                </c:pt>
                <c:pt idx="2883">
                  <c:v>2938</c:v>
                </c:pt>
                <c:pt idx="2884">
                  <c:v>2939</c:v>
                </c:pt>
                <c:pt idx="2885">
                  <c:v>2940</c:v>
                </c:pt>
                <c:pt idx="2886">
                  <c:v>2941</c:v>
                </c:pt>
                <c:pt idx="2887">
                  <c:v>2942</c:v>
                </c:pt>
                <c:pt idx="2888">
                  <c:v>2943</c:v>
                </c:pt>
                <c:pt idx="2889">
                  <c:v>2944</c:v>
                </c:pt>
                <c:pt idx="2890">
                  <c:v>2945</c:v>
                </c:pt>
                <c:pt idx="2891">
                  <c:v>2946</c:v>
                </c:pt>
                <c:pt idx="2892">
                  <c:v>2947</c:v>
                </c:pt>
                <c:pt idx="2893">
                  <c:v>2948</c:v>
                </c:pt>
                <c:pt idx="2894">
                  <c:v>2949</c:v>
                </c:pt>
                <c:pt idx="2895">
                  <c:v>2950</c:v>
                </c:pt>
                <c:pt idx="2896">
                  <c:v>2951</c:v>
                </c:pt>
                <c:pt idx="2897">
                  <c:v>2952</c:v>
                </c:pt>
                <c:pt idx="2898">
                  <c:v>2953</c:v>
                </c:pt>
                <c:pt idx="2899">
                  <c:v>2954</c:v>
                </c:pt>
                <c:pt idx="2900">
                  <c:v>2955</c:v>
                </c:pt>
                <c:pt idx="2901">
                  <c:v>2956</c:v>
                </c:pt>
                <c:pt idx="2902">
                  <c:v>2957</c:v>
                </c:pt>
                <c:pt idx="2903">
                  <c:v>2958</c:v>
                </c:pt>
                <c:pt idx="2904">
                  <c:v>2959</c:v>
                </c:pt>
                <c:pt idx="2905">
                  <c:v>2960</c:v>
                </c:pt>
                <c:pt idx="2906">
                  <c:v>2961</c:v>
                </c:pt>
                <c:pt idx="2907">
                  <c:v>2962</c:v>
                </c:pt>
                <c:pt idx="2908">
                  <c:v>2963</c:v>
                </c:pt>
                <c:pt idx="2909">
                  <c:v>2964</c:v>
                </c:pt>
                <c:pt idx="2910">
                  <c:v>2965</c:v>
                </c:pt>
                <c:pt idx="2911">
                  <c:v>2966</c:v>
                </c:pt>
                <c:pt idx="2912">
                  <c:v>2967</c:v>
                </c:pt>
                <c:pt idx="2913">
                  <c:v>2968</c:v>
                </c:pt>
                <c:pt idx="2914">
                  <c:v>2969</c:v>
                </c:pt>
                <c:pt idx="2915">
                  <c:v>2970</c:v>
                </c:pt>
                <c:pt idx="2916">
                  <c:v>2971</c:v>
                </c:pt>
                <c:pt idx="2917">
                  <c:v>2972</c:v>
                </c:pt>
                <c:pt idx="2918">
                  <c:v>2973</c:v>
                </c:pt>
                <c:pt idx="2919">
                  <c:v>2974</c:v>
                </c:pt>
                <c:pt idx="2920">
                  <c:v>2975</c:v>
                </c:pt>
                <c:pt idx="2921">
                  <c:v>2976</c:v>
                </c:pt>
                <c:pt idx="2922">
                  <c:v>2977</c:v>
                </c:pt>
                <c:pt idx="2923">
                  <c:v>2978</c:v>
                </c:pt>
                <c:pt idx="2924">
                  <c:v>2979</c:v>
                </c:pt>
                <c:pt idx="2925">
                  <c:v>2980</c:v>
                </c:pt>
                <c:pt idx="2926">
                  <c:v>2981</c:v>
                </c:pt>
                <c:pt idx="2927">
                  <c:v>2982</c:v>
                </c:pt>
                <c:pt idx="2928">
                  <c:v>2983</c:v>
                </c:pt>
                <c:pt idx="2929">
                  <c:v>2984</c:v>
                </c:pt>
                <c:pt idx="2930">
                  <c:v>2985</c:v>
                </c:pt>
                <c:pt idx="2931">
                  <c:v>2986</c:v>
                </c:pt>
                <c:pt idx="2932">
                  <c:v>2987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2991</c:v>
                </c:pt>
                <c:pt idx="2937">
                  <c:v>2992</c:v>
                </c:pt>
                <c:pt idx="2938">
                  <c:v>2993</c:v>
                </c:pt>
                <c:pt idx="2939">
                  <c:v>2994</c:v>
                </c:pt>
                <c:pt idx="2940">
                  <c:v>2995</c:v>
                </c:pt>
                <c:pt idx="2941">
                  <c:v>2996</c:v>
                </c:pt>
                <c:pt idx="2942">
                  <c:v>2997</c:v>
                </c:pt>
                <c:pt idx="2943">
                  <c:v>2998</c:v>
                </c:pt>
                <c:pt idx="2944">
                  <c:v>2999</c:v>
                </c:pt>
                <c:pt idx="2945">
                  <c:v>3000</c:v>
                </c:pt>
                <c:pt idx="2946">
                  <c:v>3001</c:v>
                </c:pt>
                <c:pt idx="2947">
                  <c:v>3002</c:v>
                </c:pt>
                <c:pt idx="2948">
                  <c:v>3003</c:v>
                </c:pt>
                <c:pt idx="2949">
                  <c:v>3004</c:v>
                </c:pt>
                <c:pt idx="2950">
                  <c:v>3005</c:v>
                </c:pt>
                <c:pt idx="2951">
                  <c:v>3006</c:v>
                </c:pt>
                <c:pt idx="2952">
                  <c:v>3007</c:v>
                </c:pt>
                <c:pt idx="2953">
                  <c:v>3008</c:v>
                </c:pt>
                <c:pt idx="2954">
                  <c:v>3009</c:v>
                </c:pt>
                <c:pt idx="2955">
                  <c:v>3010</c:v>
                </c:pt>
                <c:pt idx="2956">
                  <c:v>3011</c:v>
                </c:pt>
                <c:pt idx="2957">
                  <c:v>3012</c:v>
                </c:pt>
                <c:pt idx="2958">
                  <c:v>3013</c:v>
                </c:pt>
                <c:pt idx="2959">
                  <c:v>3014</c:v>
                </c:pt>
                <c:pt idx="2960">
                  <c:v>3015</c:v>
                </c:pt>
                <c:pt idx="2961">
                  <c:v>3016</c:v>
                </c:pt>
                <c:pt idx="2962">
                  <c:v>3017</c:v>
                </c:pt>
                <c:pt idx="2963">
                  <c:v>3018</c:v>
                </c:pt>
                <c:pt idx="2964">
                  <c:v>3019</c:v>
                </c:pt>
                <c:pt idx="2965">
                  <c:v>3020</c:v>
                </c:pt>
                <c:pt idx="2966">
                  <c:v>3021</c:v>
                </c:pt>
                <c:pt idx="2967">
                  <c:v>3022</c:v>
                </c:pt>
                <c:pt idx="2968">
                  <c:v>3023</c:v>
                </c:pt>
                <c:pt idx="2969">
                  <c:v>3024</c:v>
                </c:pt>
                <c:pt idx="2970">
                  <c:v>3025</c:v>
                </c:pt>
                <c:pt idx="2971">
                  <c:v>3026</c:v>
                </c:pt>
                <c:pt idx="2972">
                  <c:v>3027</c:v>
                </c:pt>
                <c:pt idx="2973">
                  <c:v>3028</c:v>
                </c:pt>
                <c:pt idx="2974">
                  <c:v>3029</c:v>
                </c:pt>
                <c:pt idx="2975">
                  <c:v>3030</c:v>
                </c:pt>
                <c:pt idx="2976">
                  <c:v>3031</c:v>
                </c:pt>
                <c:pt idx="2977">
                  <c:v>3032</c:v>
                </c:pt>
                <c:pt idx="2978">
                  <c:v>3033</c:v>
                </c:pt>
                <c:pt idx="2979">
                  <c:v>3034</c:v>
                </c:pt>
                <c:pt idx="2980">
                  <c:v>3035</c:v>
                </c:pt>
                <c:pt idx="2981">
                  <c:v>3036</c:v>
                </c:pt>
                <c:pt idx="2982">
                  <c:v>3037</c:v>
                </c:pt>
                <c:pt idx="2983">
                  <c:v>3038</c:v>
                </c:pt>
                <c:pt idx="2984">
                  <c:v>3039</c:v>
                </c:pt>
                <c:pt idx="2985">
                  <c:v>3040</c:v>
                </c:pt>
                <c:pt idx="2986">
                  <c:v>3041</c:v>
                </c:pt>
                <c:pt idx="2987">
                  <c:v>3042</c:v>
                </c:pt>
                <c:pt idx="2988">
                  <c:v>3043</c:v>
                </c:pt>
                <c:pt idx="2989">
                  <c:v>3044</c:v>
                </c:pt>
                <c:pt idx="2990">
                  <c:v>3045</c:v>
                </c:pt>
                <c:pt idx="2991">
                  <c:v>3046</c:v>
                </c:pt>
                <c:pt idx="2992">
                  <c:v>3047</c:v>
                </c:pt>
                <c:pt idx="2993">
                  <c:v>3048</c:v>
                </c:pt>
                <c:pt idx="2994">
                  <c:v>3049</c:v>
                </c:pt>
                <c:pt idx="2995">
                  <c:v>3050</c:v>
                </c:pt>
                <c:pt idx="2996">
                  <c:v>3051</c:v>
                </c:pt>
                <c:pt idx="2997">
                  <c:v>3052</c:v>
                </c:pt>
                <c:pt idx="2998">
                  <c:v>3053</c:v>
                </c:pt>
                <c:pt idx="2999">
                  <c:v>3054</c:v>
                </c:pt>
                <c:pt idx="3000">
                  <c:v>3055</c:v>
                </c:pt>
                <c:pt idx="3001">
                  <c:v>3056</c:v>
                </c:pt>
                <c:pt idx="3002">
                  <c:v>3057</c:v>
                </c:pt>
                <c:pt idx="3003">
                  <c:v>3058</c:v>
                </c:pt>
                <c:pt idx="3004">
                  <c:v>3059</c:v>
                </c:pt>
                <c:pt idx="3005">
                  <c:v>3060</c:v>
                </c:pt>
                <c:pt idx="3006">
                  <c:v>3061</c:v>
                </c:pt>
                <c:pt idx="3007">
                  <c:v>3062</c:v>
                </c:pt>
                <c:pt idx="3008">
                  <c:v>3063</c:v>
                </c:pt>
                <c:pt idx="3009">
                  <c:v>3064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3071</c:v>
                </c:pt>
                <c:pt idx="3017">
                  <c:v>3072</c:v>
                </c:pt>
                <c:pt idx="3018">
                  <c:v>3073</c:v>
                </c:pt>
                <c:pt idx="3019">
                  <c:v>3074</c:v>
                </c:pt>
                <c:pt idx="3020">
                  <c:v>3075</c:v>
                </c:pt>
                <c:pt idx="3021">
                  <c:v>3076</c:v>
                </c:pt>
                <c:pt idx="3022">
                  <c:v>3077</c:v>
                </c:pt>
                <c:pt idx="3023">
                  <c:v>3078</c:v>
                </c:pt>
                <c:pt idx="3024">
                  <c:v>3079</c:v>
                </c:pt>
                <c:pt idx="3025">
                  <c:v>3080</c:v>
                </c:pt>
                <c:pt idx="3026">
                  <c:v>3081</c:v>
                </c:pt>
                <c:pt idx="3027">
                  <c:v>3082</c:v>
                </c:pt>
                <c:pt idx="3028">
                  <c:v>3083</c:v>
                </c:pt>
                <c:pt idx="3029">
                  <c:v>3084</c:v>
                </c:pt>
                <c:pt idx="3030">
                  <c:v>3085</c:v>
                </c:pt>
                <c:pt idx="3031">
                  <c:v>3086</c:v>
                </c:pt>
                <c:pt idx="3032">
                  <c:v>3087</c:v>
                </c:pt>
                <c:pt idx="3033">
                  <c:v>3088</c:v>
                </c:pt>
                <c:pt idx="3034">
                  <c:v>3089</c:v>
                </c:pt>
                <c:pt idx="3035">
                  <c:v>3090</c:v>
                </c:pt>
                <c:pt idx="3036">
                  <c:v>3091</c:v>
                </c:pt>
                <c:pt idx="3037">
                  <c:v>3092</c:v>
                </c:pt>
                <c:pt idx="3038">
                  <c:v>3093</c:v>
                </c:pt>
                <c:pt idx="3039">
                  <c:v>3094</c:v>
                </c:pt>
                <c:pt idx="3040">
                  <c:v>3095</c:v>
                </c:pt>
                <c:pt idx="3041">
                  <c:v>3096</c:v>
                </c:pt>
                <c:pt idx="3042">
                  <c:v>3097</c:v>
                </c:pt>
                <c:pt idx="3043">
                  <c:v>3098</c:v>
                </c:pt>
                <c:pt idx="3044">
                  <c:v>3099</c:v>
                </c:pt>
                <c:pt idx="3045">
                  <c:v>3100</c:v>
                </c:pt>
                <c:pt idx="3046">
                  <c:v>3101</c:v>
                </c:pt>
                <c:pt idx="3047">
                  <c:v>3102</c:v>
                </c:pt>
                <c:pt idx="3048">
                  <c:v>3103</c:v>
                </c:pt>
                <c:pt idx="3049">
                  <c:v>3104</c:v>
                </c:pt>
                <c:pt idx="3050">
                  <c:v>3105</c:v>
                </c:pt>
                <c:pt idx="3051">
                  <c:v>3106</c:v>
                </c:pt>
                <c:pt idx="3052">
                  <c:v>3107</c:v>
                </c:pt>
                <c:pt idx="3053">
                  <c:v>3108</c:v>
                </c:pt>
                <c:pt idx="3054">
                  <c:v>3109</c:v>
                </c:pt>
                <c:pt idx="3055">
                  <c:v>3110</c:v>
                </c:pt>
                <c:pt idx="3056">
                  <c:v>3111</c:v>
                </c:pt>
                <c:pt idx="3057">
                  <c:v>3112</c:v>
                </c:pt>
                <c:pt idx="3058">
                  <c:v>3113</c:v>
                </c:pt>
                <c:pt idx="3059">
                  <c:v>3114</c:v>
                </c:pt>
                <c:pt idx="3060">
                  <c:v>3115</c:v>
                </c:pt>
                <c:pt idx="3061">
                  <c:v>3116</c:v>
                </c:pt>
                <c:pt idx="3062">
                  <c:v>3117</c:v>
                </c:pt>
                <c:pt idx="3063">
                  <c:v>3118</c:v>
                </c:pt>
                <c:pt idx="3064">
                  <c:v>3119</c:v>
                </c:pt>
                <c:pt idx="3065">
                  <c:v>3120</c:v>
                </c:pt>
                <c:pt idx="3066">
                  <c:v>3121</c:v>
                </c:pt>
                <c:pt idx="3067">
                  <c:v>3122</c:v>
                </c:pt>
                <c:pt idx="3068">
                  <c:v>3123</c:v>
                </c:pt>
                <c:pt idx="3069">
                  <c:v>3124</c:v>
                </c:pt>
                <c:pt idx="3070">
                  <c:v>3125</c:v>
                </c:pt>
                <c:pt idx="3071">
                  <c:v>3126</c:v>
                </c:pt>
                <c:pt idx="3072">
                  <c:v>3127</c:v>
                </c:pt>
                <c:pt idx="3073">
                  <c:v>3128</c:v>
                </c:pt>
                <c:pt idx="3074">
                  <c:v>3129</c:v>
                </c:pt>
                <c:pt idx="3075">
                  <c:v>3130</c:v>
                </c:pt>
                <c:pt idx="3076">
                  <c:v>3131</c:v>
                </c:pt>
                <c:pt idx="3077">
                  <c:v>3132</c:v>
                </c:pt>
                <c:pt idx="3078">
                  <c:v>3133</c:v>
                </c:pt>
                <c:pt idx="3079">
                  <c:v>3134</c:v>
                </c:pt>
                <c:pt idx="3080">
                  <c:v>3135</c:v>
                </c:pt>
                <c:pt idx="3081">
                  <c:v>3136</c:v>
                </c:pt>
                <c:pt idx="3082">
                  <c:v>3137</c:v>
                </c:pt>
                <c:pt idx="3083">
                  <c:v>3138</c:v>
                </c:pt>
                <c:pt idx="3084">
                  <c:v>3139</c:v>
                </c:pt>
                <c:pt idx="3085">
                  <c:v>3140</c:v>
                </c:pt>
                <c:pt idx="3086">
                  <c:v>3141</c:v>
                </c:pt>
                <c:pt idx="3087">
                  <c:v>3142</c:v>
                </c:pt>
                <c:pt idx="3088">
                  <c:v>3143</c:v>
                </c:pt>
                <c:pt idx="3089">
                  <c:v>3144</c:v>
                </c:pt>
                <c:pt idx="3090">
                  <c:v>3145</c:v>
                </c:pt>
                <c:pt idx="3091">
                  <c:v>3146</c:v>
                </c:pt>
                <c:pt idx="3092">
                  <c:v>3147</c:v>
                </c:pt>
                <c:pt idx="3093">
                  <c:v>3148</c:v>
                </c:pt>
                <c:pt idx="3094">
                  <c:v>3149</c:v>
                </c:pt>
                <c:pt idx="3095">
                  <c:v>3150</c:v>
                </c:pt>
                <c:pt idx="3096">
                  <c:v>3151</c:v>
                </c:pt>
                <c:pt idx="3097">
                  <c:v>3152</c:v>
                </c:pt>
                <c:pt idx="3098">
                  <c:v>3153</c:v>
                </c:pt>
                <c:pt idx="3099">
                  <c:v>3154</c:v>
                </c:pt>
                <c:pt idx="3100">
                  <c:v>3155</c:v>
                </c:pt>
                <c:pt idx="3101">
                  <c:v>3156</c:v>
                </c:pt>
                <c:pt idx="3102">
                  <c:v>3157</c:v>
                </c:pt>
                <c:pt idx="3103">
                  <c:v>3158</c:v>
                </c:pt>
                <c:pt idx="3104">
                  <c:v>3159</c:v>
                </c:pt>
                <c:pt idx="3105">
                  <c:v>3160</c:v>
                </c:pt>
                <c:pt idx="3106">
                  <c:v>3161</c:v>
                </c:pt>
                <c:pt idx="3107">
                  <c:v>3162</c:v>
                </c:pt>
                <c:pt idx="3108">
                  <c:v>3163</c:v>
                </c:pt>
                <c:pt idx="3109">
                  <c:v>3164</c:v>
                </c:pt>
                <c:pt idx="3110">
                  <c:v>3165</c:v>
                </c:pt>
                <c:pt idx="3111">
                  <c:v>3166</c:v>
                </c:pt>
                <c:pt idx="3112">
                  <c:v>3167</c:v>
                </c:pt>
                <c:pt idx="3113">
                  <c:v>3168</c:v>
                </c:pt>
                <c:pt idx="3114">
                  <c:v>3169</c:v>
                </c:pt>
                <c:pt idx="3115">
                  <c:v>3170</c:v>
                </c:pt>
                <c:pt idx="3116">
                  <c:v>3171</c:v>
                </c:pt>
                <c:pt idx="3117">
                  <c:v>3172</c:v>
                </c:pt>
                <c:pt idx="3118">
                  <c:v>3173</c:v>
                </c:pt>
                <c:pt idx="3119">
                  <c:v>3174</c:v>
                </c:pt>
                <c:pt idx="3120">
                  <c:v>3175</c:v>
                </c:pt>
                <c:pt idx="3121">
                  <c:v>3176</c:v>
                </c:pt>
                <c:pt idx="3122">
                  <c:v>3177</c:v>
                </c:pt>
                <c:pt idx="3123">
                  <c:v>3178</c:v>
                </c:pt>
                <c:pt idx="3124">
                  <c:v>3179</c:v>
                </c:pt>
                <c:pt idx="3125">
                  <c:v>3180</c:v>
                </c:pt>
                <c:pt idx="3126">
                  <c:v>3181</c:v>
                </c:pt>
                <c:pt idx="3127">
                  <c:v>3182</c:v>
                </c:pt>
                <c:pt idx="3128">
                  <c:v>3183</c:v>
                </c:pt>
                <c:pt idx="3129">
                  <c:v>3184</c:v>
                </c:pt>
                <c:pt idx="3130">
                  <c:v>3185</c:v>
                </c:pt>
                <c:pt idx="3131">
                  <c:v>3186</c:v>
                </c:pt>
                <c:pt idx="3132">
                  <c:v>3187</c:v>
                </c:pt>
                <c:pt idx="3133">
                  <c:v>3188</c:v>
                </c:pt>
                <c:pt idx="3134">
                  <c:v>3189</c:v>
                </c:pt>
                <c:pt idx="3135">
                  <c:v>3190</c:v>
                </c:pt>
                <c:pt idx="3136">
                  <c:v>3191</c:v>
                </c:pt>
                <c:pt idx="3137">
                  <c:v>3192</c:v>
                </c:pt>
                <c:pt idx="3138">
                  <c:v>3193</c:v>
                </c:pt>
                <c:pt idx="3139">
                  <c:v>3194</c:v>
                </c:pt>
                <c:pt idx="3140">
                  <c:v>3195</c:v>
                </c:pt>
                <c:pt idx="3141">
                  <c:v>3196</c:v>
                </c:pt>
                <c:pt idx="3142">
                  <c:v>3197</c:v>
                </c:pt>
                <c:pt idx="3143">
                  <c:v>3198</c:v>
                </c:pt>
                <c:pt idx="3144">
                  <c:v>3199</c:v>
                </c:pt>
                <c:pt idx="3145">
                  <c:v>3200</c:v>
                </c:pt>
                <c:pt idx="3146">
                  <c:v>3201</c:v>
                </c:pt>
                <c:pt idx="3147">
                  <c:v>3202</c:v>
                </c:pt>
                <c:pt idx="3148">
                  <c:v>3203</c:v>
                </c:pt>
                <c:pt idx="3149">
                  <c:v>3204</c:v>
                </c:pt>
                <c:pt idx="3150">
                  <c:v>3205</c:v>
                </c:pt>
                <c:pt idx="3151">
                  <c:v>3206</c:v>
                </c:pt>
                <c:pt idx="3152">
                  <c:v>3207</c:v>
                </c:pt>
                <c:pt idx="3153">
                  <c:v>3208</c:v>
                </c:pt>
                <c:pt idx="3154">
                  <c:v>3209</c:v>
                </c:pt>
                <c:pt idx="3155">
                  <c:v>3210</c:v>
                </c:pt>
                <c:pt idx="3156">
                  <c:v>3211</c:v>
                </c:pt>
                <c:pt idx="3157">
                  <c:v>3212</c:v>
                </c:pt>
                <c:pt idx="3158">
                  <c:v>3213</c:v>
                </c:pt>
                <c:pt idx="3159">
                  <c:v>3214</c:v>
                </c:pt>
                <c:pt idx="3160">
                  <c:v>3215</c:v>
                </c:pt>
                <c:pt idx="3161">
                  <c:v>3216</c:v>
                </c:pt>
                <c:pt idx="3162">
                  <c:v>3217</c:v>
                </c:pt>
                <c:pt idx="3163">
                  <c:v>3218</c:v>
                </c:pt>
                <c:pt idx="3164">
                  <c:v>3219</c:v>
                </c:pt>
                <c:pt idx="3165">
                  <c:v>3220</c:v>
                </c:pt>
                <c:pt idx="3166">
                  <c:v>3221</c:v>
                </c:pt>
                <c:pt idx="3167">
                  <c:v>3222</c:v>
                </c:pt>
                <c:pt idx="3168">
                  <c:v>3223</c:v>
                </c:pt>
                <c:pt idx="3169">
                  <c:v>3224</c:v>
                </c:pt>
                <c:pt idx="3170">
                  <c:v>3225</c:v>
                </c:pt>
                <c:pt idx="3171">
                  <c:v>3226</c:v>
                </c:pt>
                <c:pt idx="3172">
                  <c:v>3227</c:v>
                </c:pt>
                <c:pt idx="3173">
                  <c:v>3228</c:v>
                </c:pt>
                <c:pt idx="3174">
                  <c:v>3229</c:v>
                </c:pt>
                <c:pt idx="3175">
                  <c:v>3230</c:v>
                </c:pt>
                <c:pt idx="3176">
                  <c:v>3231</c:v>
                </c:pt>
                <c:pt idx="3177">
                  <c:v>3232</c:v>
                </c:pt>
                <c:pt idx="3178">
                  <c:v>3233</c:v>
                </c:pt>
                <c:pt idx="3179">
                  <c:v>3234</c:v>
                </c:pt>
                <c:pt idx="3180">
                  <c:v>3235</c:v>
                </c:pt>
                <c:pt idx="3181">
                  <c:v>3236</c:v>
                </c:pt>
                <c:pt idx="3182">
                  <c:v>3237</c:v>
                </c:pt>
                <c:pt idx="3183">
                  <c:v>3238</c:v>
                </c:pt>
                <c:pt idx="3184">
                  <c:v>3239</c:v>
                </c:pt>
                <c:pt idx="3185">
                  <c:v>3240</c:v>
                </c:pt>
                <c:pt idx="3186">
                  <c:v>3241</c:v>
                </c:pt>
                <c:pt idx="3187">
                  <c:v>3242</c:v>
                </c:pt>
                <c:pt idx="3188">
                  <c:v>3243</c:v>
                </c:pt>
                <c:pt idx="3189">
                  <c:v>3244</c:v>
                </c:pt>
                <c:pt idx="3190">
                  <c:v>3245</c:v>
                </c:pt>
                <c:pt idx="3191">
                  <c:v>3246</c:v>
                </c:pt>
                <c:pt idx="3192">
                  <c:v>3247</c:v>
                </c:pt>
                <c:pt idx="3193">
                  <c:v>3248</c:v>
                </c:pt>
                <c:pt idx="3194">
                  <c:v>3249</c:v>
                </c:pt>
                <c:pt idx="3195">
                  <c:v>3250</c:v>
                </c:pt>
                <c:pt idx="3196">
                  <c:v>3251</c:v>
                </c:pt>
                <c:pt idx="3197">
                  <c:v>3252</c:v>
                </c:pt>
                <c:pt idx="3198">
                  <c:v>3253</c:v>
                </c:pt>
                <c:pt idx="3199">
                  <c:v>3254</c:v>
                </c:pt>
                <c:pt idx="3200">
                  <c:v>3255</c:v>
                </c:pt>
                <c:pt idx="3201">
                  <c:v>3256</c:v>
                </c:pt>
                <c:pt idx="3202">
                  <c:v>3257</c:v>
                </c:pt>
                <c:pt idx="3203">
                  <c:v>3258</c:v>
                </c:pt>
                <c:pt idx="3204">
                  <c:v>3259</c:v>
                </c:pt>
                <c:pt idx="3205">
                  <c:v>3260</c:v>
                </c:pt>
                <c:pt idx="3206">
                  <c:v>3261</c:v>
                </c:pt>
                <c:pt idx="3207">
                  <c:v>3262</c:v>
                </c:pt>
                <c:pt idx="3208">
                  <c:v>3263</c:v>
                </c:pt>
                <c:pt idx="3209">
                  <c:v>3264</c:v>
                </c:pt>
                <c:pt idx="3210">
                  <c:v>3265</c:v>
                </c:pt>
                <c:pt idx="3211">
                  <c:v>3266</c:v>
                </c:pt>
                <c:pt idx="3212">
                  <c:v>3267</c:v>
                </c:pt>
                <c:pt idx="3213">
                  <c:v>3268</c:v>
                </c:pt>
                <c:pt idx="3214">
                  <c:v>3269</c:v>
                </c:pt>
                <c:pt idx="3215">
                  <c:v>3270</c:v>
                </c:pt>
                <c:pt idx="3216">
                  <c:v>3271</c:v>
                </c:pt>
                <c:pt idx="3217">
                  <c:v>3272</c:v>
                </c:pt>
                <c:pt idx="3218">
                  <c:v>3273</c:v>
                </c:pt>
                <c:pt idx="3219">
                  <c:v>3274</c:v>
                </c:pt>
                <c:pt idx="3220">
                  <c:v>3275</c:v>
                </c:pt>
                <c:pt idx="3221">
                  <c:v>3276</c:v>
                </c:pt>
                <c:pt idx="3222">
                  <c:v>3277</c:v>
                </c:pt>
                <c:pt idx="3223">
                  <c:v>3278</c:v>
                </c:pt>
                <c:pt idx="3224">
                  <c:v>3279</c:v>
                </c:pt>
                <c:pt idx="3225">
                  <c:v>3280</c:v>
                </c:pt>
                <c:pt idx="3226">
                  <c:v>3281</c:v>
                </c:pt>
                <c:pt idx="3227">
                  <c:v>3282</c:v>
                </c:pt>
                <c:pt idx="3228">
                  <c:v>3283</c:v>
                </c:pt>
                <c:pt idx="3229">
                  <c:v>3284</c:v>
                </c:pt>
                <c:pt idx="3230">
                  <c:v>3285</c:v>
                </c:pt>
                <c:pt idx="3231">
                  <c:v>3286</c:v>
                </c:pt>
                <c:pt idx="3232">
                  <c:v>3287</c:v>
                </c:pt>
                <c:pt idx="3233">
                  <c:v>3288</c:v>
                </c:pt>
                <c:pt idx="3234">
                  <c:v>3289</c:v>
                </c:pt>
                <c:pt idx="3235">
                  <c:v>3290</c:v>
                </c:pt>
                <c:pt idx="3236">
                  <c:v>3291</c:v>
                </c:pt>
                <c:pt idx="3237">
                  <c:v>3292</c:v>
                </c:pt>
                <c:pt idx="3238">
                  <c:v>3293</c:v>
                </c:pt>
                <c:pt idx="3239">
                  <c:v>3294</c:v>
                </c:pt>
                <c:pt idx="3240">
                  <c:v>3295</c:v>
                </c:pt>
                <c:pt idx="3241">
                  <c:v>3296</c:v>
                </c:pt>
                <c:pt idx="3242">
                  <c:v>3297</c:v>
                </c:pt>
                <c:pt idx="3243">
                  <c:v>3298</c:v>
                </c:pt>
                <c:pt idx="3244">
                  <c:v>3299</c:v>
                </c:pt>
                <c:pt idx="3245">
                  <c:v>3300</c:v>
                </c:pt>
                <c:pt idx="3246">
                  <c:v>3301</c:v>
                </c:pt>
                <c:pt idx="3247">
                  <c:v>3302</c:v>
                </c:pt>
                <c:pt idx="3248">
                  <c:v>3303</c:v>
                </c:pt>
                <c:pt idx="3249">
                  <c:v>3304</c:v>
                </c:pt>
                <c:pt idx="3250">
                  <c:v>3305</c:v>
                </c:pt>
                <c:pt idx="3251">
                  <c:v>3306</c:v>
                </c:pt>
                <c:pt idx="3252">
                  <c:v>3307</c:v>
                </c:pt>
                <c:pt idx="3253">
                  <c:v>3308</c:v>
                </c:pt>
                <c:pt idx="3254">
                  <c:v>3309</c:v>
                </c:pt>
                <c:pt idx="3255">
                  <c:v>3310</c:v>
                </c:pt>
                <c:pt idx="3256">
                  <c:v>3311</c:v>
                </c:pt>
                <c:pt idx="3257">
                  <c:v>3312</c:v>
                </c:pt>
                <c:pt idx="3258">
                  <c:v>3313</c:v>
                </c:pt>
                <c:pt idx="3259">
                  <c:v>3314</c:v>
                </c:pt>
                <c:pt idx="3260">
                  <c:v>3315</c:v>
                </c:pt>
                <c:pt idx="3261">
                  <c:v>3316</c:v>
                </c:pt>
                <c:pt idx="3262">
                  <c:v>3317</c:v>
                </c:pt>
                <c:pt idx="3263">
                  <c:v>3318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</c:numCache>
            </c:numRef>
          </c:xVal>
          <c:yVal>
            <c:numRef>
              <c:f>data!$C$2:$C$3327</c:f>
              <c:numCache>
                <c:formatCode>0.0000</c:formatCode>
                <c:ptCount val="3326"/>
                <c:pt idx="0">
                  <c:v>45.241399999999999</c:v>
                </c:pt>
                <c:pt idx="1">
                  <c:v>45.34</c:v>
                </c:pt>
                <c:pt idx="2">
                  <c:v>45.434600000000003</c:v>
                </c:pt>
                <c:pt idx="3">
                  <c:v>45.529000000000003</c:v>
                </c:pt>
                <c:pt idx="4">
                  <c:v>45.622599999999998</c:v>
                </c:pt>
                <c:pt idx="5">
                  <c:v>45.715699999999998</c:v>
                </c:pt>
                <c:pt idx="6">
                  <c:v>45.808</c:v>
                </c:pt>
                <c:pt idx="7">
                  <c:v>45.899700000000003</c:v>
                </c:pt>
                <c:pt idx="8">
                  <c:v>45.990900000000003</c:v>
                </c:pt>
                <c:pt idx="9">
                  <c:v>46.081800000000001</c:v>
                </c:pt>
                <c:pt idx="10">
                  <c:v>46.1721</c:v>
                </c:pt>
                <c:pt idx="11">
                  <c:v>46.261899999999997</c:v>
                </c:pt>
                <c:pt idx="12">
                  <c:v>46.351199999999999</c:v>
                </c:pt>
                <c:pt idx="13">
                  <c:v>46.439799999999998</c:v>
                </c:pt>
                <c:pt idx="14">
                  <c:v>46.527700000000003</c:v>
                </c:pt>
                <c:pt idx="15">
                  <c:v>46.615099999999998</c:v>
                </c:pt>
                <c:pt idx="16">
                  <c:v>46.701500000000003</c:v>
                </c:pt>
                <c:pt idx="17">
                  <c:v>46.787500000000001</c:v>
                </c:pt>
                <c:pt idx="18">
                  <c:v>46.872999999999998</c:v>
                </c:pt>
                <c:pt idx="19">
                  <c:v>46.957900000000002</c:v>
                </c:pt>
                <c:pt idx="20">
                  <c:v>47.042200000000001</c:v>
                </c:pt>
                <c:pt idx="21">
                  <c:v>47.125999999999998</c:v>
                </c:pt>
                <c:pt idx="22">
                  <c:v>47.209000000000003</c:v>
                </c:pt>
                <c:pt idx="23">
                  <c:v>47.291200000000003</c:v>
                </c:pt>
                <c:pt idx="24">
                  <c:v>47.372900000000001</c:v>
                </c:pt>
                <c:pt idx="25">
                  <c:v>47.453899999999997</c:v>
                </c:pt>
                <c:pt idx="26">
                  <c:v>47.534399999999998</c:v>
                </c:pt>
                <c:pt idx="27">
                  <c:v>47.6143</c:v>
                </c:pt>
                <c:pt idx="28">
                  <c:v>47.693600000000004</c:v>
                </c:pt>
                <c:pt idx="29">
                  <c:v>47.771900000000002</c:v>
                </c:pt>
                <c:pt idx="30">
                  <c:v>47.849699999999999</c:v>
                </c:pt>
                <c:pt idx="31">
                  <c:v>47.9268</c:v>
                </c:pt>
                <c:pt idx="32">
                  <c:v>48.0032</c:v>
                </c:pt>
                <c:pt idx="33">
                  <c:v>48.079000000000001</c:v>
                </c:pt>
                <c:pt idx="34">
                  <c:v>48.154400000000003</c:v>
                </c:pt>
                <c:pt idx="35">
                  <c:v>48.228999999999999</c:v>
                </c:pt>
                <c:pt idx="36">
                  <c:v>48.302999999999997</c:v>
                </c:pt>
                <c:pt idx="37">
                  <c:v>48.376100000000001</c:v>
                </c:pt>
                <c:pt idx="38">
                  <c:v>48.448599999999999</c:v>
                </c:pt>
                <c:pt idx="39">
                  <c:v>48.520499999999998</c:v>
                </c:pt>
                <c:pt idx="40">
                  <c:v>48.591500000000003</c:v>
                </c:pt>
                <c:pt idx="41">
                  <c:v>48.661999999999999</c:v>
                </c:pt>
                <c:pt idx="42">
                  <c:v>48.731699999999996</c:v>
                </c:pt>
                <c:pt idx="43">
                  <c:v>48.800800000000002</c:v>
                </c:pt>
                <c:pt idx="44">
                  <c:v>48.869300000000003</c:v>
                </c:pt>
                <c:pt idx="45">
                  <c:v>48.936900000000001</c:v>
                </c:pt>
                <c:pt idx="46">
                  <c:v>49.003900000000002</c:v>
                </c:pt>
                <c:pt idx="47">
                  <c:v>49.07</c:v>
                </c:pt>
                <c:pt idx="48">
                  <c:v>49.135399999999997</c:v>
                </c:pt>
                <c:pt idx="49">
                  <c:v>49.200200000000002</c:v>
                </c:pt>
                <c:pt idx="50">
                  <c:v>49.264400000000002</c:v>
                </c:pt>
                <c:pt idx="51">
                  <c:v>49.327800000000003</c:v>
                </c:pt>
                <c:pt idx="52">
                  <c:v>49.3904</c:v>
                </c:pt>
                <c:pt idx="53">
                  <c:v>49.452300000000001</c:v>
                </c:pt>
                <c:pt idx="54">
                  <c:v>49.513300000000001</c:v>
                </c:pt>
                <c:pt idx="55">
                  <c:v>49.573700000000002</c:v>
                </c:pt>
                <c:pt idx="56">
                  <c:v>49.633299999999998</c:v>
                </c:pt>
                <c:pt idx="57">
                  <c:v>49.6922</c:v>
                </c:pt>
                <c:pt idx="58">
                  <c:v>49.750500000000002</c:v>
                </c:pt>
                <c:pt idx="59">
                  <c:v>49.807899999999997</c:v>
                </c:pt>
                <c:pt idx="60">
                  <c:v>49.864400000000003</c:v>
                </c:pt>
                <c:pt idx="61">
                  <c:v>49.920200000000001</c:v>
                </c:pt>
                <c:pt idx="62">
                  <c:v>49.975299999999997</c:v>
                </c:pt>
                <c:pt idx="63">
                  <c:v>50.029499999999999</c:v>
                </c:pt>
                <c:pt idx="64">
                  <c:v>50.083199999999998</c:v>
                </c:pt>
                <c:pt idx="65">
                  <c:v>50.136200000000002</c:v>
                </c:pt>
                <c:pt idx="66">
                  <c:v>50.188200000000002</c:v>
                </c:pt>
                <c:pt idx="67">
                  <c:v>50.239400000000003</c:v>
                </c:pt>
                <c:pt idx="68">
                  <c:v>50.289900000000003</c:v>
                </c:pt>
                <c:pt idx="69">
                  <c:v>50.339399999999998</c:v>
                </c:pt>
                <c:pt idx="70">
                  <c:v>50.388300000000001</c:v>
                </c:pt>
                <c:pt idx="71">
                  <c:v>50.436300000000003</c:v>
                </c:pt>
                <c:pt idx="72">
                  <c:v>50.483699999999999</c:v>
                </c:pt>
                <c:pt idx="73">
                  <c:v>50.530099999999997</c:v>
                </c:pt>
                <c:pt idx="74">
                  <c:v>50.575699999999998</c:v>
                </c:pt>
                <c:pt idx="75">
                  <c:v>50.6205</c:v>
                </c:pt>
                <c:pt idx="76">
                  <c:v>50.6646</c:v>
                </c:pt>
                <c:pt idx="77">
                  <c:v>50.707799999999999</c:v>
                </c:pt>
                <c:pt idx="78">
                  <c:v>50.750300000000003</c:v>
                </c:pt>
                <c:pt idx="79">
                  <c:v>50.792000000000002</c:v>
                </c:pt>
                <c:pt idx="80">
                  <c:v>50.832900000000002</c:v>
                </c:pt>
                <c:pt idx="81">
                  <c:v>50.872999999999998</c:v>
                </c:pt>
                <c:pt idx="82">
                  <c:v>50.912100000000002</c:v>
                </c:pt>
                <c:pt idx="83">
                  <c:v>50.950499999999998</c:v>
                </c:pt>
                <c:pt idx="84">
                  <c:v>50.988100000000003</c:v>
                </c:pt>
                <c:pt idx="85">
                  <c:v>51.024900000000002</c:v>
                </c:pt>
                <c:pt idx="86">
                  <c:v>51.0608</c:v>
                </c:pt>
                <c:pt idx="87">
                  <c:v>51.0959</c:v>
                </c:pt>
                <c:pt idx="88">
                  <c:v>51.130099999999999</c:v>
                </c:pt>
                <c:pt idx="89">
                  <c:v>51.163400000000003</c:v>
                </c:pt>
                <c:pt idx="90">
                  <c:v>51.195999999999998</c:v>
                </c:pt>
                <c:pt idx="91">
                  <c:v>51.227699999999999</c:v>
                </c:pt>
                <c:pt idx="92">
                  <c:v>51.258699999999997</c:v>
                </c:pt>
                <c:pt idx="93">
                  <c:v>51.288699999999999</c:v>
                </c:pt>
                <c:pt idx="94">
                  <c:v>51.317999999999998</c:v>
                </c:pt>
                <c:pt idx="95">
                  <c:v>51.346299999999999</c:v>
                </c:pt>
                <c:pt idx="96">
                  <c:v>51.373699999999999</c:v>
                </c:pt>
                <c:pt idx="97">
                  <c:v>51.400300000000001</c:v>
                </c:pt>
                <c:pt idx="98">
                  <c:v>51.426099999999998</c:v>
                </c:pt>
                <c:pt idx="99">
                  <c:v>51.451000000000001</c:v>
                </c:pt>
                <c:pt idx="100">
                  <c:v>51.475099999999998</c:v>
                </c:pt>
                <c:pt idx="101">
                  <c:v>51.4983</c:v>
                </c:pt>
                <c:pt idx="102">
                  <c:v>51.520600000000002</c:v>
                </c:pt>
                <c:pt idx="103">
                  <c:v>51.542000000000002</c:v>
                </c:pt>
                <c:pt idx="104">
                  <c:v>51.562600000000003</c:v>
                </c:pt>
                <c:pt idx="105">
                  <c:v>51.582299999999996</c:v>
                </c:pt>
                <c:pt idx="106">
                  <c:v>51.601100000000002</c:v>
                </c:pt>
                <c:pt idx="107">
                  <c:v>51.619100000000003</c:v>
                </c:pt>
                <c:pt idx="108">
                  <c:v>51.636200000000002</c:v>
                </c:pt>
                <c:pt idx="109">
                  <c:v>51.6524</c:v>
                </c:pt>
                <c:pt idx="110">
                  <c:v>51.6678</c:v>
                </c:pt>
                <c:pt idx="111">
                  <c:v>51.682299999999998</c:v>
                </c:pt>
                <c:pt idx="112">
                  <c:v>51.695900000000002</c:v>
                </c:pt>
                <c:pt idx="113">
                  <c:v>51.708599999999997</c:v>
                </c:pt>
                <c:pt idx="114">
                  <c:v>51.720500000000001</c:v>
                </c:pt>
                <c:pt idx="115">
                  <c:v>51.731400000000001</c:v>
                </c:pt>
                <c:pt idx="116">
                  <c:v>51.741500000000002</c:v>
                </c:pt>
                <c:pt idx="117">
                  <c:v>51.750799999999998</c:v>
                </c:pt>
                <c:pt idx="118">
                  <c:v>51.759099999999997</c:v>
                </c:pt>
                <c:pt idx="119">
                  <c:v>51.766599999999997</c:v>
                </c:pt>
                <c:pt idx="120">
                  <c:v>51.773200000000003</c:v>
                </c:pt>
                <c:pt idx="121">
                  <c:v>51.7789</c:v>
                </c:pt>
                <c:pt idx="122">
                  <c:v>51.783700000000003</c:v>
                </c:pt>
                <c:pt idx="123">
                  <c:v>51.787700000000001</c:v>
                </c:pt>
                <c:pt idx="124">
                  <c:v>51.790700000000001</c:v>
                </c:pt>
                <c:pt idx="125">
                  <c:v>51.792900000000003</c:v>
                </c:pt>
                <c:pt idx="126">
                  <c:v>51.794199999999996</c:v>
                </c:pt>
                <c:pt idx="127">
                  <c:v>51.794600000000003</c:v>
                </c:pt>
                <c:pt idx="128">
                  <c:v>51.794199999999996</c:v>
                </c:pt>
                <c:pt idx="129">
                  <c:v>51.7928</c:v>
                </c:pt>
                <c:pt idx="130">
                  <c:v>51.790599999999998</c:v>
                </c:pt>
                <c:pt idx="131">
                  <c:v>51.787500000000001</c:v>
                </c:pt>
                <c:pt idx="132">
                  <c:v>51.783499999999997</c:v>
                </c:pt>
                <c:pt idx="133">
                  <c:v>51.778599999999997</c:v>
                </c:pt>
                <c:pt idx="134">
                  <c:v>51.772799999999997</c:v>
                </c:pt>
                <c:pt idx="135">
                  <c:v>51.766199999999998</c:v>
                </c:pt>
                <c:pt idx="136">
                  <c:v>51.758699999999997</c:v>
                </c:pt>
                <c:pt idx="137">
                  <c:v>51.750300000000003</c:v>
                </c:pt>
                <c:pt idx="138">
                  <c:v>51.741</c:v>
                </c:pt>
                <c:pt idx="139">
                  <c:v>51.730800000000002</c:v>
                </c:pt>
                <c:pt idx="140">
                  <c:v>51.719700000000003</c:v>
                </c:pt>
                <c:pt idx="141">
                  <c:v>51.707799999999999</c:v>
                </c:pt>
                <c:pt idx="142">
                  <c:v>51.695</c:v>
                </c:pt>
                <c:pt idx="143">
                  <c:v>51.6813</c:v>
                </c:pt>
                <c:pt idx="144">
                  <c:v>51.666699999999999</c:v>
                </c:pt>
                <c:pt idx="145">
                  <c:v>51.651299999999999</c:v>
                </c:pt>
                <c:pt idx="146">
                  <c:v>51.634900000000002</c:v>
                </c:pt>
                <c:pt idx="147">
                  <c:v>51.617800000000003</c:v>
                </c:pt>
                <c:pt idx="148">
                  <c:v>51.599699999999999</c:v>
                </c:pt>
                <c:pt idx="149">
                  <c:v>51.580800000000004</c:v>
                </c:pt>
                <c:pt idx="150">
                  <c:v>51.561</c:v>
                </c:pt>
                <c:pt idx="151">
                  <c:v>51.540399999999998</c:v>
                </c:pt>
                <c:pt idx="152">
                  <c:v>51.518799999999999</c:v>
                </c:pt>
                <c:pt idx="153">
                  <c:v>51.496400000000001</c:v>
                </c:pt>
                <c:pt idx="154">
                  <c:v>51.473199999999999</c:v>
                </c:pt>
                <c:pt idx="155">
                  <c:v>51.448999999999998</c:v>
                </c:pt>
                <c:pt idx="156">
                  <c:v>51.423999999999999</c:v>
                </c:pt>
                <c:pt idx="157">
                  <c:v>51.398200000000003</c:v>
                </c:pt>
                <c:pt idx="158">
                  <c:v>51.371600000000001</c:v>
                </c:pt>
                <c:pt idx="159">
                  <c:v>51.344000000000001</c:v>
                </c:pt>
                <c:pt idx="160">
                  <c:v>51.3157</c:v>
                </c:pt>
                <c:pt idx="161">
                  <c:v>51.2864</c:v>
                </c:pt>
                <c:pt idx="162">
                  <c:v>51.256300000000003</c:v>
                </c:pt>
                <c:pt idx="163">
                  <c:v>51.225299999999997</c:v>
                </c:pt>
                <c:pt idx="164">
                  <c:v>51.1935</c:v>
                </c:pt>
                <c:pt idx="165">
                  <c:v>51.161099999999998</c:v>
                </c:pt>
                <c:pt idx="166">
                  <c:v>51.127899999999997</c:v>
                </c:pt>
                <c:pt idx="167">
                  <c:v>51.0931</c:v>
                </c:pt>
                <c:pt idx="168">
                  <c:v>51.058300000000003</c:v>
                </c:pt>
                <c:pt idx="169">
                  <c:v>51.022300000000001</c:v>
                </c:pt>
                <c:pt idx="170">
                  <c:v>50.985500000000002</c:v>
                </c:pt>
                <c:pt idx="171">
                  <c:v>50.947899999999997</c:v>
                </c:pt>
                <c:pt idx="172">
                  <c:v>50.909300000000002</c:v>
                </c:pt>
                <c:pt idx="173">
                  <c:v>50.870100000000001</c:v>
                </c:pt>
                <c:pt idx="174">
                  <c:v>50.83</c:v>
                </c:pt>
                <c:pt idx="175">
                  <c:v>50.789099999999998</c:v>
                </c:pt>
                <c:pt idx="176">
                  <c:v>50.747300000000003</c:v>
                </c:pt>
                <c:pt idx="177">
                  <c:v>50.704700000000003</c:v>
                </c:pt>
                <c:pt idx="178">
                  <c:v>50.6614</c:v>
                </c:pt>
                <c:pt idx="179">
                  <c:v>50.6173</c:v>
                </c:pt>
                <c:pt idx="180">
                  <c:v>50.572200000000002</c:v>
                </c:pt>
                <c:pt idx="181">
                  <c:v>50.526299999999999</c:v>
                </c:pt>
                <c:pt idx="182">
                  <c:v>50.479599999999998</c:v>
                </c:pt>
                <c:pt idx="183">
                  <c:v>50.432200000000002</c:v>
                </c:pt>
                <c:pt idx="184">
                  <c:v>50.384099999999997</c:v>
                </c:pt>
                <c:pt idx="185">
                  <c:v>50.3352</c:v>
                </c:pt>
                <c:pt idx="186">
                  <c:v>50.285499999999999</c:v>
                </c:pt>
                <c:pt idx="187">
                  <c:v>50.235100000000003</c:v>
                </c:pt>
                <c:pt idx="188">
                  <c:v>50.183799999999998</c:v>
                </c:pt>
                <c:pt idx="189">
                  <c:v>50.131599999999999</c:v>
                </c:pt>
                <c:pt idx="190">
                  <c:v>50.078600000000002</c:v>
                </c:pt>
                <c:pt idx="191">
                  <c:v>50.025100000000002</c:v>
                </c:pt>
                <c:pt idx="192">
                  <c:v>49.970700000000001</c:v>
                </c:pt>
                <c:pt idx="193">
                  <c:v>49.915599999999998</c:v>
                </c:pt>
                <c:pt idx="194">
                  <c:v>49.8596</c:v>
                </c:pt>
                <c:pt idx="195">
                  <c:v>49.802900000000001</c:v>
                </c:pt>
                <c:pt idx="196">
                  <c:v>49.745399999999997</c:v>
                </c:pt>
                <c:pt idx="197">
                  <c:v>49.687100000000001</c:v>
                </c:pt>
                <c:pt idx="198">
                  <c:v>49.628300000000003</c:v>
                </c:pt>
                <c:pt idx="199">
                  <c:v>49.5685</c:v>
                </c:pt>
                <c:pt idx="200">
                  <c:v>49.508099999999999</c:v>
                </c:pt>
                <c:pt idx="201">
                  <c:v>49.447099999999999</c:v>
                </c:pt>
                <c:pt idx="202">
                  <c:v>49.385199999999998</c:v>
                </c:pt>
                <c:pt idx="203">
                  <c:v>49.322400000000002</c:v>
                </c:pt>
                <c:pt idx="204">
                  <c:v>49.259</c:v>
                </c:pt>
                <c:pt idx="205">
                  <c:v>49.195</c:v>
                </c:pt>
                <c:pt idx="206">
                  <c:v>49.130099999999999</c:v>
                </c:pt>
                <c:pt idx="207">
                  <c:v>49.064399999999999</c:v>
                </c:pt>
                <c:pt idx="208">
                  <c:v>48.998100000000001</c:v>
                </c:pt>
                <c:pt idx="209">
                  <c:v>48.930999999999997</c:v>
                </c:pt>
                <c:pt idx="210">
                  <c:v>48.863199999999999</c:v>
                </c:pt>
                <c:pt idx="211">
                  <c:v>48.794800000000002</c:v>
                </c:pt>
                <c:pt idx="212">
                  <c:v>48.725700000000003</c:v>
                </c:pt>
                <c:pt idx="213">
                  <c:v>48.655999999999999</c:v>
                </c:pt>
                <c:pt idx="214">
                  <c:v>48.585500000000003</c:v>
                </c:pt>
                <c:pt idx="215">
                  <c:v>48.514299999999999</c:v>
                </c:pt>
                <c:pt idx="216">
                  <c:v>48.442399999999999</c:v>
                </c:pt>
                <c:pt idx="217">
                  <c:v>48.369500000000002</c:v>
                </c:pt>
                <c:pt idx="218">
                  <c:v>48.296199999999999</c:v>
                </c:pt>
                <c:pt idx="219">
                  <c:v>48.222499999999997</c:v>
                </c:pt>
                <c:pt idx="220">
                  <c:v>48.1479</c:v>
                </c:pt>
                <c:pt idx="221">
                  <c:v>48.072699999999998</c:v>
                </c:pt>
                <c:pt idx="222">
                  <c:v>47.996699999999997</c:v>
                </c:pt>
                <c:pt idx="223">
                  <c:v>47.920499999999997</c:v>
                </c:pt>
                <c:pt idx="224">
                  <c:v>47.843800000000002</c:v>
                </c:pt>
                <c:pt idx="225">
                  <c:v>47.765999999999998</c:v>
                </c:pt>
                <c:pt idx="226">
                  <c:v>47.687600000000003</c:v>
                </c:pt>
                <c:pt idx="227">
                  <c:v>47.608400000000003</c:v>
                </c:pt>
                <c:pt idx="228">
                  <c:v>47.528500000000001</c:v>
                </c:pt>
                <c:pt idx="229">
                  <c:v>47.448099999999997</c:v>
                </c:pt>
                <c:pt idx="230">
                  <c:v>47.367100000000001</c:v>
                </c:pt>
                <c:pt idx="231">
                  <c:v>47.285600000000002</c:v>
                </c:pt>
                <c:pt idx="232">
                  <c:v>47.203400000000002</c:v>
                </c:pt>
                <c:pt idx="233">
                  <c:v>47.1203</c:v>
                </c:pt>
                <c:pt idx="234">
                  <c:v>47.0366</c:v>
                </c:pt>
                <c:pt idx="235">
                  <c:v>46.952300000000001</c:v>
                </c:pt>
                <c:pt idx="236">
                  <c:v>46.8675</c:v>
                </c:pt>
                <c:pt idx="237">
                  <c:v>46.782200000000003</c:v>
                </c:pt>
                <c:pt idx="238">
                  <c:v>46.696199999999997</c:v>
                </c:pt>
                <c:pt idx="239">
                  <c:v>46.6096</c:v>
                </c:pt>
                <c:pt idx="240">
                  <c:v>46.522399999999998</c:v>
                </c:pt>
                <c:pt idx="241">
                  <c:v>46.434800000000003</c:v>
                </c:pt>
                <c:pt idx="242">
                  <c:v>46.346400000000003</c:v>
                </c:pt>
                <c:pt idx="243">
                  <c:v>46.257399999999997</c:v>
                </c:pt>
                <c:pt idx="244">
                  <c:v>46.1678</c:v>
                </c:pt>
                <c:pt idx="245">
                  <c:v>46.077399999999997</c:v>
                </c:pt>
                <c:pt idx="246">
                  <c:v>45.986400000000003</c:v>
                </c:pt>
                <c:pt idx="247">
                  <c:v>45.895200000000003</c:v>
                </c:pt>
                <c:pt idx="248">
                  <c:v>45.803400000000003</c:v>
                </c:pt>
                <c:pt idx="249">
                  <c:v>45.710999999999999</c:v>
                </c:pt>
                <c:pt idx="250">
                  <c:v>45.618200000000002</c:v>
                </c:pt>
                <c:pt idx="251">
                  <c:v>45.524799999999999</c:v>
                </c:pt>
                <c:pt idx="252">
                  <c:v>45.430900000000001</c:v>
                </c:pt>
                <c:pt idx="253">
                  <c:v>45.336100000000002</c:v>
                </c:pt>
                <c:pt idx="254">
                  <c:v>45.2408</c:v>
                </c:pt>
                <c:pt idx="255">
                  <c:v>45.145000000000003</c:v>
                </c:pt>
                <c:pt idx="256">
                  <c:v>45.0486</c:v>
                </c:pt>
                <c:pt idx="257">
                  <c:v>44.951700000000002</c:v>
                </c:pt>
                <c:pt idx="258">
                  <c:v>44.854300000000002</c:v>
                </c:pt>
                <c:pt idx="259">
                  <c:v>44.756599999999999</c:v>
                </c:pt>
                <c:pt idx="260">
                  <c:v>44.658099999999997</c:v>
                </c:pt>
                <c:pt idx="261">
                  <c:v>44.5593</c:v>
                </c:pt>
                <c:pt idx="262">
                  <c:v>44.460299999999997</c:v>
                </c:pt>
                <c:pt idx="263">
                  <c:v>44.360999999999997</c:v>
                </c:pt>
                <c:pt idx="264">
                  <c:v>44.2607</c:v>
                </c:pt>
                <c:pt idx="265">
                  <c:v>44.1599</c:v>
                </c:pt>
                <c:pt idx="266">
                  <c:v>44.058300000000003</c:v>
                </c:pt>
                <c:pt idx="267">
                  <c:v>43.956200000000003</c:v>
                </c:pt>
                <c:pt idx="268">
                  <c:v>43.853700000000003</c:v>
                </c:pt>
                <c:pt idx="269">
                  <c:v>43.750399999999999</c:v>
                </c:pt>
                <c:pt idx="270">
                  <c:v>43.646900000000002</c:v>
                </c:pt>
                <c:pt idx="271">
                  <c:v>43.542999999999999</c:v>
                </c:pt>
                <c:pt idx="272">
                  <c:v>43.438600000000001</c:v>
                </c:pt>
                <c:pt idx="273">
                  <c:v>43.333500000000001</c:v>
                </c:pt>
                <c:pt idx="274">
                  <c:v>43.228200000000001</c:v>
                </c:pt>
                <c:pt idx="275">
                  <c:v>43.122500000000002</c:v>
                </c:pt>
                <c:pt idx="276">
                  <c:v>43.015999999999998</c:v>
                </c:pt>
                <c:pt idx="277">
                  <c:v>42.909100000000002</c:v>
                </c:pt>
                <c:pt idx="278">
                  <c:v>42.801499999999997</c:v>
                </c:pt>
                <c:pt idx="279">
                  <c:v>42.693800000000003</c:v>
                </c:pt>
                <c:pt idx="280">
                  <c:v>42.5854</c:v>
                </c:pt>
                <c:pt idx="281">
                  <c:v>42.476300000000002</c:v>
                </c:pt>
                <c:pt idx="282">
                  <c:v>42.367400000000004</c:v>
                </c:pt>
                <c:pt idx="283">
                  <c:v>42.258000000000003</c:v>
                </c:pt>
                <c:pt idx="284">
                  <c:v>42.1477</c:v>
                </c:pt>
                <c:pt idx="285">
                  <c:v>42.037100000000002</c:v>
                </c:pt>
                <c:pt idx="286">
                  <c:v>41.926099999999998</c:v>
                </c:pt>
                <c:pt idx="287">
                  <c:v>41.814799999999998</c:v>
                </c:pt>
                <c:pt idx="288">
                  <c:v>41.703099999999999</c:v>
                </c:pt>
                <c:pt idx="289">
                  <c:v>41.590800000000002</c:v>
                </c:pt>
                <c:pt idx="290">
                  <c:v>41.477899999999998</c:v>
                </c:pt>
                <c:pt idx="291">
                  <c:v>41.364800000000002</c:v>
                </c:pt>
                <c:pt idx="292">
                  <c:v>41.251199999999997</c:v>
                </c:pt>
                <c:pt idx="293">
                  <c:v>41.1372</c:v>
                </c:pt>
                <c:pt idx="294">
                  <c:v>41.023000000000003</c:v>
                </c:pt>
                <c:pt idx="295">
                  <c:v>40.908099999999997</c:v>
                </c:pt>
                <c:pt idx="296">
                  <c:v>40.792999999999999</c:v>
                </c:pt>
                <c:pt idx="297">
                  <c:v>40.677</c:v>
                </c:pt>
                <c:pt idx="298">
                  <c:v>40.561300000000003</c:v>
                </c:pt>
                <c:pt idx="299">
                  <c:v>40.444800000000001</c:v>
                </c:pt>
                <c:pt idx="300">
                  <c:v>40.3279</c:v>
                </c:pt>
                <c:pt idx="301">
                  <c:v>40.210900000000002</c:v>
                </c:pt>
                <c:pt idx="302">
                  <c:v>40.093600000000002</c:v>
                </c:pt>
                <c:pt idx="303">
                  <c:v>39.975700000000003</c:v>
                </c:pt>
                <c:pt idx="304">
                  <c:v>39.857599999999998</c:v>
                </c:pt>
                <c:pt idx="305">
                  <c:v>39.738799999999998</c:v>
                </c:pt>
                <c:pt idx="306">
                  <c:v>39.619599999999998</c:v>
                </c:pt>
                <c:pt idx="307">
                  <c:v>39.499899999999997</c:v>
                </c:pt>
                <c:pt idx="308">
                  <c:v>39.379800000000003</c:v>
                </c:pt>
                <c:pt idx="309">
                  <c:v>39.259399999999999</c:v>
                </c:pt>
                <c:pt idx="310">
                  <c:v>39.138500000000001</c:v>
                </c:pt>
                <c:pt idx="311">
                  <c:v>39.017600000000002</c:v>
                </c:pt>
                <c:pt idx="312">
                  <c:v>38.8964</c:v>
                </c:pt>
                <c:pt idx="313">
                  <c:v>38.774900000000002</c:v>
                </c:pt>
                <c:pt idx="314">
                  <c:v>38.652999999999999</c:v>
                </c:pt>
                <c:pt idx="315">
                  <c:v>38.530700000000003</c:v>
                </c:pt>
                <c:pt idx="316">
                  <c:v>38.407800000000002</c:v>
                </c:pt>
                <c:pt idx="317">
                  <c:v>38.284500000000001</c:v>
                </c:pt>
                <c:pt idx="318">
                  <c:v>38.160800000000002</c:v>
                </c:pt>
                <c:pt idx="319">
                  <c:v>38.037100000000002</c:v>
                </c:pt>
                <c:pt idx="320">
                  <c:v>37.9133</c:v>
                </c:pt>
                <c:pt idx="321">
                  <c:v>37.789299999999997</c:v>
                </c:pt>
                <c:pt idx="322">
                  <c:v>37.6646</c:v>
                </c:pt>
                <c:pt idx="323">
                  <c:v>37.539499999999997</c:v>
                </c:pt>
                <c:pt idx="324">
                  <c:v>37.414200000000001</c:v>
                </c:pt>
                <c:pt idx="325">
                  <c:v>37.2881</c:v>
                </c:pt>
                <c:pt idx="326">
                  <c:v>37.161999999999999</c:v>
                </c:pt>
                <c:pt idx="327">
                  <c:v>37.035499999999999</c:v>
                </c:pt>
                <c:pt idx="328">
                  <c:v>36.908900000000003</c:v>
                </c:pt>
                <c:pt idx="329">
                  <c:v>36.781999999999996</c:v>
                </c:pt>
                <c:pt idx="330">
                  <c:v>36.654600000000002</c:v>
                </c:pt>
                <c:pt idx="331">
                  <c:v>36.526800000000001</c:v>
                </c:pt>
                <c:pt idx="332">
                  <c:v>36.398899999999998</c:v>
                </c:pt>
                <c:pt idx="333">
                  <c:v>36.270400000000002</c:v>
                </c:pt>
                <c:pt idx="334">
                  <c:v>36.141800000000003</c:v>
                </c:pt>
                <c:pt idx="335">
                  <c:v>36.012700000000002</c:v>
                </c:pt>
                <c:pt idx="336">
                  <c:v>35.883499999999998</c:v>
                </c:pt>
                <c:pt idx="337">
                  <c:v>35.754199999999997</c:v>
                </c:pt>
                <c:pt idx="338">
                  <c:v>35.624000000000002</c:v>
                </c:pt>
                <c:pt idx="339">
                  <c:v>35.494300000000003</c:v>
                </c:pt>
                <c:pt idx="340">
                  <c:v>35.363500000000002</c:v>
                </c:pt>
                <c:pt idx="341">
                  <c:v>35.232500000000002</c:v>
                </c:pt>
                <c:pt idx="342">
                  <c:v>35.101399999999998</c:v>
                </c:pt>
                <c:pt idx="343">
                  <c:v>34.970199999999998</c:v>
                </c:pt>
                <c:pt idx="344">
                  <c:v>34.838700000000003</c:v>
                </c:pt>
                <c:pt idx="345">
                  <c:v>34.7072</c:v>
                </c:pt>
                <c:pt idx="346">
                  <c:v>34.575200000000002</c:v>
                </c:pt>
                <c:pt idx="347">
                  <c:v>34.442900000000002</c:v>
                </c:pt>
                <c:pt idx="348">
                  <c:v>34.310299999999998</c:v>
                </c:pt>
                <c:pt idx="349">
                  <c:v>34.177300000000002</c:v>
                </c:pt>
                <c:pt idx="350">
                  <c:v>34.044199999999996</c:v>
                </c:pt>
                <c:pt idx="351">
                  <c:v>33.910800000000002</c:v>
                </c:pt>
                <c:pt idx="352">
                  <c:v>33.777099999999997</c:v>
                </c:pt>
                <c:pt idx="353">
                  <c:v>33.6432</c:v>
                </c:pt>
                <c:pt idx="354">
                  <c:v>33.508600000000001</c:v>
                </c:pt>
                <c:pt idx="355">
                  <c:v>33.373899999999999</c:v>
                </c:pt>
                <c:pt idx="356">
                  <c:v>33.239400000000003</c:v>
                </c:pt>
                <c:pt idx="357">
                  <c:v>33.104199999999999</c:v>
                </c:pt>
                <c:pt idx="358">
                  <c:v>32.969000000000001</c:v>
                </c:pt>
                <c:pt idx="359">
                  <c:v>32.833599999999997</c:v>
                </c:pt>
                <c:pt idx="360">
                  <c:v>32.697899999999997</c:v>
                </c:pt>
                <c:pt idx="361">
                  <c:v>32.562100000000001</c:v>
                </c:pt>
                <c:pt idx="362">
                  <c:v>32.425800000000002</c:v>
                </c:pt>
                <c:pt idx="363">
                  <c:v>32.289099999999998</c:v>
                </c:pt>
                <c:pt idx="364">
                  <c:v>32.152000000000001</c:v>
                </c:pt>
                <c:pt idx="365">
                  <c:v>32.014899999999997</c:v>
                </c:pt>
                <c:pt idx="366">
                  <c:v>31.8779</c:v>
                </c:pt>
                <c:pt idx="367">
                  <c:v>31.740600000000001</c:v>
                </c:pt>
                <c:pt idx="368">
                  <c:v>31.603200000000001</c:v>
                </c:pt>
                <c:pt idx="369">
                  <c:v>31.465299999999999</c:v>
                </c:pt>
                <c:pt idx="370">
                  <c:v>31.327300000000001</c:v>
                </c:pt>
                <c:pt idx="371">
                  <c:v>31.189</c:v>
                </c:pt>
                <c:pt idx="372">
                  <c:v>31.0503</c:v>
                </c:pt>
                <c:pt idx="373">
                  <c:v>30.911300000000001</c:v>
                </c:pt>
                <c:pt idx="374">
                  <c:v>30.772400000000001</c:v>
                </c:pt>
                <c:pt idx="375">
                  <c:v>30.633199999999999</c:v>
                </c:pt>
                <c:pt idx="376">
                  <c:v>30.494</c:v>
                </c:pt>
                <c:pt idx="377">
                  <c:v>30.354299999999999</c:v>
                </c:pt>
                <c:pt idx="378">
                  <c:v>30.2149</c:v>
                </c:pt>
                <c:pt idx="379">
                  <c:v>30.0747</c:v>
                </c:pt>
                <c:pt idx="380">
                  <c:v>29.933900000000001</c:v>
                </c:pt>
                <c:pt idx="381">
                  <c:v>29.793500000000002</c:v>
                </c:pt>
                <c:pt idx="382">
                  <c:v>29.652999999999999</c:v>
                </c:pt>
                <c:pt idx="383">
                  <c:v>29.511800000000001</c:v>
                </c:pt>
                <c:pt idx="384">
                  <c:v>29.370799999999999</c:v>
                </c:pt>
                <c:pt idx="385">
                  <c:v>29.229600000000001</c:v>
                </c:pt>
                <c:pt idx="386">
                  <c:v>29.087599999999998</c:v>
                </c:pt>
                <c:pt idx="387">
                  <c:v>28.945599999999999</c:v>
                </c:pt>
                <c:pt idx="388">
                  <c:v>28.803999999999998</c:v>
                </c:pt>
                <c:pt idx="389">
                  <c:v>28.6616</c:v>
                </c:pt>
                <c:pt idx="390">
                  <c:v>28.519100000000002</c:v>
                </c:pt>
                <c:pt idx="391">
                  <c:v>28.376300000000001</c:v>
                </c:pt>
                <c:pt idx="392">
                  <c:v>28.233899999999998</c:v>
                </c:pt>
                <c:pt idx="393">
                  <c:v>28.090900000000001</c:v>
                </c:pt>
                <c:pt idx="394">
                  <c:v>27.947700000000001</c:v>
                </c:pt>
                <c:pt idx="395">
                  <c:v>27.804600000000001</c:v>
                </c:pt>
                <c:pt idx="396">
                  <c:v>27.661100000000001</c:v>
                </c:pt>
                <c:pt idx="397">
                  <c:v>27.517499999999998</c:v>
                </c:pt>
                <c:pt idx="398">
                  <c:v>27.3736</c:v>
                </c:pt>
                <c:pt idx="399">
                  <c:v>27.229800000000001</c:v>
                </c:pt>
                <c:pt idx="400">
                  <c:v>27.0855</c:v>
                </c:pt>
                <c:pt idx="401">
                  <c:v>26.941400000000002</c:v>
                </c:pt>
                <c:pt idx="402">
                  <c:v>26.796900000000001</c:v>
                </c:pt>
                <c:pt idx="403">
                  <c:v>26.651900000000001</c:v>
                </c:pt>
                <c:pt idx="404">
                  <c:v>26.506900000000002</c:v>
                </c:pt>
                <c:pt idx="405">
                  <c:v>26.361999999999998</c:v>
                </c:pt>
                <c:pt idx="406">
                  <c:v>26.216999999999999</c:v>
                </c:pt>
                <c:pt idx="407">
                  <c:v>26.0718</c:v>
                </c:pt>
                <c:pt idx="408">
                  <c:v>25.926200000000001</c:v>
                </c:pt>
                <c:pt idx="409">
                  <c:v>25.780200000000001</c:v>
                </c:pt>
                <c:pt idx="410">
                  <c:v>25.6342</c:v>
                </c:pt>
                <c:pt idx="411">
                  <c:v>25.488299999999999</c:v>
                </c:pt>
                <c:pt idx="412">
                  <c:v>25.342199999999998</c:v>
                </c:pt>
                <c:pt idx="413">
                  <c:v>25.196200000000001</c:v>
                </c:pt>
                <c:pt idx="414">
                  <c:v>25.049299999999999</c:v>
                </c:pt>
                <c:pt idx="415">
                  <c:v>24.9023</c:v>
                </c:pt>
                <c:pt idx="416">
                  <c:v>24.755400000000002</c:v>
                </c:pt>
                <c:pt idx="417">
                  <c:v>24.608599999999999</c:v>
                </c:pt>
                <c:pt idx="418">
                  <c:v>24.461300000000001</c:v>
                </c:pt>
                <c:pt idx="419">
                  <c:v>24.313600000000001</c:v>
                </c:pt>
                <c:pt idx="420">
                  <c:v>24.165800000000001</c:v>
                </c:pt>
                <c:pt idx="421">
                  <c:v>24.018000000000001</c:v>
                </c:pt>
                <c:pt idx="422">
                  <c:v>23.8703</c:v>
                </c:pt>
                <c:pt idx="423">
                  <c:v>23.722100000000001</c:v>
                </c:pt>
                <c:pt idx="424">
                  <c:v>23.574100000000001</c:v>
                </c:pt>
                <c:pt idx="425">
                  <c:v>23.425699999999999</c:v>
                </c:pt>
                <c:pt idx="426">
                  <c:v>23.277100000000001</c:v>
                </c:pt>
                <c:pt idx="427">
                  <c:v>23.128399999999999</c:v>
                </c:pt>
                <c:pt idx="428">
                  <c:v>22.979700000000001</c:v>
                </c:pt>
                <c:pt idx="429">
                  <c:v>22.831</c:v>
                </c:pt>
                <c:pt idx="430">
                  <c:v>22.682400000000001</c:v>
                </c:pt>
                <c:pt idx="431">
                  <c:v>22.5336</c:v>
                </c:pt>
                <c:pt idx="432">
                  <c:v>22.384699999999999</c:v>
                </c:pt>
                <c:pt idx="433">
                  <c:v>22.235199999999999</c:v>
                </c:pt>
                <c:pt idx="434">
                  <c:v>22.085899999999999</c:v>
                </c:pt>
                <c:pt idx="435">
                  <c:v>21.936499999999999</c:v>
                </c:pt>
                <c:pt idx="436">
                  <c:v>21.786899999999999</c:v>
                </c:pt>
                <c:pt idx="437">
                  <c:v>21.6374</c:v>
                </c:pt>
                <c:pt idx="438">
                  <c:v>21.4877</c:v>
                </c:pt>
                <c:pt idx="439">
                  <c:v>21.337800000000001</c:v>
                </c:pt>
                <c:pt idx="440">
                  <c:v>21.1875</c:v>
                </c:pt>
                <c:pt idx="441">
                  <c:v>21.037099999999999</c:v>
                </c:pt>
                <c:pt idx="442">
                  <c:v>20.886299999999999</c:v>
                </c:pt>
                <c:pt idx="443">
                  <c:v>20.735900000000001</c:v>
                </c:pt>
                <c:pt idx="444">
                  <c:v>20.5855</c:v>
                </c:pt>
                <c:pt idx="445">
                  <c:v>20.434100000000001</c:v>
                </c:pt>
                <c:pt idx="446">
                  <c:v>20.283300000000001</c:v>
                </c:pt>
                <c:pt idx="447">
                  <c:v>20.132400000000001</c:v>
                </c:pt>
                <c:pt idx="448">
                  <c:v>19.981300000000001</c:v>
                </c:pt>
                <c:pt idx="449">
                  <c:v>19.830400000000001</c:v>
                </c:pt>
                <c:pt idx="450">
                  <c:v>19.678899999999999</c:v>
                </c:pt>
                <c:pt idx="451">
                  <c:v>19.5275</c:v>
                </c:pt>
                <c:pt idx="452">
                  <c:v>19.376000000000001</c:v>
                </c:pt>
                <c:pt idx="453">
                  <c:v>19.2242</c:v>
                </c:pt>
                <c:pt idx="454">
                  <c:v>19.072399999999998</c:v>
                </c:pt>
                <c:pt idx="455">
                  <c:v>18.920500000000001</c:v>
                </c:pt>
                <c:pt idx="456">
                  <c:v>18.768799999999999</c:v>
                </c:pt>
                <c:pt idx="457">
                  <c:v>18.616499999999998</c:v>
                </c:pt>
                <c:pt idx="458">
                  <c:v>18.464600000000001</c:v>
                </c:pt>
                <c:pt idx="459">
                  <c:v>18.3125</c:v>
                </c:pt>
                <c:pt idx="460">
                  <c:v>18.1599</c:v>
                </c:pt>
                <c:pt idx="461">
                  <c:v>18.007200000000001</c:v>
                </c:pt>
                <c:pt idx="462">
                  <c:v>17.8551</c:v>
                </c:pt>
                <c:pt idx="463">
                  <c:v>17.702400000000001</c:v>
                </c:pt>
                <c:pt idx="464">
                  <c:v>17.549499999999998</c:v>
                </c:pt>
                <c:pt idx="465">
                  <c:v>17.396899999999999</c:v>
                </c:pt>
                <c:pt idx="466">
                  <c:v>17.244199999999999</c:v>
                </c:pt>
                <c:pt idx="467">
                  <c:v>17.0915</c:v>
                </c:pt>
                <c:pt idx="468">
                  <c:v>16.938300000000002</c:v>
                </c:pt>
                <c:pt idx="469">
                  <c:v>16.784600000000001</c:v>
                </c:pt>
                <c:pt idx="470">
                  <c:v>16.630800000000001</c:v>
                </c:pt>
                <c:pt idx="471">
                  <c:v>16.477499999999999</c:v>
                </c:pt>
                <c:pt idx="472">
                  <c:v>16.323599999999999</c:v>
                </c:pt>
                <c:pt idx="473">
                  <c:v>16.169599999999999</c:v>
                </c:pt>
                <c:pt idx="474">
                  <c:v>16.015999999999998</c:v>
                </c:pt>
                <c:pt idx="475">
                  <c:v>15.8622</c:v>
                </c:pt>
                <c:pt idx="476">
                  <c:v>15.708600000000001</c:v>
                </c:pt>
                <c:pt idx="477">
                  <c:v>15.5542</c:v>
                </c:pt>
                <c:pt idx="478">
                  <c:v>15.399900000000001</c:v>
                </c:pt>
                <c:pt idx="479">
                  <c:v>15.2456</c:v>
                </c:pt>
                <c:pt idx="480">
                  <c:v>15.091200000000001</c:v>
                </c:pt>
                <c:pt idx="481">
                  <c:v>14.9368</c:v>
                </c:pt>
                <c:pt idx="482">
                  <c:v>14.782500000000001</c:v>
                </c:pt>
                <c:pt idx="483">
                  <c:v>14.6282</c:v>
                </c:pt>
                <c:pt idx="484">
                  <c:v>14.4739</c:v>
                </c:pt>
                <c:pt idx="485">
                  <c:v>14.3193</c:v>
                </c:pt>
                <c:pt idx="486">
                  <c:v>14.1645</c:v>
                </c:pt>
                <c:pt idx="487">
                  <c:v>14.0097</c:v>
                </c:pt>
                <c:pt idx="488">
                  <c:v>13.854699999999999</c:v>
                </c:pt>
                <c:pt idx="489">
                  <c:v>13.700100000000001</c:v>
                </c:pt>
                <c:pt idx="490">
                  <c:v>13.545299999999999</c:v>
                </c:pt>
                <c:pt idx="491">
                  <c:v>13.3903</c:v>
                </c:pt>
                <c:pt idx="492">
                  <c:v>13.235200000000001</c:v>
                </c:pt>
                <c:pt idx="493">
                  <c:v>13.080399999999999</c:v>
                </c:pt>
                <c:pt idx="494">
                  <c:v>12.9252</c:v>
                </c:pt>
                <c:pt idx="495">
                  <c:v>12.770099999999999</c:v>
                </c:pt>
                <c:pt idx="496">
                  <c:v>12.614699999999999</c:v>
                </c:pt>
                <c:pt idx="497">
                  <c:v>12.459199999999999</c:v>
                </c:pt>
                <c:pt idx="498">
                  <c:v>12.3035</c:v>
                </c:pt>
                <c:pt idx="499">
                  <c:v>12.147600000000001</c:v>
                </c:pt>
                <c:pt idx="500">
                  <c:v>11.992100000000001</c:v>
                </c:pt>
                <c:pt idx="501">
                  <c:v>11.8363</c:v>
                </c:pt>
                <c:pt idx="502">
                  <c:v>11.6806</c:v>
                </c:pt>
                <c:pt idx="503">
                  <c:v>11.524900000000001</c:v>
                </c:pt>
                <c:pt idx="504">
                  <c:v>11.369</c:v>
                </c:pt>
                <c:pt idx="505">
                  <c:v>11.212899999999999</c:v>
                </c:pt>
                <c:pt idx="506">
                  <c:v>11.056699999999999</c:v>
                </c:pt>
                <c:pt idx="507">
                  <c:v>10.900600000000001</c:v>
                </c:pt>
                <c:pt idx="508">
                  <c:v>10.7447</c:v>
                </c:pt>
                <c:pt idx="509">
                  <c:v>10.5886</c:v>
                </c:pt>
                <c:pt idx="510">
                  <c:v>10.4323</c:v>
                </c:pt>
                <c:pt idx="511">
                  <c:v>10.2758</c:v>
                </c:pt>
                <c:pt idx="512">
                  <c:v>10.119199999999999</c:v>
                </c:pt>
                <c:pt idx="513">
                  <c:v>9.9628999999999994</c:v>
                </c:pt>
                <c:pt idx="514">
                  <c:v>9.8070000000000004</c:v>
                </c:pt>
                <c:pt idx="515">
                  <c:v>9.6507000000000005</c:v>
                </c:pt>
                <c:pt idx="516">
                  <c:v>9.4940999999999995</c:v>
                </c:pt>
                <c:pt idx="517">
                  <c:v>9.3374000000000006</c:v>
                </c:pt>
                <c:pt idx="518">
                  <c:v>9.1806000000000001</c:v>
                </c:pt>
                <c:pt idx="519">
                  <c:v>9.0238999999999994</c:v>
                </c:pt>
                <c:pt idx="520">
                  <c:v>8.8673000000000002</c:v>
                </c:pt>
                <c:pt idx="521">
                  <c:v>8.7106999999999992</c:v>
                </c:pt>
                <c:pt idx="522">
                  <c:v>8.5541</c:v>
                </c:pt>
                <c:pt idx="523">
                  <c:v>8.3972999999999995</c:v>
                </c:pt>
                <c:pt idx="524">
                  <c:v>8.2406000000000006</c:v>
                </c:pt>
                <c:pt idx="525">
                  <c:v>8.0838000000000001</c:v>
                </c:pt>
                <c:pt idx="526">
                  <c:v>7.9267000000000003</c:v>
                </c:pt>
                <c:pt idx="527">
                  <c:v>7.7693000000000003</c:v>
                </c:pt>
                <c:pt idx="528">
                  <c:v>7.6119000000000003</c:v>
                </c:pt>
                <c:pt idx="529">
                  <c:v>7.4550000000000001</c:v>
                </c:pt>
                <c:pt idx="530">
                  <c:v>7.2979000000000003</c:v>
                </c:pt>
                <c:pt idx="531">
                  <c:v>7.141</c:v>
                </c:pt>
                <c:pt idx="532">
                  <c:v>6.9837999999999996</c:v>
                </c:pt>
                <c:pt idx="533">
                  <c:v>6.827</c:v>
                </c:pt>
                <c:pt idx="534">
                  <c:v>6.6698000000000004</c:v>
                </c:pt>
                <c:pt idx="535">
                  <c:v>6.5129000000000001</c:v>
                </c:pt>
                <c:pt idx="536">
                  <c:v>6.3559000000000001</c:v>
                </c:pt>
                <c:pt idx="537">
                  <c:v>6.1981999999999999</c:v>
                </c:pt>
                <c:pt idx="538">
                  <c:v>6.0404999999999998</c:v>
                </c:pt>
                <c:pt idx="539">
                  <c:v>5.8829000000000002</c:v>
                </c:pt>
                <c:pt idx="540">
                  <c:v>5.6971999999999996</c:v>
                </c:pt>
                <c:pt idx="541">
                  <c:v>5.5411999999999999</c:v>
                </c:pt>
                <c:pt idx="542">
                  <c:v>5.3837000000000002</c:v>
                </c:pt>
                <c:pt idx="543">
                  <c:v>5.2256999999999998</c:v>
                </c:pt>
                <c:pt idx="544">
                  <c:v>5.0683999999999996</c:v>
                </c:pt>
                <c:pt idx="545">
                  <c:v>4.9109999999999996</c:v>
                </c:pt>
                <c:pt idx="546">
                  <c:v>4.7534999999999998</c:v>
                </c:pt>
                <c:pt idx="547">
                  <c:v>4.5960999999999999</c:v>
                </c:pt>
                <c:pt idx="548">
                  <c:v>4.4383999999999997</c:v>
                </c:pt>
                <c:pt idx="549">
                  <c:v>4.2801999999999998</c:v>
                </c:pt>
                <c:pt idx="550">
                  <c:v>4.1223000000000001</c:v>
                </c:pt>
                <c:pt idx="551">
                  <c:v>3.9643999999999999</c:v>
                </c:pt>
                <c:pt idx="552">
                  <c:v>3.8069000000000002</c:v>
                </c:pt>
                <c:pt idx="553">
                  <c:v>3.6490999999999998</c:v>
                </c:pt>
                <c:pt idx="554">
                  <c:v>3.4916</c:v>
                </c:pt>
                <c:pt idx="555">
                  <c:v>3.3340000000000001</c:v>
                </c:pt>
                <c:pt idx="556">
                  <c:v>3.1762000000000001</c:v>
                </c:pt>
                <c:pt idx="557">
                  <c:v>3.0179999999999998</c:v>
                </c:pt>
                <c:pt idx="558">
                  <c:v>2.8597999999999999</c:v>
                </c:pt>
                <c:pt idx="559">
                  <c:v>2.7016</c:v>
                </c:pt>
                <c:pt idx="560">
                  <c:v>2.5436999999999999</c:v>
                </c:pt>
                <c:pt idx="561">
                  <c:v>2.3858999999999999</c:v>
                </c:pt>
                <c:pt idx="562">
                  <c:v>2.2284000000000002</c:v>
                </c:pt>
                <c:pt idx="563">
                  <c:v>2.0707</c:v>
                </c:pt>
                <c:pt idx="564">
                  <c:v>1.9128000000000001</c:v>
                </c:pt>
                <c:pt idx="565">
                  <c:v>1.7546999999999999</c:v>
                </c:pt>
                <c:pt idx="566">
                  <c:v>1.5967</c:v>
                </c:pt>
                <c:pt idx="567">
                  <c:v>1.4389000000000001</c:v>
                </c:pt>
                <c:pt idx="568">
                  <c:v>1.2806</c:v>
                </c:pt>
                <c:pt idx="569">
                  <c:v>1.1226</c:v>
                </c:pt>
                <c:pt idx="570">
                  <c:v>0.96440000000000003</c:v>
                </c:pt>
                <c:pt idx="571">
                  <c:v>0.80640000000000001</c:v>
                </c:pt>
                <c:pt idx="572">
                  <c:v>0.64829999999999999</c:v>
                </c:pt>
                <c:pt idx="573">
                  <c:v>0.49030000000000001</c:v>
                </c:pt>
                <c:pt idx="574">
                  <c:v>0.33200000000000002</c:v>
                </c:pt>
                <c:pt idx="575">
                  <c:v>0.17399999999999999</c:v>
                </c:pt>
                <c:pt idx="576">
                  <c:v>1.5699999999999999E-2</c:v>
                </c:pt>
                <c:pt idx="577">
                  <c:v>-0.1424</c:v>
                </c:pt>
                <c:pt idx="578">
                  <c:v>-0.3004</c:v>
                </c:pt>
                <c:pt idx="579">
                  <c:v>-0.45810000000000001</c:v>
                </c:pt>
                <c:pt idx="580">
                  <c:v>-0.64670000000000005</c:v>
                </c:pt>
                <c:pt idx="581">
                  <c:v>-0.80310000000000004</c:v>
                </c:pt>
                <c:pt idx="582">
                  <c:v>-0.96109999999999995</c:v>
                </c:pt>
                <c:pt idx="583">
                  <c:v>-1.1193</c:v>
                </c:pt>
                <c:pt idx="584">
                  <c:v>-1.2774000000000001</c:v>
                </c:pt>
                <c:pt idx="585">
                  <c:v>-1.4358</c:v>
                </c:pt>
                <c:pt idx="586">
                  <c:v>-1.5942000000000001</c:v>
                </c:pt>
                <c:pt idx="587">
                  <c:v>-1.7524</c:v>
                </c:pt>
                <c:pt idx="588">
                  <c:v>-1.9104000000000001</c:v>
                </c:pt>
                <c:pt idx="589">
                  <c:v>-2.0686</c:v>
                </c:pt>
                <c:pt idx="590">
                  <c:v>-2.2549999999999999</c:v>
                </c:pt>
                <c:pt idx="591">
                  <c:v>-2.4108999999999998</c:v>
                </c:pt>
                <c:pt idx="592">
                  <c:v>-2.5672999999999999</c:v>
                </c:pt>
                <c:pt idx="593">
                  <c:v>-2.7250999999999999</c:v>
                </c:pt>
                <c:pt idx="594">
                  <c:v>-2.8826000000000001</c:v>
                </c:pt>
                <c:pt idx="595">
                  <c:v>-3.0404</c:v>
                </c:pt>
                <c:pt idx="596">
                  <c:v>-3.198</c:v>
                </c:pt>
                <c:pt idx="597">
                  <c:v>-3.3553999999999999</c:v>
                </c:pt>
                <c:pt idx="598">
                  <c:v>-3.5129000000000001</c:v>
                </c:pt>
                <c:pt idx="599">
                  <c:v>-3.6709000000000001</c:v>
                </c:pt>
                <c:pt idx="600">
                  <c:v>-3.8580000000000001</c:v>
                </c:pt>
                <c:pt idx="601">
                  <c:v>-4.0144000000000002</c:v>
                </c:pt>
                <c:pt idx="602">
                  <c:v>-4.1718000000000002</c:v>
                </c:pt>
                <c:pt idx="603">
                  <c:v>-4.33</c:v>
                </c:pt>
                <c:pt idx="604">
                  <c:v>-4.4880000000000004</c:v>
                </c:pt>
                <c:pt idx="605">
                  <c:v>-4.6459999999999999</c:v>
                </c:pt>
                <c:pt idx="606">
                  <c:v>-4.8036000000000003</c:v>
                </c:pt>
                <c:pt idx="607">
                  <c:v>-4.9610000000000003</c:v>
                </c:pt>
                <c:pt idx="608">
                  <c:v>-5.1182999999999996</c:v>
                </c:pt>
                <c:pt idx="609">
                  <c:v>-5.2759999999999998</c:v>
                </c:pt>
                <c:pt idx="610">
                  <c:v>-5.4329000000000001</c:v>
                </c:pt>
                <c:pt idx="611">
                  <c:v>-5.5890000000000004</c:v>
                </c:pt>
                <c:pt idx="612">
                  <c:v>-5.7460000000000004</c:v>
                </c:pt>
                <c:pt idx="613">
                  <c:v>-5.9036</c:v>
                </c:pt>
                <c:pt idx="614">
                  <c:v>-6.0612000000000004</c:v>
                </c:pt>
                <c:pt idx="615">
                  <c:v>-6.2188999999999997</c:v>
                </c:pt>
                <c:pt idx="616">
                  <c:v>-6.3765000000000001</c:v>
                </c:pt>
                <c:pt idx="617">
                  <c:v>-6.5336999999999996</c:v>
                </c:pt>
                <c:pt idx="618">
                  <c:v>-6.6908000000000003</c:v>
                </c:pt>
                <c:pt idx="619">
                  <c:v>-6.8486000000000002</c:v>
                </c:pt>
                <c:pt idx="620">
                  <c:v>-7.0053999999999998</c:v>
                </c:pt>
                <c:pt idx="621">
                  <c:v>-7.1628999999999996</c:v>
                </c:pt>
                <c:pt idx="622">
                  <c:v>-7.3205</c:v>
                </c:pt>
                <c:pt idx="623">
                  <c:v>-7.4775999999999998</c:v>
                </c:pt>
                <c:pt idx="624">
                  <c:v>-7.6352000000000002</c:v>
                </c:pt>
                <c:pt idx="625">
                  <c:v>-7.7923999999999998</c:v>
                </c:pt>
                <c:pt idx="626">
                  <c:v>-7.9492000000000003</c:v>
                </c:pt>
                <c:pt idx="627">
                  <c:v>-8.1059999999999999</c:v>
                </c:pt>
                <c:pt idx="628">
                  <c:v>-8.2627000000000006</c:v>
                </c:pt>
                <c:pt idx="629">
                  <c:v>-8.4197000000000006</c:v>
                </c:pt>
                <c:pt idx="630">
                  <c:v>-8.5767000000000007</c:v>
                </c:pt>
                <c:pt idx="631">
                  <c:v>-8.7334999999999994</c:v>
                </c:pt>
                <c:pt idx="632">
                  <c:v>-8.8902999999999999</c:v>
                </c:pt>
                <c:pt idx="633">
                  <c:v>-9.0469000000000008</c:v>
                </c:pt>
                <c:pt idx="634">
                  <c:v>-9.2033000000000005</c:v>
                </c:pt>
                <c:pt idx="635">
                  <c:v>-9.3596000000000004</c:v>
                </c:pt>
                <c:pt idx="636">
                  <c:v>-9.5160999999999998</c:v>
                </c:pt>
                <c:pt idx="637">
                  <c:v>-9.6728000000000005</c:v>
                </c:pt>
                <c:pt idx="638">
                  <c:v>-9.8293999999999997</c:v>
                </c:pt>
                <c:pt idx="639">
                  <c:v>-9.9855999999999998</c:v>
                </c:pt>
                <c:pt idx="640">
                  <c:v>-10.182700000000001</c:v>
                </c:pt>
                <c:pt idx="641">
                  <c:v>-10.3377</c:v>
                </c:pt>
                <c:pt idx="642">
                  <c:v>-10.4938</c:v>
                </c:pt>
                <c:pt idx="643">
                  <c:v>-10.6496</c:v>
                </c:pt>
                <c:pt idx="644">
                  <c:v>-10.8056</c:v>
                </c:pt>
                <c:pt idx="645">
                  <c:v>-10.961499999999999</c:v>
                </c:pt>
                <c:pt idx="646">
                  <c:v>-11.1175</c:v>
                </c:pt>
                <c:pt idx="647">
                  <c:v>-11.2735</c:v>
                </c:pt>
                <c:pt idx="648">
                  <c:v>-11.4291</c:v>
                </c:pt>
                <c:pt idx="649">
                  <c:v>-11.5848</c:v>
                </c:pt>
                <c:pt idx="650">
                  <c:v>-11.780099999999999</c:v>
                </c:pt>
                <c:pt idx="651">
                  <c:v>-11.934699999999999</c:v>
                </c:pt>
                <c:pt idx="652">
                  <c:v>-12.0905</c:v>
                </c:pt>
                <c:pt idx="653">
                  <c:v>-12.2456</c:v>
                </c:pt>
                <c:pt idx="654">
                  <c:v>-12.401</c:v>
                </c:pt>
                <c:pt idx="655">
                  <c:v>-12.5564</c:v>
                </c:pt>
                <c:pt idx="656">
                  <c:v>-12.7119</c:v>
                </c:pt>
                <c:pt idx="657">
                  <c:v>-12.8674</c:v>
                </c:pt>
                <c:pt idx="658">
                  <c:v>-13.023199999999999</c:v>
                </c:pt>
                <c:pt idx="659">
                  <c:v>-13.1782</c:v>
                </c:pt>
                <c:pt idx="660">
                  <c:v>-13.362399999999999</c:v>
                </c:pt>
                <c:pt idx="661">
                  <c:v>-13.5161</c:v>
                </c:pt>
                <c:pt idx="662">
                  <c:v>-13.671200000000001</c:v>
                </c:pt>
                <c:pt idx="663">
                  <c:v>-13.8261</c:v>
                </c:pt>
                <c:pt idx="664">
                  <c:v>-13.981199999999999</c:v>
                </c:pt>
                <c:pt idx="665">
                  <c:v>-14.135899999999999</c:v>
                </c:pt>
                <c:pt idx="666">
                  <c:v>-14.2902</c:v>
                </c:pt>
                <c:pt idx="667">
                  <c:v>-14.4452</c:v>
                </c:pt>
                <c:pt idx="668">
                  <c:v>-14.5999</c:v>
                </c:pt>
                <c:pt idx="669">
                  <c:v>-14.754200000000001</c:v>
                </c:pt>
                <c:pt idx="670">
                  <c:v>-14.936999999999999</c:v>
                </c:pt>
                <c:pt idx="671">
                  <c:v>-15.089600000000001</c:v>
                </c:pt>
                <c:pt idx="672">
                  <c:v>-15.2441</c:v>
                </c:pt>
                <c:pt idx="673">
                  <c:v>-15.398099999999999</c:v>
                </c:pt>
                <c:pt idx="674">
                  <c:v>-15.5518</c:v>
                </c:pt>
                <c:pt idx="675">
                  <c:v>-15.705500000000001</c:v>
                </c:pt>
                <c:pt idx="676">
                  <c:v>-15.859500000000001</c:v>
                </c:pt>
                <c:pt idx="677">
                  <c:v>-16.013500000000001</c:v>
                </c:pt>
                <c:pt idx="678">
                  <c:v>-16.167300000000001</c:v>
                </c:pt>
                <c:pt idx="679">
                  <c:v>-16.321200000000001</c:v>
                </c:pt>
                <c:pt idx="680">
                  <c:v>-16.504100000000001</c:v>
                </c:pt>
                <c:pt idx="681">
                  <c:v>-16.656199999999998</c:v>
                </c:pt>
                <c:pt idx="682">
                  <c:v>-16.809100000000001</c:v>
                </c:pt>
                <c:pt idx="683">
                  <c:v>-16.9619</c:v>
                </c:pt>
                <c:pt idx="684">
                  <c:v>-17.114999999999998</c:v>
                </c:pt>
                <c:pt idx="685">
                  <c:v>-17.2684</c:v>
                </c:pt>
                <c:pt idx="686">
                  <c:v>-17.421299999999999</c:v>
                </c:pt>
                <c:pt idx="687">
                  <c:v>-17.573899999999998</c:v>
                </c:pt>
                <c:pt idx="688">
                  <c:v>-17.726299999999998</c:v>
                </c:pt>
                <c:pt idx="689">
                  <c:v>-17.878699999999998</c:v>
                </c:pt>
                <c:pt idx="690">
                  <c:v>-18.0684</c:v>
                </c:pt>
                <c:pt idx="691">
                  <c:v>-18.220400000000001</c:v>
                </c:pt>
                <c:pt idx="692">
                  <c:v>-18.372699999999998</c:v>
                </c:pt>
                <c:pt idx="693">
                  <c:v>-18.5246</c:v>
                </c:pt>
                <c:pt idx="694">
                  <c:v>-18.676500000000001</c:v>
                </c:pt>
                <c:pt idx="695">
                  <c:v>-18.828600000000002</c:v>
                </c:pt>
                <c:pt idx="696">
                  <c:v>-18.9802</c:v>
                </c:pt>
                <c:pt idx="697">
                  <c:v>-19.131900000000002</c:v>
                </c:pt>
                <c:pt idx="698">
                  <c:v>-19.284099999999999</c:v>
                </c:pt>
                <c:pt idx="699">
                  <c:v>-19.435600000000001</c:v>
                </c:pt>
                <c:pt idx="700">
                  <c:v>-19.627199999999998</c:v>
                </c:pt>
                <c:pt idx="701">
                  <c:v>-19.7775</c:v>
                </c:pt>
                <c:pt idx="702">
                  <c:v>-19.929400000000001</c:v>
                </c:pt>
                <c:pt idx="703">
                  <c:v>-20.0806</c:v>
                </c:pt>
                <c:pt idx="704">
                  <c:v>-20.231400000000001</c:v>
                </c:pt>
                <c:pt idx="705">
                  <c:v>-20.382300000000001</c:v>
                </c:pt>
                <c:pt idx="706">
                  <c:v>-20.533000000000001</c:v>
                </c:pt>
                <c:pt idx="707">
                  <c:v>-20.683399999999999</c:v>
                </c:pt>
                <c:pt idx="708">
                  <c:v>-20.8338</c:v>
                </c:pt>
                <c:pt idx="709">
                  <c:v>-20.984000000000002</c:v>
                </c:pt>
                <c:pt idx="710">
                  <c:v>-21.134399999999999</c:v>
                </c:pt>
                <c:pt idx="711">
                  <c:v>-21.284400000000002</c:v>
                </c:pt>
                <c:pt idx="712">
                  <c:v>-21.434699999999999</c:v>
                </c:pt>
                <c:pt idx="713">
                  <c:v>-21.584499999999998</c:v>
                </c:pt>
                <c:pt idx="714">
                  <c:v>-21.734000000000002</c:v>
                </c:pt>
                <c:pt idx="715">
                  <c:v>-21.883199999999999</c:v>
                </c:pt>
                <c:pt idx="716">
                  <c:v>-22.032599999999999</c:v>
                </c:pt>
                <c:pt idx="717">
                  <c:v>-22.182300000000001</c:v>
                </c:pt>
                <c:pt idx="718">
                  <c:v>-22.331399999999999</c:v>
                </c:pt>
                <c:pt idx="719">
                  <c:v>-22.480499999999999</c:v>
                </c:pt>
                <c:pt idx="720">
                  <c:v>-22.658799999999999</c:v>
                </c:pt>
                <c:pt idx="721">
                  <c:v>-22.806100000000001</c:v>
                </c:pt>
                <c:pt idx="722">
                  <c:v>-22.954499999999999</c:v>
                </c:pt>
                <c:pt idx="723">
                  <c:v>-23.102900000000002</c:v>
                </c:pt>
                <c:pt idx="724">
                  <c:v>-23.2517</c:v>
                </c:pt>
                <c:pt idx="725">
                  <c:v>-23.400300000000001</c:v>
                </c:pt>
                <c:pt idx="726">
                  <c:v>-23.548500000000001</c:v>
                </c:pt>
                <c:pt idx="727">
                  <c:v>-23.696300000000001</c:v>
                </c:pt>
                <c:pt idx="728">
                  <c:v>-23.8445</c:v>
                </c:pt>
                <c:pt idx="729">
                  <c:v>-23.991900000000001</c:v>
                </c:pt>
                <c:pt idx="730">
                  <c:v>-24.169799999999999</c:v>
                </c:pt>
                <c:pt idx="731">
                  <c:v>-24.316099999999999</c:v>
                </c:pt>
                <c:pt idx="732">
                  <c:v>-24.4633</c:v>
                </c:pt>
                <c:pt idx="733">
                  <c:v>-24.610299999999999</c:v>
                </c:pt>
                <c:pt idx="734">
                  <c:v>-24.757200000000001</c:v>
                </c:pt>
                <c:pt idx="735">
                  <c:v>-24.9039</c:v>
                </c:pt>
                <c:pt idx="736">
                  <c:v>-25.050799999999999</c:v>
                </c:pt>
                <c:pt idx="737">
                  <c:v>-25.197299999999998</c:v>
                </c:pt>
                <c:pt idx="738">
                  <c:v>-25.343499999999999</c:v>
                </c:pt>
                <c:pt idx="739">
                  <c:v>-25.4892</c:v>
                </c:pt>
                <c:pt idx="740">
                  <c:v>-25.6647</c:v>
                </c:pt>
                <c:pt idx="741">
                  <c:v>-25.8093</c:v>
                </c:pt>
                <c:pt idx="742">
                  <c:v>-25.9544</c:v>
                </c:pt>
                <c:pt idx="743">
                  <c:v>-26.099499999999999</c:v>
                </c:pt>
                <c:pt idx="744">
                  <c:v>-26.244399999999999</c:v>
                </c:pt>
                <c:pt idx="745">
                  <c:v>-26.389600000000002</c:v>
                </c:pt>
                <c:pt idx="746">
                  <c:v>-26.534800000000001</c:v>
                </c:pt>
                <c:pt idx="747">
                  <c:v>-26.679600000000001</c:v>
                </c:pt>
                <c:pt idx="748">
                  <c:v>-26.824400000000001</c:v>
                </c:pt>
                <c:pt idx="749">
                  <c:v>-26.968499999999999</c:v>
                </c:pt>
                <c:pt idx="750">
                  <c:v>-27.1129</c:v>
                </c:pt>
                <c:pt idx="751">
                  <c:v>-27.256900000000002</c:v>
                </c:pt>
                <c:pt idx="752">
                  <c:v>-27.400600000000001</c:v>
                </c:pt>
                <c:pt idx="753">
                  <c:v>-27.5441</c:v>
                </c:pt>
                <c:pt idx="754">
                  <c:v>-27.6877</c:v>
                </c:pt>
                <c:pt idx="755">
                  <c:v>-27.831099999999999</c:v>
                </c:pt>
                <c:pt idx="756">
                  <c:v>-27.974299999999999</c:v>
                </c:pt>
                <c:pt idx="757">
                  <c:v>-28.1174</c:v>
                </c:pt>
                <c:pt idx="758">
                  <c:v>-28.260300000000001</c:v>
                </c:pt>
                <c:pt idx="759">
                  <c:v>-28.402999999999999</c:v>
                </c:pt>
                <c:pt idx="760">
                  <c:v>-28.545200000000001</c:v>
                </c:pt>
                <c:pt idx="761">
                  <c:v>-28.687100000000001</c:v>
                </c:pt>
                <c:pt idx="762">
                  <c:v>-28.828800000000001</c:v>
                </c:pt>
                <c:pt idx="763">
                  <c:v>-28.970099999999999</c:v>
                </c:pt>
                <c:pt idx="764">
                  <c:v>-29.110299999999999</c:v>
                </c:pt>
                <c:pt idx="765">
                  <c:v>-29.2516</c:v>
                </c:pt>
                <c:pt idx="766">
                  <c:v>-29.392499999999998</c:v>
                </c:pt>
                <c:pt idx="767">
                  <c:v>-29.533200000000001</c:v>
                </c:pt>
                <c:pt idx="768">
                  <c:v>-29.674399999999999</c:v>
                </c:pt>
                <c:pt idx="769">
                  <c:v>-29.815000000000001</c:v>
                </c:pt>
                <c:pt idx="770">
                  <c:v>-29.955300000000001</c:v>
                </c:pt>
                <c:pt idx="771">
                  <c:v>-30.095199999999998</c:v>
                </c:pt>
                <c:pt idx="772">
                  <c:v>-30.234999999999999</c:v>
                </c:pt>
                <c:pt idx="773">
                  <c:v>-30.3749</c:v>
                </c:pt>
                <c:pt idx="774">
                  <c:v>-30.514500000000002</c:v>
                </c:pt>
                <c:pt idx="775">
                  <c:v>-30.6538</c:v>
                </c:pt>
                <c:pt idx="776">
                  <c:v>-30.7927</c:v>
                </c:pt>
                <c:pt idx="777">
                  <c:v>-30.9315</c:v>
                </c:pt>
                <c:pt idx="778">
                  <c:v>-31.0703</c:v>
                </c:pt>
                <c:pt idx="779">
                  <c:v>-31.208500000000001</c:v>
                </c:pt>
                <c:pt idx="780">
                  <c:v>-31.347000000000001</c:v>
                </c:pt>
                <c:pt idx="781">
                  <c:v>-31.484999999999999</c:v>
                </c:pt>
                <c:pt idx="782">
                  <c:v>-31.622900000000001</c:v>
                </c:pt>
                <c:pt idx="783">
                  <c:v>-31.759899999999998</c:v>
                </c:pt>
                <c:pt idx="784">
                  <c:v>-31.897500000000001</c:v>
                </c:pt>
                <c:pt idx="785">
                  <c:v>-32.034799999999997</c:v>
                </c:pt>
                <c:pt idx="786">
                  <c:v>-32.171900000000001</c:v>
                </c:pt>
                <c:pt idx="787">
                  <c:v>-32.308500000000002</c:v>
                </c:pt>
                <c:pt idx="788">
                  <c:v>-32.444800000000001</c:v>
                </c:pt>
                <c:pt idx="789">
                  <c:v>-32.580599999999997</c:v>
                </c:pt>
                <c:pt idx="790">
                  <c:v>-32.7164</c:v>
                </c:pt>
                <c:pt idx="791">
                  <c:v>-32.851900000000001</c:v>
                </c:pt>
                <c:pt idx="792">
                  <c:v>-32.987099999999998</c:v>
                </c:pt>
                <c:pt idx="793">
                  <c:v>-33.122300000000003</c:v>
                </c:pt>
                <c:pt idx="794">
                  <c:v>-33.257399999999997</c:v>
                </c:pt>
                <c:pt idx="795">
                  <c:v>-33.391800000000003</c:v>
                </c:pt>
                <c:pt idx="796">
                  <c:v>-33.526299999999999</c:v>
                </c:pt>
                <c:pt idx="797">
                  <c:v>-33.6601</c:v>
                </c:pt>
                <c:pt idx="798">
                  <c:v>-33.793799999999997</c:v>
                </c:pt>
                <c:pt idx="799">
                  <c:v>-33.927599999999998</c:v>
                </c:pt>
                <c:pt idx="800">
                  <c:v>-34.061</c:v>
                </c:pt>
                <c:pt idx="801">
                  <c:v>-34.194299999999998</c:v>
                </c:pt>
                <c:pt idx="802">
                  <c:v>-34.327300000000001</c:v>
                </c:pt>
                <c:pt idx="803">
                  <c:v>-34.4602</c:v>
                </c:pt>
                <c:pt idx="804">
                  <c:v>-34.592500000000001</c:v>
                </c:pt>
                <c:pt idx="805">
                  <c:v>-34.724600000000002</c:v>
                </c:pt>
                <c:pt idx="806">
                  <c:v>-34.856499999999997</c:v>
                </c:pt>
                <c:pt idx="807">
                  <c:v>-34.988199999999999</c:v>
                </c:pt>
                <c:pt idx="808">
                  <c:v>-35.119300000000003</c:v>
                </c:pt>
                <c:pt idx="809">
                  <c:v>-35.250300000000003</c:v>
                </c:pt>
                <c:pt idx="810">
                  <c:v>-35.415199999999999</c:v>
                </c:pt>
                <c:pt idx="811">
                  <c:v>-35.544400000000003</c:v>
                </c:pt>
                <c:pt idx="812">
                  <c:v>-35.674199999999999</c:v>
                </c:pt>
                <c:pt idx="813">
                  <c:v>-35.803899999999999</c:v>
                </c:pt>
                <c:pt idx="814">
                  <c:v>-35.933100000000003</c:v>
                </c:pt>
                <c:pt idx="815">
                  <c:v>-36.061999999999998</c:v>
                </c:pt>
                <c:pt idx="816">
                  <c:v>-36.190399999999997</c:v>
                </c:pt>
                <c:pt idx="817">
                  <c:v>-36.3185</c:v>
                </c:pt>
                <c:pt idx="818">
                  <c:v>-36.446300000000001</c:v>
                </c:pt>
                <c:pt idx="819">
                  <c:v>-36.573700000000002</c:v>
                </c:pt>
                <c:pt idx="820">
                  <c:v>-36.735999999999997</c:v>
                </c:pt>
                <c:pt idx="821">
                  <c:v>-36.862299999999998</c:v>
                </c:pt>
                <c:pt idx="822">
                  <c:v>-36.988900000000001</c:v>
                </c:pt>
                <c:pt idx="823">
                  <c:v>-37.115299999999998</c:v>
                </c:pt>
                <c:pt idx="824">
                  <c:v>-37.241399999999999</c:v>
                </c:pt>
                <c:pt idx="825">
                  <c:v>-37.3673</c:v>
                </c:pt>
                <c:pt idx="826">
                  <c:v>-37.492899999999999</c:v>
                </c:pt>
                <c:pt idx="827">
                  <c:v>-37.618000000000002</c:v>
                </c:pt>
                <c:pt idx="828">
                  <c:v>-37.742800000000003</c:v>
                </c:pt>
                <c:pt idx="829">
                  <c:v>-37.866999999999997</c:v>
                </c:pt>
                <c:pt idx="830">
                  <c:v>-38.0152</c:v>
                </c:pt>
                <c:pt idx="831">
                  <c:v>-38.137900000000002</c:v>
                </c:pt>
                <c:pt idx="832">
                  <c:v>-38.260899999999999</c:v>
                </c:pt>
                <c:pt idx="833">
                  <c:v>-38.384099999999997</c:v>
                </c:pt>
                <c:pt idx="834">
                  <c:v>-38.506999999999998</c:v>
                </c:pt>
                <c:pt idx="835">
                  <c:v>-38.629399999999997</c:v>
                </c:pt>
                <c:pt idx="836">
                  <c:v>-38.751600000000003</c:v>
                </c:pt>
                <c:pt idx="837">
                  <c:v>-38.873100000000001</c:v>
                </c:pt>
                <c:pt idx="838">
                  <c:v>-38.994199999999999</c:v>
                </c:pt>
                <c:pt idx="839">
                  <c:v>-39.114899999999999</c:v>
                </c:pt>
                <c:pt idx="840">
                  <c:v>-39.258000000000003</c:v>
                </c:pt>
                <c:pt idx="841">
                  <c:v>-39.377200000000002</c:v>
                </c:pt>
                <c:pt idx="842">
                  <c:v>-39.497100000000003</c:v>
                </c:pt>
                <c:pt idx="843">
                  <c:v>-39.616399999999999</c:v>
                </c:pt>
                <c:pt idx="844">
                  <c:v>-39.735300000000002</c:v>
                </c:pt>
                <c:pt idx="845">
                  <c:v>-39.853700000000003</c:v>
                </c:pt>
                <c:pt idx="846">
                  <c:v>-39.971800000000002</c:v>
                </c:pt>
                <c:pt idx="847">
                  <c:v>-40.089500000000001</c:v>
                </c:pt>
                <c:pt idx="848">
                  <c:v>-40.206899999999997</c:v>
                </c:pt>
                <c:pt idx="849">
                  <c:v>-40.323999999999998</c:v>
                </c:pt>
                <c:pt idx="850">
                  <c:v>-40.472200000000001</c:v>
                </c:pt>
                <c:pt idx="851">
                  <c:v>-40.587299999999999</c:v>
                </c:pt>
                <c:pt idx="852">
                  <c:v>-40.703099999999999</c:v>
                </c:pt>
                <c:pt idx="853">
                  <c:v>-40.818399999999997</c:v>
                </c:pt>
                <c:pt idx="854">
                  <c:v>-40.933500000000002</c:v>
                </c:pt>
                <c:pt idx="855">
                  <c:v>-41.048099999999998</c:v>
                </c:pt>
                <c:pt idx="856">
                  <c:v>-41.162500000000001</c:v>
                </c:pt>
                <c:pt idx="857">
                  <c:v>-41.276400000000002</c:v>
                </c:pt>
                <c:pt idx="858">
                  <c:v>-41.389600000000002</c:v>
                </c:pt>
                <c:pt idx="859">
                  <c:v>-41.502400000000002</c:v>
                </c:pt>
                <c:pt idx="860">
                  <c:v>-41.644300000000001</c:v>
                </c:pt>
                <c:pt idx="861">
                  <c:v>-41.755400000000002</c:v>
                </c:pt>
                <c:pt idx="862">
                  <c:v>-41.866900000000001</c:v>
                </c:pt>
                <c:pt idx="863">
                  <c:v>-41.978200000000001</c:v>
                </c:pt>
                <c:pt idx="864">
                  <c:v>-42.088900000000002</c:v>
                </c:pt>
                <c:pt idx="865">
                  <c:v>-42.198999999999998</c:v>
                </c:pt>
                <c:pt idx="866">
                  <c:v>-42.308700000000002</c:v>
                </c:pt>
                <c:pt idx="867">
                  <c:v>-42.4178</c:v>
                </c:pt>
                <c:pt idx="868">
                  <c:v>-42.526499999999999</c:v>
                </c:pt>
                <c:pt idx="869">
                  <c:v>-42.634900000000002</c:v>
                </c:pt>
                <c:pt idx="870">
                  <c:v>-42.7637</c:v>
                </c:pt>
                <c:pt idx="871">
                  <c:v>-42.8703</c:v>
                </c:pt>
                <c:pt idx="872">
                  <c:v>-42.977200000000003</c:v>
                </c:pt>
                <c:pt idx="873">
                  <c:v>-43.083799999999997</c:v>
                </c:pt>
                <c:pt idx="874">
                  <c:v>-43.190100000000001</c:v>
                </c:pt>
                <c:pt idx="875">
                  <c:v>-43.295900000000003</c:v>
                </c:pt>
                <c:pt idx="876">
                  <c:v>-43.401000000000003</c:v>
                </c:pt>
                <c:pt idx="877">
                  <c:v>-43.505400000000002</c:v>
                </c:pt>
                <c:pt idx="878">
                  <c:v>-43.609400000000001</c:v>
                </c:pt>
                <c:pt idx="879">
                  <c:v>-43.713000000000001</c:v>
                </c:pt>
                <c:pt idx="880">
                  <c:v>-43.8431</c:v>
                </c:pt>
                <c:pt idx="881">
                  <c:v>-43.944699999999997</c:v>
                </c:pt>
                <c:pt idx="882">
                  <c:v>-44.046799999999998</c:v>
                </c:pt>
                <c:pt idx="883">
                  <c:v>-44.148299999999999</c:v>
                </c:pt>
                <c:pt idx="884">
                  <c:v>-44.249400000000001</c:v>
                </c:pt>
                <c:pt idx="885">
                  <c:v>-44.350099999999998</c:v>
                </c:pt>
                <c:pt idx="886">
                  <c:v>-44.45</c:v>
                </c:pt>
                <c:pt idx="887">
                  <c:v>-44.549300000000002</c:v>
                </c:pt>
                <c:pt idx="888">
                  <c:v>-44.648400000000002</c:v>
                </c:pt>
                <c:pt idx="889">
                  <c:v>-44.746899999999997</c:v>
                </c:pt>
                <c:pt idx="890">
                  <c:v>-44.871600000000001</c:v>
                </c:pt>
                <c:pt idx="891">
                  <c:v>-44.9679</c:v>
                </c:pt>
                <c:pt idx="892">
                  <c:v>-45.064300000000003</c:v>
                </c:pt>
                <c:pt idx="893">
                  <c:v>-45.160299999999999</c:v>
                </c:pt>
                <c:pt idx="894">
                  <c:v>-45.256</c:v>
                </c:pt>
                <c:pt idx="895">
                  <c:v>-45.350999999999999</c:v>
                </c:pt>
                <c:pt idx="896">
                  <c:v>-45.445500000000003</c:v>
                </c:pt>
                <c:pt idx="897">
                  <c:v>-45.539499999999997</c:v>
                </c:pt>
                <c:pt idx="898">
                  <c:v>-45.633000000000003</c:v>
                </c:pt>
                <c:pt idx="899">
                  <c:v>-45.725700000000003</c:v>
                </c:pt>
                <c:pt idx="900">
                  <c:v>-45.836100000000002</c:v>
                </c:pt>
                <c:pt idx="901">
                  <c:v>-45.927199999999999</c:v>
                </c:pt>
                <c:pt idx="902">
                  <c:v>-46.018500000000003</c:v>
                </c:pt>
                <c:pt idx="903">
                  <c:v>-46.109000000000002</c:v>
                </c:pt>
                <c:pt idx="904">
                  <c:v>-46.198799999999999</c:v>
                </c:pt>
                <c:pt idx="905">
                  <c:v>-46.287999999999997</c:v>
                </c:pt>
                <c:pt idx="906">
                  <c:v>-46.3767</c:v>
                </c:pt>
                <c:pt idx="907">
                  <c:v>-46.464700000000001</c:v>
                </c:pt>
                <c:pt idx="908">
                  <c:v>-46.552500000000002</c:v>
                </c:pt>
                <c:pt idx="909">
                  <c:v>-46.639400000000002</c:v>
                </c:pt>
                <c:pt idx="910">
                  <c:v>-46.741799999999998</c:v>
                </c:pt>
                <c:pt idx="911">
                  <c:v>-46.826700000000002</c:v>
                </c:pt>
                <c:pt idx="912">
                  <c:v>-46.911900000000003</c:v>
                </c:pt>
                <c:pt idx="913">
                  <c:v>-46.996299999999998</c:v>
                </c:pt>
                <c:pt idx="914">
                  <c:v>-47.079900000000002</c:v>
                </c:pt>
                <c:pt idx="915">
                  <c:v>-47.162999999999997</c:v>
                </c:pt>
                <c:pt idx="916">
                  <c:v>-47.245399999999997</c:v>
                </c:pt>
                <c:pt idx="917">
                  <c:v>-47.327300000000001</c:v>
                </c:pt>
                <c:pt idx="918">
                  <c:v>-47.408700000000003</c:v>
                </c:pt>
                <c:pt idx="919">
                  <c:v>-47.489400000000003</c:v>
                </c:pt>
                <c:pt idx="920">
                  <c:v>-47.5852</c:v>
                </c:pt>
                <c:pt idx="921">
                  <c:v>-47.663699999999999</c:v>
                </c:pt>
                <c:pt idx="922">
                  <c:v>-47.7423</c:v>
                </c:pt>
                <c:pt idx="923">
                  <c:v>-47.820500000000003</c:v>
                </c:pt>
                <c:pt idx="924">
                  <c:v>-47.897799999999997</c:v>
                </c:pt>
                <c:pt idx="925">
                  <c:v>-47.974499999999999</c:v>
                </c:pt>
                <c:pt idx="926">
                  <c:v>-48.0503</c:v>
                </c:pt>
                <c:pt idx="927">
                  <c:v>-48.125599999999999</c:v>
                </c:pt>
                <c:pt idx="928">
                  <c:v>-48.200200000000002</c:v>
                </c:pt>
                <c:pt idx="929">
                  <c:v>-48.274299999999997</c:v>
                </c:pt>
                <c:pt idx="930">
                  <c:v>-48.362499999999997</c:v>
                </c:pt>
                <c:pt idx="931">
                  <c:v>-48.434399999999997</c:v>
                </c:pt>
                <c:pt idx="932">
                  <c:v>-48.5062</c:v>
                </c:pt>
                <c:pt idx="933">
                  <c:v>-48.577500000000001</c:v>
                </c:pt>
                <c:pt idx="934">
                  <c:v>-48.6479</c:v>
                </c:pt>
                <c:pt idx="935">
                  <c:v>-48.717599999999997</c:v>
                </c:pt>
                <c:pt idx="936">
                  <c:v>-48.786499999999997</c:v>
                </c:pt>
                <c:pt idx="937">
                  <c:v>-48.854900000000001</c:v>
                </c:pt>
                <c:pt idx="938">
                  <c:v>-48.922600000000003</c:v>
                </c:pt>
                <c:pt idx="939">
                  <c:v>-48.9895</c:v>
                </c:pt>
                <c:pt idx="940">
                  <c:v>-49.067900000000002</c:v>
                </c:pt>
                <c:pt idx="941">
                  <c:v>-49.1327</c:v>
                </c:pt>
                <c:pt idx="942">
                  <c:v>-49.197600000000001</c:v>
                </c:pt>
                <c:pt idx="943">
                  <c:v>-49.261499999999998</c:v>
                </c:pt>
                <c:pt idx="944">
                  <c:v>-49.324599999999997</c:v>
                </c:pt>
                <c:pt idx="945">
                  <c:v>-49.387099999999997</c:v>
                </c:pt>
                <c:pt idx="946">
                  <c:v>-49.448999999999998</c:v>
                </c:pt>
                <c:pt idx="947">
                  <c:v>-49.510100000000001</c:v>
                </c:pt>
                <c:pt idx="948">
                  <c:v>-49.570599999999999</c:v>
                </c:pt>
                <c:pt idx="949">
                  <c:v>-49.630299999999998</c:v>
                </c:pt>
                <c:pt idx="950">
                  <c:v>-49.700299999999999</c:v>
                </c:pt>
                <c:pt idx="951">
                  <c:v>-49.7577</c:v>
                </c:pt>
                <c:pt idx="952">
                  <c:v>-49.815199999999997</c:v>
                </c:pt>
                <c:pt idx="953">
                  <c:v>-49.871699999999997</c:v>
                </c:pt>
                <c:pt idx="954">
                  <c:v>-49.927300000000002</c:v>
                </c:pt>
                <c:pt idx="955">
                  <c:v>-49.982199999999999</c:v>
                </c:pt>
                <c:pt idx="956">
                  <c:v>-50.0364</c:v>
                </c:pt>
                <c:pt idx="957">
                  <c:v>-50.089799999999997</c:v>
                </c:pt>
                <c:pt idx="958">
                  <c:v>-50.142499999999998</c:v>
                </c:pt>
                <c:pt idx="959">
                  <c:v>-50.194400000000002</c:v>
                </c:pt>
                <c:pt idx="960">
                  <c:v>-50.259399999999999</c:v>
                </c:pt>
                <c:pt idx="961">
                  <c:v>-50.309100000000001</c:v>
                </c:pt>
                <c:pt idx="962">
                  <c:v>-50.358400000000003</c:v>
                </c:pt>
                <c:pt idx="963">
                  <c:v>-50.4069</c:v>
                </c:pt>
                <c:pt idx="964">
                  <c:v>-50.454799999999999</c:v>
                </c:pt>
                <c:pt idx="965">
                  <c:v>-50.5017</c:v>
                </c:pt>
                <c:pt idx="966">
                  <c:v>-50.547699999999999</c:v>
                </c:pt>
                <c:pt idx="967">
                  <c:v>-50.593000000000004</c:v>
                </c:pt>
                <c:pt idx="968">
                  <c:v>-50.637500000000003</c:v>
                </c:pt>
                <c:pt idx="969">
                  <c:v>-50.6813</c:v>
                </c:pt>
                <c:pt idx="970">
                  <c:v>-50.732300000000002</c:v>
                </c:pt>
                <c:pt idx="971">
                  <c:v>-50.774000000000001</c:v>
                </c:pt>
                <c:pt idx="972">
                  <c:v>-50.815100000000001</c:v>
                </c:pt>
                <c:pt idx="973">
                  <c:v>-50.855400000000003</c:v>
                </c:pt>
                <c:pt idx="974">
                  <c:v>-50.8949</c:v>
                </c:pt>
                <c:pt idx="975">
                  <c:v>-50.933700000000002</c:v>
                </c:pt>
                <c:pt idx="976">
                  <c:v>-50.971600000000002</c:v>
                </c:pt>
                <c:pt idx="977">
                  <c:v>-51.008600000000001</c:v>
                </c:pt>
                <c:pt idx="978">
                  <c:v>-51.044800000000002</c:v>
                </c:pt>
                <c:pt idx="979">
                  <c:v>-51.080199999999998</c:v>
                </c:pt>
                <c:pt idx="980">
                  <c:v>-51.114800000000002</c:v>
                </c:pt>
                <c:pt idx="981">
                  <c:v>-51.148499999999999</c:v>
                </c:pt>
                <c:pt idx="982">
                  <c:v>-51.1813</c:v>
                </c:pt>
                <c:pt idx="983">
                  <c:v>-51.2134</c:v>
                </c:pt>
                <c:pt idx="984">
                  <c:v>-51.244500000000002</c:v>
                </c:pt>
                <c:pt idx="985">
                  <c:v>-51.274900000000002</c:v>
                </c:pt>
                <c:pt idx="986">
                  <c:v>-51.304299999999998</c:v>
                </c:pt>
                <c:pt idx="987">
                  <c:v>-51.332999999999998</c:v>
                </c:pt>
                <c:pt idx="988">
                  <c:v>-51.360799999999998</c:v>
                </c:pt>
                <c:pt idx="989">
                  <c:v>-51.387700000000002</c:v>
                </c:pt>
                <c:pt idx="990">
                  <c:v>-51.420699999999997</c:v>
                </c:pt>
                <c:pt idx="991">
                  <c:v>-51.445700000000002</c:v>
                </c:pt>
                <c:pt idx="992">
                  <c:v>-51.469799999999999</c:v>
                </c:pt>
                <c:pt idx="993">
                  <c:v>-51.493200000000002</c:v>
                </c:pt>
                <c:pt idx="994">
                  <c:v>-51.515700000000002</c:v>
                </c:pt>
                <c:pt idx="995">
                  <c:v>-51.537300000000002</c:v>
                </c:pt>
                <c:pt idx="996">
                  <c:v>-51.558</c:v>
                </c:pt>
                <c:pt idx="997">
                  <c:v>-51.5779</c:v>
                </c:pt>
                <c:pt idx="998">
                  <c:v>-51.596899999999998</c:v>
                </c:pt>
                <c:pt idx="999">
                  <c:v>-51.615000000000002</c:v>
                </c:pt>
                <c:pt idx="1000">
                  <c:v>-51.6355</c:v>
                </c:pt>
                <c:pt idx="1001">
                  <c:v>-51.651699999999998</c:v>
                </c:pt>
                <c:pt idx="1002">
                  <c:v>-51.667000000000002</c:v>
                </c:pt>
                <c:pt idx="1003">
                  <c:v>-51.681600000000003</c:v>
                </c:pt>
                <c:pt idx="1004">
                  <c:v>-51.695300000000003</c:v>
                </c:pt>
                <c:pt idx="1005">
                  <c:v>-51.707999999999998</c:v>
                </c:pt>
                <c:pt idx="1006">
                  <c:v>-51.719900000000003</c:v>
                </c:pt>
                <c:pt idx="1007">
                  <c:v>-51.730899999999998</c:v>
                </c:pt>
                <c:pt idx="1008">
                  <c:v>-51.741100000000003</c:v>
                </c:pt>
                <c:pt idx="1009">
                  <c:v>-51.750300000000003</c:v>
                </c:pt>
                <c:pt idx="1010">
                  <c:v>-51.760199999999998</c:v>
                </c:pt>
                <c:pt idx="1011">
                  <c:v>-51.767499999999998</c:v>
                </c:pt>
                <c:pt idx="1012">
                  <c:v>-51.773899999999998</c:v>
                </c:pt>
                <c:pt idx="1013">
                  <c:v>-51.779499999999999</c:v>
                </c:pt>
                <c:pt idx="1014">
                  <c:v>-51.784199999999998</c:v>
                </c:pt>
                <c:pt idx="1015">
                  <c:v>-51.787999999999997</c:v>
                </c:pt>
                <c:pt idx="1016">
                  <c:v>-51.790999999999997</c:v>
                </c:pt>
                <c:pt idx="1017">
                  <c:v>-51.792999999999999</c:v>
                </c:pt>
                <c:pt idx="1018">
                  <c:v>-51.794199999999996</c:v>
                </c:pt>
                <c:pt idx="1019">
                  <c:v>-51.794499999999999</c:v>
                </c:pt>
                <c:pt idx="1020">
                  <c:v>-51.793700000000001</c:v>
                </c:pt>
                <c:pt idx="1021">
                  <c:v>-51.792099999999998</c:v>
                </c:pt>
                <c:pt idx="1022">
                  <c:v>-51.7896</c:v>
                </c:pt>
                <c:pt idx="1023">
                  <c:v>-51.786200000000001</c:v>
                </c:pt>
                <c:pt idx="1024">
                  <c:v>-51.7819</c:v>
                </c:pt>
                <c:pt idx="1025">
                  <c:v>-51.776800000000001</c:v>
                </c:pt>
                <c:pt idx="1026">
                  <c:v>-51.770800000000001</c:v>
                </c:pt>
                <c:pt idx="1027">
                  <c:v>-51.763800000000003</c:v>
                </c:pt>
                <c:pt idx="1028">
                  <c:v>-51.756100000000004</c:v>
                </c:pt>
                <c:pt idx="1029">
                  <c:v>-51.747399999999999</c:v>
                </c:pt>
                <c:pt idx="1030">
                  <c:v>-51.735100000000003</c:v>
                </c:pt>
                <c:pt idx="1031">
                  <c:v>-51.724600000000002</c:v>
                </c:pt>
                <c:pt idx="1032">
                  <c:v>-51.713099999999997</c:v>
                </c:pt>
                <c:pt idx="1033">
                  <c:v>-51.700699999999998</c:v>
                </c:pt>
                <c:pt idx="1034">
                  <c:v>-51.687399999999997</c:v>
                </c:pt>
                <c:pt idx="1035">
                  <c:v>-51.673299999999998</c:v>
                </c:pt>
                <c:pt idx="1036">
                  <c:v>-51.658299999999997</c:v>
                </c:pt>
                <c:pt idx="1037">
                  <c:v>-51.642499999999998</c:v>
                </c:pt>
                <c:pt idx="1038">
                  <c:v>-51.625700000000002</c:v>
                </c:pt>
                <c:pt idx="1039">
                  <c:v>-51.607999999999997</c:v>
                </c:pt>
                <c:pt idx="1040">
                  <c:v>-51.589500000000001</c:v>
                </c:pt>
                <c:pt idx="1041">
                  <c:v>-51.5702</c:v>
                </c:pt>
                <c:pt idx="1042">
                  <c:v>-51.55</c:v>
                </c:pt>
                <c:pt idx="1043">
                  <c:v>-51.5289</c:v>
                </c:pt>
                <c:pt idx="1044">
                  <c:v>-51.506900000000002</c:v>
                </c:pt>
                <c:pt idx="1045">
                  <c:v>-51.484200000000001</c:v>
                </c:pt>
                <c:pt idx="1046">
                  <c:v>-51.460500000000003</c:v>
                </c:pt>
                <c:pt idx="1047">
                  <c:v>-51.436</c:v>
                </c:pt>
                <c:pt idx="1048">
                  <c:v>-51.410699999999999</c:v>
                </c:pt>
                <c:pt idx="1049">
                  <c:v>-51.384500000000003</c:v>
                </c:pt>
                <c:pt idx="1050">
                  <c:v>-51.357399999999998</c:v>
                </c:pt>
                <c:pt idx="1051">
                  <c:v>-51.3294</c:v>
                </c:pt>
                <c:pt idx="1052">
                  <c:v>-51.300699999999999</c:v>
                </c:pt>
                <c:pt idx="1053">
                  <c:v>-51.271099999999997</c:v>
                </c:pt>
                <c:pt idx="1054">
                  <c:v>-51.240499999999997</c:v>
                </c:pt>
                <c:pt idx="1055">
                  <c:v>-51.209099999999999</c:v>
                </c:pt>
                <c:pt idx="1056">
                  <c:v>-51.177</c:v>
                </c:pt>
                <c:pt idx="1057">
                  <c:v>-51.143999999999998</c:v>
                </c:pt>
                <c:pt idx="1058">
                  <c:v>-51.110100000000003</c:v>
                </c:pt>
                <c:pt idx="1059">
                  <c:v>-51.075299999999999</c:v>
                </c:pt>
                <c:pt idx="1060">
                  <c:v>-51.039700000000003</c:v>
                </c:pt>
                <c:pt idx="1061">
                  <c:v>-51.003399999999999</c:v>
                </c:pt>
                <c:pt idx="1062">
                  <c:v>-50.966200000000001</c:v>
                </c:pt>
                <c:pt idx="1063">
                  <c:v>-50.9283</c:v>
                </c:pt>
                <c:pt idx="1064">
                  <c:v>-50.889400000000002</c:v>
                </c:pt>
                <c:pt idx="1065">
                  <c:v>-50.849699999999999</c:v>
                </c:pt>
                <c:pt idx="1066">
                  <c:v>-50.809199999999997</c:v>
                </c:pt>
                <c:pt idx="1067">
                  <c:v>-50.768000000000001</c:v>
                </c:pt>
                <c:pt idx="1068">
                  <c:v>-50.725999999999999</c:v>
                </c:pt>
                <c:pt idx="1069">
                  <c:v>-50.683199999999999</c:v>
                </c:pt>
                <c:pt idx="1070">
                  <c:v>-50.639600000000002</c:v>
                </c:pt>
                <c:pt idx="1071">
                  <c:v>-50.595100000000002</c:v>
                </c:pt>
                <c:pt idx="1072">
                  <c:v>-50.549900000000001</c:v>
                </c:pt>
                <c:pt idx="1073">
                  <c:v>-50.503700000000002</c:v>
                </c:pt>
                <c:pt idx="1074">
                  <c:v>-50.456800000000001</c:v>
                </c:pt>
                <c:pt idx="1075">
                  <c:v>-50.409100000000002</c:v>
                </c:pt>
                <c:pt idx="1076">
                  <c:v>-50.360700000000001</c:v>
                </c:pt>
                <c:pt idx="1077">
                  <c:v>-50.311399999999999</c:v>
                </c:pt>
                <c:pt idx="1078">
                  <c:v>-50.261299999999999</c:v>
                </c:pt>
                <c:pt idx="1079">
                  <c:v>-50.2104</c:v>
                </c:pt>
                <c:pt idx="1080">
                  <c:v>-50.158700000000003</c:v>
                </c:pt>
                <c:pt idx="1081">
                  <c:v>-50.106200000000001</c:v>
                </c:pt>
                <c:pt idx="1082">
                  <c:v>-50.052999999999997</c:v>
                </c:pt>
                <c:pt idx="1083">
                  <c:v>-49.999000000000002</c:v>
                </c:pt>
                <c:pt idx="1084">
                  <c:v>-49.944299999999998</c:v>
                </c:pt>
                <c:pt idx="1085">
                  <c:v>-49.889000000000003</c:v>
                </c:pt>
                <c:pt idx="1086">
                  <c:v>-49.832700000000003</c:v>
                </c:pt>
                <c:pt idx="1087">
                  <c:v>-49.775799999999997</c:v>
                </c:pt>
                <c:pt idx="1088">
                  <c:v>-49.7181</c:v>
                </c:pt>
                <c:pt idx="1089">
                  <c:v>-49.659700000000001</c:v>
                </c:pt>
                <c:pt idx="1090">
                  <c:v>-49.600299999999997</c:v>
                </c:pt>
                <c:pt idx="1091">
                  <c:v>-49.540199999999999</c:v>
                </c:pt>
                <c:pt idx="1092">
                  <c:v>-49.479399999999998</c:v>
                </c:pt>
                <c:pt idx="1093">
                  <c:v>-49.417999999999999</c:v>
                </c:pt>
                <c:pt idx="1094">
                  <c:v>-49.355899999999998</c:v>
                </c:pt>
                <c:pt idx="1095">
                  <c:v>-49.2928</c:v>
                </c:pt>
                <c:pt idx="1096">
                  <c:v>-49.228999999999999</c:v>
                </c:pt>
                <c:pt idx="1097">
                  <c:v>-49.1646</c:v>
                </c:pt>
                <c:pt idx="1098">
                  <c:v>-49.099600000000002</c:v>
                </c:pt>
                <c:pt idx="1099">
                  <c:v>-49.033799999999999</c:v>
                </c:pt>
                <c:pt idx="1100">
                  <c:v>-48.967300000000002</c:v>
                </c:pt>
                <c:pt idx="1101">
                  <c:v>-48.900199999999998</c:v>
                </c:pt>
                <c:pt idx="1102">
                  <c:v>-48.8324</c:v>
                </c:pt>
                <c:pt idx="1103">
                  <c:v>-48.7637</c:v>
                </c:pt>
                <c:pt idx="1104">
                  <c:v>-48.694400000000002</c:v>
                </c:pt>
                <c:pt idx="1105">
                  <c:v>-48.624400000000001</c:v>
                </c:pt>
                <c:pt idx="1106">
                  <c:v>-48.553600000000003</c:v>
                </c:pt>
                <c:pt idx="1107">
                  <c:v>-48.482100000000003</c:v>
                </c:pt>
                <c:pt idx="1108">
                  <c:v>-48.41</c:v>
                </c:pt>
                <c:pt idx="1109">
                  <c:v>-48.337200000000003</c:v>
                </c:pt>
                <c:pt idx="1110">
                  <c:v>-48.263599999999997</c:v>
                </c:pt>
                <c:pt idx="1111">
                  <c:v>-48.189500000000002</c:v>
                </c:pt>
                <c:pt idx="1112">
                  <c:v>-48.114699999999999</c:v>
                </c:pt>
                <c:pt idx="1113">
                  <c:v>-48.039200000000001</c:v>
                </c:pt>
                <c:pt idx="1114">
                  <c:v>-47.963000000000001</c:v>
                </c:pt>
                <c:pt idx="1115">
                  <c:v>-47.886400000000002</c:v>
                </c:pt>
                <c:pt idx="1116">
                  <c:v>-47.808999999999997</c:v>
                </c:pt>
                <c:pt idx="1117">
                  <c:v>-47.731000000000002</c:v>
                </c:pt>
                <c:pt idx="1118">
                  <c:v>-47.652200000000001</c:v>
                </c:pt>
                <c:pt idx="1119">
                  <c:v>-47.572899999999997</c:v>
                </c:pt>
                <c:pt idx="1120">
                  <c:v>-47.492699999999999</c:v>
                </c:pt>
                <c:pt idx="1121">
                  <c:v>-47.411900000000003</c:v>
                </c:pt>
                <c:pt idx="1122">
                  <c:v>-47.330500000000001</c:v>
                </c:pt>
                <c:pt idx="1123">
                  <c:v>-47.248600000000003</c:v>
                </c:pt>
                <c:pt idx="1124">
                  <c:v>-47.165999999999997</c:v>
                </c:pt>
                <c:pt idx="1125">
                  <c:v>-47.082799999999999</c:v>
                </c:pt>
                <c:pt idx="1126">
                  <c:v>-46.999000000000002</c:v>
                </c:pt>
                <c:pt idx="1127">
                  <c:v>-46.914499999999997</c:v>
                </c:pt>
                <c:pt idx="1128">
                  <c:v>-46.829500000000003</c:v>
                </c:pt>
                <c:pt idx="1129">
                  <c:v>-46.743699999999997</c:v>
                </c:pt>
                <c:pt idx="1130">
                  <c:v>-46.657600000000002</c:v>
                </c:pt>
                <c:pt idx="1131">
                  <c:v>-46.571100000000001</c:v>
                </c:pt>
                <c:pt idx="1132">
                  <c:v>-46.483899999999998</c:v>
                </c:pt>
                <c:pt idx="1133">
                  <c:v>-46.395600000000002</c:v>
                </c:pt>
                <c:pt idx="1134">
                  <c:v>-46.307000000000002</c:v>
                </c:pt>
                <c:pt idx="1135">
                  <c:v>-46.217799999999997</c:v>
                </c:pt>
                <c:pt idx="1136">
                  <c:v>-46.127800000000001</c:v>
                </c:pt>
                <c:pt idx="1137">
                  <c:v>-46.037300000000002</c:v>
                </c:pt>
                <c:pt idx="1138">
                  <c:v>-45.946199999999997</c:v>
                </c:pt>
                <c:pt idx="1139">
                  <c:v>-45.854700000000001</c:v>
                </c:pt>
                <c:pt idx="1140">
                  <c:v>-45.762700000000002</c:v>
                </c:pt>
                <c:pt idx="1141">
                  <c:v>-45.670099999999998</c:v>
                </c:pt>
                <c:pt idx="1142">
                  <c:v>-45.576999999999998</c:v>
                </c:pt>
                <c:pt idx="1143">
                  <c:v>-45.483400000000003</c:v>
                </c:pt>
                <c:pt idx="1144">
                  <c:v>-45.389099999999999</c:v>
                </c:pt>
                <c:pt idx="1145">
                  <c:v>-45.2943</c:v>
                </c:pt>
                <c:pt idx="1146">
                  <c:v>-45.198700000000002</c:v>
                </c:pt>
                <c:pt idx="1147">
                  <c:v>-45.102800000000002</c:v>
                </c:pt>
                <c:pt idx="1148">
                  <c:v>-45.006300000000003</c:v>
                </c:pt>
                <c:pt idx="1149">
                  <c:v>-44.909300000000002</c:v>
                </c:pt>
                <c:pt idx="1150">
                  <c:v>-44.811999999999998</c:v>
                </c:pt>
                <c:pt idx="1151">
                  <c:v>-44.713999999999999</c:v>
                </c:pt>
                <c:pt idx="1152">
                  <c:v>-44.615200000000002</c:v>
                </c:pt>
                <c:pt idx="1153">
                  <c:v>-44.516300000000001</c:v>
                </c:pt>
                <c:pt idx="1154">
                  <c:v>-44.416800000000002</c:v>
                </c:pt>
                <c:pt idx="1155">
                  <c:v>-44.316800000000001</c:v>
                </c:pt>
                <c:pt idx="1156">
                  <c:v>-44.216099999999997</c:v>
                </c:pt>
                <c:pt idx="1157">
                  <c:v>-44.114699999999999</c:v>
                </c:pt>
                <c:pt idx="1158">
                  <c:v>-44.012900000000002</c:v>
                </c:pt>
                <c:pt idx="1159">
                  <c:v>-43.910699999999999</c:v>
                </c:pt>
                <c:pt idx="1160">
                  <c:v>-43.807600000000001</c:v>
                </c:pt>
                <c:pt idx="1161">
                  <c:v>-43.704799999999999</c:v>
                </c:pt>
                <c:pt idx="1162">
                  <c:v>-43.600999999999999</c:v>
                </c:pt>
                <c:pt idx="1163">
                  <c:v>-43.496899999999997</c:v>
                </c:pt>
                <c:pt idx="1164">
                  <c:v>-43.392400000000002</c:v>
                </c:pt>
                <c:pt idx="1165">
                  <c:v>-43.287100000000002</c:v>
                </c:pt>
                <c:pt idx="1166">
                  <c:v>-43.181899999999999</c:v>
                </c:pt>
                <c:pt idx="1167">
                  <c:v>-43.075899999999997</c:v>
                </c:pt>
                <c:pt idx="1168">
                  <c:v>-42.969200000000001</c:v>
                </c:pt>
                <c:pt idx="1169">
                  <c:v>-42.862400000000001</c:v>
                </c:pt>
                <c:pt idx="1170">
                  <c:v>-42.755000000000003</c:v>
                </c:pt>
                <c:pt idx="1171">
                  <c:v>-42.647399999999998</c:v>
                </c:pt>
                <c:pt idx="1172">
                  <c:v>-42.539200000000001</c:v>
                </c:pt>
                <c:pt idx="1173">
                  <c:v>-42.430300000000003</c:v>
                </c:pt>
                <c:pt idx="1174">
                  <c:v>-42.320900000000002</c:v>
                </c:pt>
                <c:pt idx="1175">
                  <c:v>-42.211100000000002</c:v>
                </c:pt>
                <c:pt idx="1176">
                  <c:v>-42.1008</c:v>
                </c:pt>
                <c:pt idx="1177">
                  <c:v>-41.989899999999999</c:v>
                </c:pt>
                <c:pt idx="1178">
                  <c:v>-41.879100000000001</c:v>
                </c:pt>
                <c:pt idx="1179">
                  <c:v>-41.767899999999997</c:v>
                </c:pt>
                <c:pt idx="1180">
                  <c:v>-41.656100000000002</c:v>
                </c:pt>
                <c:pt idx="1181">
                  <c:v>-41.543900000000001</c:v>
                </c:pt>
                <c:pt idx="1182">
                  <c:v>-41.4313</c:v>
                </c:pt>
                <c:pt idx="1183">
                  <c:v>-41.318199999999997</c:v>
                </c:pt>
                <c:pt idx="1184">
                  <c:v>-41.204700000000003</c:v>
                </c:pt>
                <c:pt idx="1185">
                  <c:v>-41.090699999999998</c:v>
                </c:pt>
                <c:pt idx="1186">
                  <c:v>-40.976100000000002</c:v>
                </c:pt>
                <c:pt idx="1187">
                  <c:v>-40.8613</c:v>
                </c:pt>
                <c:pt idx="1188">
                  <c:v>-40.746299999999998</c:v>
                </c:pt>
                <c:pt idx="1189">
                  <c:v>-40.630299999999998</c:v>
                </c:pt>
                <c:pt idx="1190">
                  <c:v>-40.514000000000003</c:v>
                </c:pt>
                <c:pt idx="1191">
                  <c:v>-40.397599999999997</c:v>
                </c:pt>
                <c:pt idx="1192">
                  <c:v>-40.280500000000004</c:v>
                </c:pt>
                <c:pt idx="1193">
                  <c:v>-40.1631</c:v>
                </c:pt>
                <c:pt idx="1194">
                  <c:v>-40.045299999999997</c:v>
                </c:pt>
                <c:pt idx="1195">
                  <c:v>-39.927300000000002</c:v>
                </c:pt>
                <c:pt idx="1196">
                  <c:v>-39.808900000000001</c:v>
                </c:pt>
                <c:pt idx="1197">
                  <c:v>-39.690199999999997</c:v>
                </c:pt>
                <c:pt idx="1198">
                  <c:v>-39.571399999999997</c:v>
                </c:pt>
                <c:pt idx="1199">
                  <c:v>-39.452199999999998</c:v>
                </c:pt>
                <c:pt idx="1200">
                  <c:v>-39.3324</c:v>
                </c:pt>
                <c:pt idx="1201">
                  <c:v>-39.212200000000003</c:v>
                </c:pt>
                <c:pt idx="1202">
                  <c:v>-39.0914</c:v>
                </c:pt>
                <c:pt idx="1203">
                  <c:v>-38.970399999999998</c:v>
                </c:pt>
                <c:pt idx="1204">
                  <c:v>-38.8489</c:v>
                </c:pt>
                <c:pt idx="1205">
                  <c:v>-38.727200000000003</c:v>
                </c:pt>
                <c:pt idx="1206">
                  <c:v>-38.605200000000004</c:v>
                </c:pt>
                <c:pt idx="1207">
                  <c:v>-38.482999999999997</c:v>
                </c:pt>
                <c:pt idx="1208">
                  <c:v>-38.360399999999998</c:v>
                </c:pt>
                <c:pt idx="1209">
                  <c:v>-38.237499999999997</c:v>
                </c:pt>
                <c:pt idx="1210">
                  <c:v>-38.113900000000001</c:v>
                </c:pt>
                <c:pt idx="1211">
                  <c:v>-37.990099999999998</c:v>
                </c:pt>
                <c:pt idx="1212">
                  <c:v>-37.8658</c:v>
                </c:pt>
                <c:pt idx="1213">
                  <c:v>-37.741500000000002</c:v>
                </c:pt>
                <c:pt idx="1214">
                  <c:v>-37.616999999999997</c:v>
                </c:pt>
                <c:pt idx="1215">
                  <c:v>-37.491900000000001</c:v>
                </c:pt>
                <c:pt idx="1216">
                  <c:v>-37.366599999999998</c:v>
                </c:pt>
                <c:pt idx="1217">
                  <c:v>-37.240699999999997</c:v>
                </c:pt>
                <c:pt idx="1218">
                  <c:v>-37.114899999999999</c:v>
                </c:pt>
                <c:pt idx="1219">
                  <c:v>-36.988399999999999</c:v>
                </c:pt>
                <c:pt idx="1220">
                  <c:v>-36.861600000000003</c:v>
                </c:pt>
                <c:pt idx="1221">
                  <c:v>-36.734499999999997</c:v>
                </c:pt>
                <c:pt idx="1222">
                  <c:v>-36.607399999999998</c:v>
                </c:pt>
                <c:pt idx="1223">
                  <c:v>-36.479700000000001</c:v>
                </c:pt>
                <c:pt idx="1224">
                  <c:v>-36.351500000000001</c:v>
                </c:pt>
                <c:pt idx="1225">
                  <c:v>-36.223399999999998</c:v>
                </c:pt>
                <c:pt idx="1226">
                  <c:v>-36.094900000000003</c:v>
                </c:pt>
                <c:pt idx="1227">
                  <c:v>-35.966200000000001</c:v>
                </c:pt>
                <c:pt idx="1228">
                  <c:v>-35.8371</c:v>
                </c:pt>
                <c:pt idx="1229">
                  <c:v>-35.7074</c:v>
                </c:pt>
                <c:pt idx="1230">
                  <c:v>-35.577599999999997</c:v>
                </c:pt>
                <c:pt idx="1231">
                  <c:v>-35.447699999999998</c:v>
                </c:pt>
                <c:pt idx="1232">
                  <c:v>-35.3172</c:v>
                </c:pt>
                <c:pt idx="1233">
                  <c:v>-35.186599999999999</c:v>
                </c:pt>
                <c:pt idx="1234">
                  <c:v>-35.055700000000002</c:v>
                </c:pt>
                <c:pt idx="1235">
                  <c:v>-34.924399999999999</c:v>
                </c:pt>
                <c:pt idx="1236">
                  <c:v>-34.793100000000003</c:v>
                </c:pt>
                <c:pt idx="1237">
                  <c:v>-34.6616</c:v>
                </c:pt>
                <c:pt idx="1238">
                  <c:v>-34.529499999999999</c:v>
                </c:pt>
                <c:pt idx="1239">
                  <c:v>-34.396799999999999</c:v>
                </c:pt>
                <c:pt idx="1240">
                  <c:v>-34.2639</c:v>
                </c:pt>
                <c:pt idx="1241">
                  <c:v>-34.130899999999997</c:v>
                </c:pt>
                <c:pt idx="1242">
                  <c:v>-33.997999999999998</c:v>
                </c:pt>
                <c:pt idx="1243">
                  <c:v>-33.864699999999999</c:v>
                </c:pt>
                <c:pt idx="1244">
                  <c:v>-33.730899999999998</c:v>
                </c:pt>
                <c:pt idx="1245">
                  <c:v>-33.597000000000001</c:v>
                </c:pt>
                <c:pt idx="1246">
                  <c:v>-33.462800000000001</c:v>
                </c:pt>
                <c:pt idx="1247">
                  <c:v>-33.328299999999999</c:v>
                </c:pt>
                <c:pt idx="1248">
                  <c:v>-33.193399999999997</c:v>
                </c:pt>
                <c:pt idx="1249">
                  <c:v>-33.058199999999999</c:v>
                </c:pt>
                <c:pt idx="1250">
                  <c:v>-32.923099999999998</c:v>
                </c:pt>
                <c:pt idx="1251">
                  <c:v>-32.7879</c:v>
                </c:pt>
                <c:pt idx="1252">
                  <c:v>-32.652299999999997</c:v>
                </c:pt>
                <c:pt idx="1253">
                  <c:v>-32.516500000000001</c:v>
                </c:pt>
                <c:pt idx="1254">
                  <c:v>-32.380099999999999</c:v>
                </c:pt>
                <c:pt idx="1255">
                  <c:v>-32.243499999999997</c:v>
                </c:pt>
                <c:pt idx="1256">
                  <c:v>-32.1066</c:v>
                </c:pt>
                <c:pt idx="1257">
                  <c:v>-31.9697</c:v>
                </c:pt>
                <c:pt idx="1258">
                  <c:v>-31.832699999999999</c:v>
                </c:pt>
                <c:pt idx="1259">
                  <c:v>-31.695499999999999</c:v>
                </c:pt>
                <c:pt idx="1260">
                  <c:v>-31.558</c:v>
                </c:pt>
                <c:pt idx="1261">
                  <c:v>-31.419699999999999</c:v>
                </c:pt>
                <c:pt idx="1262">
                  <c:v>-31.281600000000001</c:v>
                </c:pt>
                <c:pt idx="1263">
                  <c:v>-31.1431</c:v>
                </c:pt>
                <c:pt idx="1264">
                  <c:v>-31.0046</c:v>
                </c:pt>
                <c:pt idx="1265">
                  <c:v>-30.8659</c:v>
                </c:pt>
                <c:pt idx="1266">
                  <c:v>-30.726700000000001</c:v>
                </c:pt>
                <c:pt idx="1267">
                  <c:v>-30.587499999999999</c:v>
                </c:pt>
                <c:pt idx="1268">
                  <c:v>-30.448</c:v>
                </c:pt>
                <c:pt idx="1269">
                  <c:v>-30.308399999999999</c:v>
                </c:pt>
                <c:pt idx="1270">
                  <c:v>-30.168500000000002</c:v>
                </c:pt>
                <c:pt idx="1271">
                  <c:v>-30.028700000000001</c:v>
                </c:pt>
                <c:pt idx="1272">
                  <c:v>-29.888400000000001</c:v>
                </c:pt>
                <c:pt idx="1273">
                  <c:v>-29.748100000000001</c:v>
                </c:pt>
                <c:pt idx="1274">
                  <c:v>-29.607500000000002</c:v>
                </c:pt>
                <c:pt idx="1275">
                  <c:v>-29.466899999999999</c:v>
                </c:pt>
                <c:pt idx="1276">
                  <c:v>-29.325800000000001</c:v>
                </c:pt>
                <c:pt idx="1277">
                  <c:v>-29.184100000000001</c:v>
                </c:pt>
                <c:pt idx="1278">
                  <c:v>-29.0425</c:v>
                </c:pt>
                <c:pt idx="1279">
                  <c:v>-28.900600000000001</c:v>
                </c:pt>
                <c:pt idx="1280">
                  <c:v>-28.758900000000001</c:v>
                </c:pt>
                <c:pt idx="1281">
                  <c:v>-28.616700000000002</c:v>
                </c:pt>
                <c:pt idx="1282">
                  <c:v>-28.474699999999999</c:v>
                </c:pt>
                <c:pt idx="1283">
                  <c:v>-28.3322</c:v>
                </c:pt>
                <c:pt idx="1284">
                  <c:v>-28.189699999999998</c:v>
                </c:pt>
                <c:pt idx="1285">
                  <c:v>-28.046299999999999</c:v>
                </c:pt>
                <c:pt idx="1286">
                  <c:v>-27.903199999999998</c:v>
                </c:pt>
                <c:pt idx="1287">
                  <c:v>-27.760100000000001</c:v>
                </c:pt>
                <c:pt idx="1288">
                  <c:v>-27.616700000000002</c:v>
                </c:pt>
                <c:pt idx="1289">
                  <c:v>-27.473199999999999</c:v>
                </c:pt>
                <c:pt idx="1290">
                  <c:v>-27.329699999999999</c:v>
                </c:pt>
                <c:pt idx="1291">
                  <c:v>-27.186</c:v>
                </c:pt>
                <c:pt idx="1292">
                  <c:v>-27.041699999999999</c:v>
                </c:pt>
                <c:pt idx="1293">
                  <c:v>-26.897300000000001</c:v>
                </c:pt>
                <c:pt idx="1294">
                  <c:v>-26.752700000000001</c:v>
                </c:pt>
                <c:pt idx="1295">
                  <c:v>-26.6082</c:v>
                </c:pt>
                <c:pt idx="1296">
                  <c:v>-26.463100000000001</c:v>
                </c:pt>
                <c:pt idx="1297">
                  <c:v>-26.318100000000001</c:v>
                </c:pt>
                <c:pt idx="1298">
                  <c:v>-26.173300000000001</c:v>
                </c:pt>
                <c:pt idx="1299">
                  <c:v>-26.028199999999998</c:v>
                </c:pt>
                <c:pt idx="1300">
                  <c:v>-25.8826</c:v>
                </c:pt>
                <c:pt idx="1301">
                  <c:v>-25.736999999999998</c:v>
                </c:pt>
                <c:pt idx="1302">
                  <c:v>-25.591000000000001</c:v>
                </c:pt>
                <c:pt idx="1303">
                  <c:v>-25.4451</c:v>
                </c:pt>
                <c:pt idx="1304">
                  <c:v>-25.2987</c:v>
                </c:pt>
                <c:pt idx="1305">
                  <c:v>-25.1524</c:v>
                </c:pt>
                <c:pt idx="1306">
                  <c:v>-25.006</c:v>
                </c:pt>
                <c:pt idx="1307">
                  <c:v>-24.8596</c:v>
                </c:pt>
                <c:pt idx="1308">
                  <c:v>-24.712700000000002</c:v>
                </c:pt>
                <c:pt idx="1309">
                  <c:v>-24.5656</c:v>
                </c:pt>
                <c:pt idx="1310">
                  <c:v>-24.418199999999999</c:v>
                </c:pt>
                <c:pt idx="1311">
                  <c:v>-24.270700000000001</c:v>
                </c:pt>
                <c:pt idx="1312">
                  <c:v>-24.1233</c:v>
                </c:pt>
                <c:pt idx="1313">
                  <c:v>-23.9758</c:v>
                </c:pt>
                <c:pt idx="1314">
                  <c:v>-23.828299999999999</c:v>
                </c:pt>
                <c:pt idx="1315">
                  <c:v>-23.680599999999998</c:v>
                </c:pt>
                <c:pt idx="1316">
                  <c:v>-23.532699999999998</c:v>
                </c:pt>
                <c:pt idx="1317">
                  <c:v>-23.384499999999999</c:v>
                </c:pt>
                <c:pt idx="1318">
                  <c:v>-23.2363</c:v>
                </c:pt>
                <c:pt idx="1319">
                  <c:v>-23.087700000000002</c:v>
                </c:pt>
                <c:pt idx="1320">
                  <c:v>-22.939699999999998</c:v>
                </c:pt>
                <c:pt idx="1321">
                  <c:v>-22.792000000000002</c:v>
                </c:pt>
                <c:pt idx="1322">
                  <c:v>-22.6435</c:v>
                </c:pt>
                <c:pt idx="1323">
                  <c:v>-22.494399999999999</c:v>
                </c:pt>
                <c:pt idx="1324">
                  <c:v>-22.345400000000001</c:v>
                </c:pt>
                <c:pt idx="1325">
                  <c:v>-22.196200000000001</c:v>
                </c:pt>
                <c:pt idx="1326">
                  <c:v>-22.0471</c:v>
                </c:pt>
                <c:pt idx="1327">
                  <c:v>-21.8979</c:v>
                </c:pt>
                <c:pt idx="1328">
                  <c:v>-21.7484</c:v>
                </c:pt>
                <c:pt idx="1329">
                  <c:v>-21.598700000000001</c:v>
                </c:pt>
                <c:pt idx="1330">
                  <c:v>-21.448499999999999</c:v>
                </c:pt>
                <c:pt idx="1331">
                  <c:v>-21.2988</c:v>
                </c:pt>
                <c:pt idx="1332">
                  <c:v>-21.148900000000001</c:v>
                </c:pt>
                <c:pt idx="1333">
                  <c:v>-20.998799999999999</c:v>
                </c:pt>
                <c:pt idx="1334">
                  <c:v>-20.848500000000001</c:v>
                </c:pt>
                <c:pt idx="1335">
                  <c:v>-20.6982</c:v>
                </c:pt>
                <c:pt idx="1336">
                  <c:v>-20.5474</c:v>
                </c:pt>
                <c:pt idx="1337">
                  <c:v>-20.3965</c:v>
                </c:pt>
                <c:pt idx="1338">
                  <c:v>-20.2454</c:v>
                </c:pt>
                <c:pt idx="1339">
                  <c:v>-20.0944</c:v>
                </c:pt>
                <c:pt idx="1340">
                  <c:v>-19.943200000000001</c:v>
                </c:pt>
                <c:pt idx="1341">
                  <c:v>-19.792300000000001</c:v>
                </c:pt>
                <c:pt idx="1342">
                  <c:v>-19.641300000000001</c:v>
                </c:pt>
                <c:pt idx="1343">
                  <c:v>-19.490200000000002</c:v>
                </c:pt>
                <c:pt idx="1344">
                  <c:v>-19.3384</c:v>
                </c:pt>
                <c:pt idx="1345">
                  <c:v>-19.186399999999999</c:v>
                </c:pt>
                <c:pt idx="1346">
                  <c:v>-19.034600000000001</c:v>
                </c:pt>
                <c:pt idx="1347">
                  <c:v>-18.8826</c:v>
                </c:pt>
                <c:pt idx="1348">
                  <c:v>-18.731000000000002</c:v>
                </c:pt>
                <c:pt idx="1349">
                  <c:v>-18.578900000000001</c:v>
                </c:pt>
                <c:pt idx="1350">
                  <c:v>-18.4269</c:v>
                </c:pt>
                <c:pt idx="1351">
                  <c:v>-18.2745</c:v>
                </c:pt>
                <c:pt idx="1352">
                  <c:v>-18.122</c:v>
                </c:pt>
                <c:pt idx="1353">
                  <c:v>-17.9697</c:v>
                </c:pt>
                <c:pt idx="1354">
                  <c:v>-17.8172</c:v>
                </c:pt>
                <c:pt idx="1355">
                  <c:v>-17.6645</c:v>
                </c:pt>
                <c:pt idx="1356">
                  <c:v>-17.511700000000001</c:v>
                </c:pt>
                <c:pt idx="1357">
                  <c:v>-17.358499999999999</c:v>
                </c:pt>
                <c:pt idx="1358">
                  <c:v>-17.2057</c:v>
                </c:pt>
                <c:pt idx="1359">
                  <c:v>-17.0535</c:v>
                </c:pt>
                <c:pt idx="1360">
                  <c:v>-16.901299999999999</c:v>
                </c:pt>
                <c:pt idx="1361">
                  <c:v>-16.747900000000001</c:v>
                </c:pt>
                <c:pt idx="1362">
                  <c:v>-16.5947</c:v>
                </c:pt>
                <c:pt idx="1363">
                  <c:v>-16.441500000000001</c:v>
                </c:pt>
                <c:pt idx="1364">
                  <c:v>-16.2881</c:v>
                </c:pt>
                <c:pt idx="1365">
                  <c:v>-16.134899999999998</c:v>
                </c:pt>
                <c:pt idx="1366">
                  <c:v>-15.981299999999999</c:v>
                </c:pt>
                <c:pt idx="1367">
                  <c:v>-15.827500000000001</c:v>
                </c:pt>
                <c:pt idx="1368">
                  <c:v>-15.673400000000001</c:v>
                </c:pt>
                <c:pt idx="1369">
                  <c:v>-15.519399999999999</c:v>
                </c:pt>
                <c:pt idx="1370">
                  <c:v>-15.3651</c:v>
                </c:pt>
                <c:pt idx="1371">
                  <c:v>-15.2112</c:v>
                </c:pt>
                <c:pt idx="1372">
                  <c:v>-15.056900000000001</c:v>
                </c:pt>
                <c:pt idx="1373">
                  <c:v>-14.902699999999999</c:v>
                </c:pt>
                <c:pt idx="1374">
                  <c:v>-14.7484</c:v>
                </c:pt>
                <c:pt idx="1375">
                  <c:v>-14.5939</c:v>
                </c:pt>
                <c:pt idx="1376">
                  <c:v>-14.4392</c:v>
                </c:pt>
                <c:pt idx="1377">
                  <c:v>-14.2849</c:v>
                </c:pt>
                <c:pt idx="1378">
                  <c:v>-14.131</c:v>
                </c:pt>
                <c:pt idx="1379">
                  <c:v>-13.977499999999999</c:v>
                </c:pt>
                <c:pt idx="1380">
                  <c:v>-13.822900000000001</c:v>
                </c:pt>
                <c:pt idx="1381">
                  <c:v>-13.668100000000001</c:v>
                </c:pt>
                <c:pt idx="1382">
                  <c:v>-13.513</c:v>
                </c:pt>
                <c:pt idx="1383">
                  <c:v>-13.3582</c:v>
                </c:pt>
                <c:pt idx="1384">
                  <c:v>-13.2033</c:v>
                </c:pt>
                <c:pt idx="1385">
                  <c:v>-13.048299999999999</c:v>
                </c:pt>
                <c:pt idx="1386">
                  <c:v>-12.8927</c:v>
                </c:pt>
                <c:pt idx="1387">
                  <c:v>-12.7372</c:v>
                </c:pt>
                <c:pt idx="1388">
                  <c:v>-12.581799999999999</c:v>
                </c:pt>
                <c:pt idx="1389">
                  <c:v>-12.4261</c:v>
                </c:pt>
                <c:pt idx="1390">
                  <c:v>-12.2704</c:v>
                </c:pt>
                <c:pt idx="1391">
                  <c:v>-12.1145</c:v>
                </c:pt>
                <c:pt idx="1392">
                  <c:v>-11.959099999999999</c:v>
                </c:pt>
                <c:pt idx="1393">
                  <c:v>-11.803599999999999</c:v>
                </c:pt>
                <c:pt idx="1394">
                  <c:v>-11.648099999999999</c:v>
                </c:pt>
                <c:pt idx="1395">
                  <c:v>-11.4925</c:v>
                </c:pt>
                <c:pt idx="1396">
                  <c:v>-11.336600000000001</c:v>
                </c:pt>
                <c:pt idx="1397">
                  <c:v>-11.1812</c:v>
                </c:pt>
                <c:pt idx="1398">
                  <c:v>-11.025</c:v>
                </c:pt>
                <c:pt idx="1399">
                  <c:v>-10.869400000000001</c:v>
                </c:pt>
                <c:pt idx="1400">
                  <c:v>-10.712999999999999</c:v>
                </c:pt>
                <c:pt idx="1401">
                  <c:v>-10.5571</c:v>
                </c:pt>
                <c:pt idx="1402">
                  <c:v>-10.4009</c:v>
                </c:pt>
                <c:pt idx="1403">
                  <c:v>-10.2446</c:v>
                </c:pt>
                <c:pt idx="1404">
                  <c:v>-10.0883</c:v>
                </c:pt>
                <c:pt idx="1405">
                  <c:v>-9.9318000000000008</c:v>
                </c:pt>
                <c:pt idx="1406">
                  <c:v>-9.7752999999999997</c:v>
                </c:pt>
                <c:pt idx="1407">
                  <c:v>-9.6188000000000002</c:v>
                </c:pt>
                <c:pt idx="1408">
                  <c:v>-9.4619999999999997</c:v>
                </c:pt>
                <c:pt idx="1409">
                  <c:v>-9.3055000000000003</c:v>
                </c:pt>
                <c:pt idx="1410">
                  <c:v>-9.1491000000000007</c:v>
                </c:pt>
                <c:pt idx="1411">
                  <c:v>-8.9925999999999995</c:v>
                </c:pt>
                <c:pt idx="1412">
                  <c:v>-8.8361000000000001</c:v>
                </c:pt>
                <c:pt idx="1413">
                  <c:v>-8.6790000000000003</c:v>
                </c:pt>
                <c:pt idx="1414">
                  <c:v>-8.5216999999999992</c:v>
                </c:pt>
                <c:pt idx="1415">
                  <c:v>-8.3645999999999994</c:v>
                </c:pt>
                <c:pt idx="1416">
                  <c:v>-8.2080000000000002</c:v>
                </c:pt>
                <c:pt idx="1417">
                  <c:v>-8.0518000000000001</c:v>
                </c:pt>
                <c:pt idx="1418">
                  <c:v>-7.8959999999999999</c:v>
                </c:pt>
                <c:pt idx="1419">
                  <c:v>-7.7390999999999996</c:v>
                </c:pt>
                <c:pt idx="1420">
                  <c:v>-7.5819000000000001</c:v>
                </c:pt>
                <c:pt idx="1421">
                  <c:v>-7.4249999999999998</c:v>
                </c:pt>
                <c:pt idx="1422">
                  <c:v>-7.2679</c:v>
                </c:pt>
                <c:pt idx="1423">
                  <c:v>-7.1109999999999998</c:v>
                </c:pt>
                <c:pt idx="1424">
                  <c:v>-6.9539</c:v>
                </c:pt>
                <c:pt idx="1425">
                  <c:v>-6.7965999999999998</c:v>
                </c:pt>
                <c:pt idx="1426">
                  <c:v>-6.6394000000000002</c:v>
                </c:pt>
                <c:pt idx="1427">
                  <c:v>-6.4820000000000002</c:v>
                </c:pt>
                <c:pt idx="1428">
                  <c:v>-6.3247999999999998</c:v>
                </c:pt>
                <c:pt idx="1429">
                  <c:v>-6.1675000000000004</c:v>
                </c:pt>
                <c:pt idx="1430">
                  <c:v>-6.0096999999999996</c:v>
                </c:pt>
                <c:pt idx="1431">
                  <c:v>-5.8521000000000001</c:v>
                </c:pt>
                <c:pt idx="1432">
                  <c:v>-5.6947999999999999</c:v>
                </c:pt>
                <c:pt idx="1433">
                  <c:v>-5.5373999999999999</c:v>
                </c:pt>
                <c:pt idx="1434">
                  <c:v>-5.3802000000000003</c:v>
                </c:pt>
                <c:pt idx="1435">
                  <c:v>-5.2224000000000004</c:v>
                </c:pt>
                <c:pt idx="1436">
                  <c:v>-5.0656999999999996</c:v>
                </c:pt>
                <c:pt idx="1437">
                  <c:v>-4.9089999999999998</c:v>
                </c:pt>
                <c:pt idx="1438">
                  <c:v>-4.7516999999999996</c:v>
                </c:pt>
                <c:pt idx="1439">
                  <c:v>-4.5941999999999998</c:v>
                </c:pt>
                <c:pt idx="1440">
                  <c:v>-4.4362000000000004</c:v>
                </c:pt>
                <c:pt idx="1441">
                  <c:v>-4.2786</c:v>
                </c:pt>
                <c:pt idx="1442">
                  <c:v>-4.1211000000000002</c:v>
                </c:pt>
                <c:pt idx="1443">
                  <c:v>-3.9634</c:v>
                </c:pt>
                <c:pt idx="1444">
                  <c:v>-3.8058000000000001</c:v>
                </c:pt>
                <c:pt idx="1445">
                  <c:v>-3.6478000000000002</c:v>
                </c:pt>
                <c:pt idx="1446">
                  <c:v>-3.4895999999999998</c:v>
                </c:pt>
                <c:pt idx="1447">
                  <c:v>-3.3317999999999999</c:v>
                </c:pt>
                <c:pt idx="1448">
                  <c:v>-3.1736</c:v>
                </c:pt>
                <c:pt idx="1449">
                  <c:v>-3.0154000000000001</c:v>
                </c:pt>
                <c:pt idx="1450">
                  <c:v>-2.8576999999999999</c:v>
                </c:pt>
                <c:pt idx="1451">
                  <c:v>-2.6999</c:v>
                </c:pt>
                <c:pt idx="1452">
                  <c:v>-2.5421</c:v>
                </c:pt>
                <c:pt idx="1453">
                  <c:v>-2.3843000000000001</c:v>
                </c:pt>
                <c:pt idx="1454">
                  <c:v>-2.2265000000000001</c:v>
                </c:pt>
                <c:pt idx="1455">
                  <c:v>-2.0684</c:v>
                </c:pt>
                <c:pt idx="1456">
                  <c:v>-1.9103000000000001</c:v>
                </c:pt>
                <c:pt idx="1457">
                  <c:v>-1.7523</c:v>
                </c:pt>
                <c:pt idx="1458">
                  <c:v>-1.5946</c:v>
                </c:pt>
                <c:pt idx="1459">
                  <c:v>-1.4370000000000001</c:v>
                </c:pt>
                <c:pt idx="1460">
                  <c:v>-1.2789999999999999</c:v>
                </c:pt>
                <c:pt idx="1461">
                  <c:v>-1.1207</c:v>
                </c:pt>
                <c:pt idx="1462">
                  <c:v>-0.96260000000000001</c:v>
                </c:pt>
                <c:pt idx="1463">
                  <c:v>-0.80449999999999999</c:v>
                </c:pt>
                <c:pt idx="1464">
                  <c:v>-0.6462</c:v>
                </c:pt>
                <c:pt idx="1465">
                  <c:v>-0.48859999999999998</c:v>
                </c:pt>
                <c:pt idx="1466">
                  <c:v>-0.33069999999999999</c:v>
                </c:pt>
                <c:pt idx="1467">
                  <c:v>-0.17249999999999999</c:v>
                </c:pt>
                <c:pt idx="1468">
                  <c:v>-1.44E-2</c:v>
                </c:pt>
                <c:pt idx="1469">
                  <c:v>0.14360000000000001</c:v>
                </c:pt>
                <c:pt idx="1470">
                  <c:v>0.30170000000000002</c:v>
                </c:pt>
                <c:pt idx="1471">
                  <c:v>0.45989999999999998</c:v>
                </c:pt>
                <c:pt idx="1472">
                  <c:v>0.61770000000000003</c:v>
                </c:pt>
                <c:pt idx="1473">
                  <c:v>0.77559999999999996</c:v>
                </c:pt>
                <c:pt idx="1474">
                  <c:v>0.93340000000000001</c:v>
                </c:pt>
                <c:pt idx="1475">
                  <c:v>1.0911</c:v>
                </c:pt>
                <c:pt idx="1476">
                  <c:v>1.2479</c:v>
                </c:pt>
                <c:pt idx="1477">
                  <c:v>1.4055</c:v>
                </c:pt>
                <c:pt idx="1478">
                  <c:v>1.587</c:v>
                </c:pt>
                <c:pt idx="1479">
                  <c:v>1.7451000000000001</c:v>
                </c:pt>
                <c:pt idx="1480">
                  <c:v>1.9033</c:v>
                </c:pt>
                <c:pt idx="1481">
                  <c:v>2.0611000000000002</c:v>
                </c:pt>
                <c:pt idx="1482">
                  <c:v>2.2189000000000001</c:v>
                </c:pt>
                <c:pt idx="1483">
                  <c:v>2.3767999999999998</c:v>
                </c:pt>
                <c:pt idx="1484">
                  <c:v>2.5350999999999999</c:v>
                </c:pt>
                <c:pt idx="1485">
                  <c:v>2.6928999999999998</c:v>
                </c:pt>
                <c:pt idx="1486">
                  <c:v>2.8506999999999998</c:v>
                </c:pt>
                <c:pt idx="1487">
                  <c:v>3.0087999999999999</c:v>
                </c:pt>
                <c:pt idx="1488">
                  <c:v>3.1663999999999999</c:v>
                </c:pt>
                <c:pt idx="1489">
                  <c:v>3.3239999999999998</c:v>
                </c:pt>
                <c:pt idx="1490">
                  <c:v>3.4817999999999998</c:v>
                </c:pt>
                <c:pt idx="1491">
                  <c:v>3.6394000000000002</c:v>
                </c:pt>
                <c:pt idx="1492">
                  <c:v>3.7974000000000001</c:v>
                </c:pt>
                <c:pt idx="1493">
                  <c:v>3.9550999999999998</c:v>
                </c:pt>
                <c:pt idx="1494">
                  <c:v>4.1128999999999998</c:v>
                </c:pt>
                <c:pt idx="1495">
                  <c:v>4.2701000000000002</c:v>
                </c:pt>
                <c:pt idx="1496">
                  <c:v>4.4276</c:v>
                </c:pt>
                <c:pt idx="1497">
                  <c:v>4.5853999999999999</c:v>
                </c:pt>
                <c:pt idx="1498">
                  <c:v>4.7428999999999997</c:v>
                </c:pt>
                <c:pt idx="1499">
                  <c:v>4.9002999999999997</c:v>
                </c:pt>
                <c:pt idx="1500">
                  <c:v>5.0575000000000001</c:v>
                </c:pt>
                <c:pt idx="1501">
                  <c:v>5.2149000000000001</c:v>
                </c:pt>
                <c:pt idx="1502">
                  <c:v>5.3723999999999998</c:v>
                </c:pt>
                <c:pt idx="1503">
                  <c:v>5.5296000000000003</c:v>
                </c:pt>
                <c:pt idx="1504">
                  <c:v>5.6871</c:v>
                </c:pt>
                <c:pt idx="1505">
                  <c:v>5.8448000000000002</c:v>
                </c:pt>
                <c:pt idx="1506">
                  <c:v>6.0023</c:v>
                </c:pt>
                <c:pt idx="1507">
                  <c:v>6.1600999999999999</c:v>
                </c:pt>
                <c:pt idx="1508">
                  <c:v>6.3171999999999997</c:v>
                </c:pt>
                <c:pt idx="1509">
                  <c:v>6.4749999999999996</c:v>
                </c:pt>
                <c:pt idx="1510">
                  <c:v>6.6323999999999996</c:v>
                </c:pt>
                <c:pt idx="1511">
                  <c:v>6.7897999999999996</c:v>
                </c:pt>
                <c:pt idx="1512">
                  <c:v>6.9470999999999998</c:v>
                </c:pt>
                <c:pt idx="1513">
                  <c:v>7.1041999999999996</c:v>
                </c:pt>
                <c:pt idx="1514">
                  <c:v>7.2614000000000001</c:v>
                </c:pt>
                <c:pt idx="1515">
                  <c:v>7.4184000000000001</c:v>
                </c:pt>
                <c:pt idx="1516">
                  <c:v>7.5753000000000004</c:v>
                </c:pt>
                <c:pt idx="1517">
                  <c:v>7.7323000000000004</c:v>
                </c:pt>
                <c:pt idx="1518">
                  <c:v>7.8891</c:v>
                </c:pt>
                <c:pt idx="1519">
                  <c:v>8.0457000000000001</c:v>
                </c:pt>
                <c:pt idx="1520">
                  <c:v>8.2030999999999992</c:v>
                </c:pt>
                <c:pt idx="1521">
                  <c:v>8.3600999999999992</c:v>
                </c:pt>
                <c:pt idx="1522">
                  <c:v>8.5167999999999999</c:v>
                </c:pt>
                <c:pt idx="1523">
                  <c:v>8.6740999999999993</c:v>
                </c:pt>
                <c:pt idx="1524">
                  <c:v>8.8305000000000007</c:v>
                </c:pt>
                <c:pt idx="1525">
                  <c:v>8.9871999999999996</c:v>
                </c:pt>
                <c:pt idx="1526">
                  <c:v>9.1438000000000006</c:v>
                </c:pt>
                <c:pt idx="1527">
                  <c:v>9.3003999999999998</c:v>
                </c:pt>
                <c:pt idx="1528">
                  <c:v>9.4570000000000007</c:v>
                </c:pt>
                <c:pt idx="1529">
                  <c:v>9.6134000000000004</c:v>
                </c:pt>
                <c:pt idx="1530">
                  <c:v>9.7697000000000003</c:v>
                </c:pt>
                <c:pt idx="1531">
                  <c:v>9.9260999999999999</c:v>
                </c:pt>
                <c:pt idx="1532">
                  <c:v>10.083</c:v>
                </c:pt>
                <c:pt idx="1533">
                  <c:v>10.239000000000001</c:v>
                </c:pt>
                <c:pt idx="1534">
                  <c:v>10.394</c:v>
                </c:pt>
                <c:pt idx="1535">
                  <c:v>10.5502</c:v>
                </c:pt>
                <c:pt idx="1536">
                  <c:v>10.7065</c:v>
                </c:pt>
                <c:pt idx="1537">
                  <c:v>10.8626</c:v>
                </c:pt>
                <c:pt idx="1538">
                  <c:v>11.018800000000001</c:v>
                </c:pt>
                <c:pt idx="1539">
                  <c:v>11.174799999999999</c:v>
                </c:pt>
                <c:pt idx="1540">
                  <c:v>11.331099999999999</c:v>
                </c:pt>
                <c:pt idx="1541">
                  <c:v>11.487</c:v>
                </c:pt>
                <c:pt idx="1542">
                  <c:v>11.642799999999999</c:v>
                </c:pt>
                <c:pt idx="1543">
                  <c:v>11.7987</c:v>
                </c:pt>
                <c:pt idx="1544">
                  <c:v>11.954499999999999</c:v>
                </c:pt>
                <c:pt idx="1545">
                  <c:v>12.110200000000001</c:v>
                </c:pt>
                <c:pt idx="1546">
                  <c:v>12.266</c:v>
                </c:pt>
                <c:pt idx="1547">
                  <c:v>12.4223</c:v>
                </c:pt>
                <c:pt idx="1548">
                  <c:v>12.5779</c:v>
                </c:pt>
                <c:pt idx="1549">
                  <c:v>12.7332</c:v>
                </c:pt>
                <c:pt idx="1550">
                  <c:v>12.8886</c:v>
                </c:pt>
                <c:pt idx="1551">
                  <c:v>13.0436</c:v>
                </c:pt>
                <c:pt idx="1552">
                  <c:v>13.198700000000001</c:v>
                </c:pt>
                <c:pt idx="1553">
                  <c:v>13.3543</c:v>
                </c:pt>
                <c:pt idx="1554">
                  <c:v>13.5097</c:v>
                </c:pt>
                <c:pt idx="1555">
                  <c:v>13.6646</c:v>
                </c:pt>
                <c:pt idx="1556">
                  <c:v>13.819699999999999</c:v>
                </c:pt>
                <c:pt idx="1557">
                  <c:v>13.9747</c:v>
                </c:pt>
                <c:pt idx="1558">
                  <c:v>14.1296</c:v>
                </c:pt>
                <c:pt idx="1559">
                  <c:v>14.2843</c:v>
                </c:pt>
                <c:pt idx="1560">
                  <c:v>14.438800000000001</c:v>
                </c:pt>
                <c:pt idx="1561">
                  <c:v>14.5936</c:v>
                </c:pt>
                <c:pt idx="1562">
                  <c:v>14.748100000000001</c:v>
                </c:pt>
                <c:pt idx="1563">
                  <c:v>14.902699999999999</c:v>
                </c:pt>
                <c:pt idx="1564">
                  <c:v>15.0571</c:v>
                </c:pt>
                <c:pt idx="1565">
                  <c:v>15.211399999999999</c:v>
                </c:pt>
                <c:pt idx="1566">
                  <c:v>15.3653</c:v>
                </c:pt>
                <c:pt idx="1567">
                  <c:v>15.519600000000001</c:v>
                </c:pt>
                <c:pt idx="1568">
                  <c:v>15.6736</c:v>
                </c:pt>
                <c:pt idx="1569">
                  <c:v>15.8279</c:v>
                </c:pt>
                <c:pt idx="1570">
                  <c:v>15.981400000000001</c:v>
                </c:pt>
                <c:pt idx="1571">
                  <c:v>16.135100000000001</c:v>
                </c:pt>
                <c:pt idx="1572">
                  <c:v>16.288699999999999</c:v>
                </c:pt>
                <c:pt idx="1573">
                  <c:v>16.442499999999999</c:v>
                </c:pt>
                <c:pt idx="1574">
                  <c:v>16.595600000000001</c:v>
                </c:pt>
                <c:pt idx="1575">
                  <c:v>16.749099999999999</c:v>
                </c:pt>
                <c:pt idx="1576">
                  <c:v>16.9025</c:v>
                </c:pt>
                <c:pt idx="1577">
                  <c:v>17.055800000000001</c:v>
                </c:pt>
                <c:pt idx="1578">
                  <c:v>17.209199999999999</c:v>
                </c:pt>
                <c:pt idx="1579">
                  <c:v>17.362100000000002</c:v>
                </c:pt>
                <c:pt idx="1580">
                  <c:v>17.514900000000001</c:v>
                </c:pt>
                <c:pt idx="1581">
                  <c:v>17.6675</c:v>
                </c:pt>
                <c:pt idx="1582">
                  <c:v>17.819900000000001</c:v>
                </c:pt>
                <c:pt idx="1583">
                  <c:v>17.972100000000001</c:v>
                </c:pt>
                <c:pt idx="1584">
                  <c:v>18.124700000000001</c:v>
                </c:pt>
                <c:pt idx="1585">
                  <c:v>18.2773</c:v>
                </c:pt>
                <c:pt idx="1586">
                  <c:v>18.4298</c:v>
                </c:pt>
                <c:pt idx="1587">
                  <c:v>18.582599999999999</c:v>
                </c:pt>
                <c:pt idx="1588">
                  <c:v>18.734500000000001</c:v>
                </c:pt>
                <c:pt idx="1589">
                  <c:v>18.886399999999998</c:v>
                </c:pt>
                <c:pt idx="1590">
                  <c:v>19.038399999999999</c:v>
                </c:pt>
                <c:pt idx="1591">
                  <c:v>19.189900000000002</c:v>
                </c:pt>
                <c:pt idx="1592">
                  <c:v>19.3416</c:v>
                </c:pt>
                <c:pt idx="1593">
                  <c:v>19.492899999999999</c:v>
                </c:pt>
                <c:pt idx="1594">
                  <c:v>19.6448</c:v>
                </c:pt>
                <c:pt idx="1595">
                  <c:v>19.796500000000002</c:v>
                </c:pt>
                <c:pt idx="1596">
                  <c:v>19.9481</c:v>
                </c:pt>
                <c:pt idx="1597">
                  <c:v>20.099399999999999</c:v>
                </c:pt>
                <c:pt idx="1598">
                  <c:v>20.250299999999999</c:v>
                </c:pt>
                <c:pt idx="1599">
                  <c:v>20.401</c:v>
                </c:pt>
                <c:pt idx="1600">
                  <c:v>20.5518</c:v>
                </c:pt>
                <c:pt idx="1601">
                  <c:v>20.702200000000001</c:v>
                </c:pt>
                <c:pt idx="1602">
                  <c:v>20.852799999999998</c:v>
                </c:pt>
                <c:pt idx="1603">
                  <c:v>21.0031</c:v>
                </c:pt>
                <c:pt idx="1604">
                  <c:v>21.153400000000001</c:v>
                </c:pt>
                <c:pt idx="1605">
                  <c:v>21.3035</c:v>
                </c:pt>
                <c:pt idx="1606">
                  <c:v>21.453399999999998</c:v>
                </c:pt>
                <c:pt idx="1607">
                  <c:v>21.603200000000001</c:v>
                </c:pt>
                <c:pt idx="1608">
                  <c:v>21.7532</c:v>
                </c:pt>
                <c:pt idx="1609">
                  <c:v>21.902799999999999</c:v>
                </c:pt>
                <c:pt idx="1610">
                  <c:v>22.052800000000001</c:v>
                </c:pt>
                <c:pt idx="1611">
                  <c:v>22.202000000000002</c:v>
                </c:pt>
                <c:pt idx="1612">
                  <c:v>22.351099999999999</c:v>
                </c:pt>
                <c:pt idx="1613">
                  <c:v>22.5002</c:v>
                </c:pt>
                <c:pt idx="1614">
                  <c:v>22.6494</c:v>
                </c:pt>
                <c:pt idx="1615">
                  <c:v>22.7986</c:v>
                </c:pt>
                <c:pt idx="1616">
                  <c:v>22.947700000000001</c:v>
                </c:pt>
                <c:pt idx="1617">
                  <c:v>23.0959</c:v>
                </c:pt>
                <c:pt idx="1618">
                  <c:v>23.244900000000001</c:v>
                </c:pt>
                <c:pt idx="1619">
                  <c:v>23.3934</c:v>
                </c:pt>
                <c:pt idx="1620">
                  <c:v>23.541399999999999</c:v>
                </c:pt>
                <c:pt idx="1621">
                  <c:v>23.689499999999999</c:v>
                </c:pt>
                <c:pt idx="1622">
                  <c:v>23.837399999999999</c:v>
                </c:pt>
                <c:pt idx="1623">
                  <c:v>23.9848</c:v>
                </c:pt>
                <c:pt idx="1624">
                  <c:v>24.132899999999999</c:v>
                </c:pt>
                <c:pt idx="1625">
                  <c:v>24.2806</c:v>
                </c:pt>
                <c:pt idx="1626">
                  <c:v>24.428000000000001</c:v>
                </c:pt>
                <c:pt idx="1627">
                  <c:v>24.575299999999999</c:v>
                </c:pt>
                <c:pt idx="1628">
                  <c:v>24.722200000000001</c:v>
                </c:pt>
                <c:pt idx="1629">
                  <c:v>24.869</c:v>
                </c:pt>
                <c:pt idx="1630">
                  <c:v>25.015599999999999</c:v>
                </c:pt>
                <c:pt idx="1631">
                  <c:v>25.162500000000001</c:v>
                </c:pt>
                <c:pt idx="1632">
                  <c:v>25.308900000000001</c:v>
                </c:pt>
                <c:pt idx="1633">
                  <c:v>25.455300000000001</c:v>
                </c:pt>
                <c:pt idx="1634">
                  <c:v>25.601400000000002</c:v>
                </c:pt>
                <c:pt idx="1635">
                  <c:v>25.746600000000001</c:v>
                </c:pt>
                <c:pt idx="1636">
                  <c:v>25.892199999999999</c:v>
                </c:pt>
                <c:pt idx="1637">
                  <c:v>26.037600000000001</c:v>
                </c:pt>
                <c:pt idx="1638">
                  <c:v>26.182600000000001</c:v>
                </c:pt>
                <c:pt idx="1639">
                  <c:v>26.3278</c:v>
                </c:pt>
                <c:pt idx="1640">
                  <c:v>26.472999999999999</c:v>
                </c:pt>
                <c:pt idx="1641">
                  <c:v>26.618200000000002</c:v>
                </c:pt>
                <c:pt idx="1642">
                  <c:v>26.763100000000001</c:v>
                </c:pt>
                <c:pt idx="1643">
                  <c:v>26.907599999999999</c:v>
                </c:pt>
                <c:pt idx="1644">
                  <c:v>27.0517</c:v>
                </c:pt>
                <c:pt idx="1645">
                  <c:v>27.196200000000001</c:v>
                </c:pt>
                <c:pt idx="1646">
                  <c:v>27.340199999999999</c:v>
                </c:pt>
                <c:pt idx="1647">
                  <c:v>27.484100000000002</c:v>
                </c:pt>
                <c:pt idx="1648">
                  <c:v>27.627500000000001</c:v>
                </c:pt>
                <c:pt idx="1649">
                  <c:v>27.770499999999998</c:v>
                </c:pt>
                <c:pt idx="1650">
                  <c:v>27.913599999999999</c:v>
                </c:pt>
                <c:pt idx="1651">
                  <c:v>28.0562</c:v>
                </c:pt>
                <c:pt idx="1652">
                  <c:v>28.199400000000001</c:v>
                </c:pt>
                <c:pt idx="1653">
                  <c:v>28.342400000000001</c:v>
                </c:pt>
                <c:pt idx="1654">
                  <c:v>28.485299999999999</c:v>
                </c:pt>
                <c:pt idx="1655">
                  <c:v>28.627800000000001</c:v>
                </c:pt>
                <c:pt idx="1656">
                  <c:v>28.770199999999999</c:v>
                </c:pt>
                <c:pt idx="1657">
                  <c:v>28.912099999999999</c:v>
                </c:pt>
                <c:pt idx="1658">
                  <c:v>29.053899999999999</c:v>
                </c:pt>
                <c:pt idx="1659">
                  <c:v>29.1953</c:v>
                </c:pt>
                <c:pt idx="1660">
                  <c:v>29.3371</c:v>
                </c:pt>
                <c:pt idx="1661">
                  <c:v>29.478200000000001</c:v>
                </c:pt>
                <c:pt idx="1662">
                  <c:v>29.619499999999999</c:v>
                </c:pt>
                <c:pt idx="1663">
                  <c:v>29.760300000000001</c:v>
                </c:pt>
                <c:pt idx="1664">
                  <c:v>29.900700000000001</c:v>
                </c:pt>
                <c:pt idx="1665">
                  <c:v>30.0411</c:v>
                </c:pt>
                <c:pt idx="1666">
                  <c:v>30.181100000000001</c:v>
                </c:pt>
                <c:pt idx="1667">
                  <c:v>30.320799999999998</c:v>
                </c:pt>
                <c:pt idx="1668">
                  <c:v>30.460799999999999</c:v>
                </c:pt>
                <c:pt idx="1669">
                  <c:v>30.6006</c:v>
                </c:pt>
                <c:pt idx="1670">
                  <c:v>30.739599999999999</c:v>
                </c:pt>
                <c:pt idx="1671">
                  <c:v>30.878699999999998</c:v>
                </c:pt>
                <c:pt idx="1672">
                  <c:v>31.017299999999999</c:v>
                </c:pt>
                <c:pt idx="1673">
                  <c:v>31.155899999999999</c:v>
                </c:pt>
                <c:pt idx="1674">
                  <c:v>31.2941</c:v>
                </c:pt>
                <c:pt idx="1675">
                  <c:v>31.432099999999998</c:v>
                </c:pt>
                <c:pt idx="1676">
                  <c:v>31.5702</c:v>
                </c:pt>
                <c:pt idx="1677">
                  <c:v>31.708200000000001</c:v>
                </c:pt>
                <c:pt idx="1678">
                  <c:v>31.845700000000001</c:v>
                </c:pt>
                <c:pt idx="1679">
                  <c:v>31.9834</c:v>
                </c:pt>
                <c:pt idx="1680">
                  <c:v>32.1205</c:v>
                </c:pt>
                <c:pt idx="1681">
                  <c:v>32.257199999999997</c:v>
                </c:pt>
                <c:pt idx="1682">
                  <c:v>32.393700000000003</c:v>
                </c:pt>
                <c:pt idx="1683">
                  <c:v>32.530099999999997</c:v>
                </c:pt>
                <c:pt idx="1684">
                  <c:v>32.6663</c:v>
                </c:pt>
                <c:pt idx="1685">
                  <c:v>32.802199999999999</c:v>
                </c:pt>
                <c:pt idx="1686">
                  <c:v>32.937800000000003</c:v>
                </c:pt>
                <c:pt idx="1687">
                  <c:v>33.072800000000001</c:v>
                </c:pt>
                <c:pt idx="1688">
                  <c:v>33.207900000000002</c:v>
                </c:pt>
                <c:pt idx="1689">
                  <c:v>33.342399999999998</c:v>
                </c:pt>
                <c:pt idx="1690">
                  <c:v>33.476900000000001</c:v>
                </c:pt>
                <c:pt idx="1691">
                  <c:v>33.611199999999997</c:v>
                </c:pt>
                <c:pt idx="1692">
                  <c:v>33.7453</c:v>
                </c:pt>
                <c:pt idx="1693">
                  <c:v>33.878900000000002</c:v>
                </c:pt>
                <c:pt idx="1694">
                  <c:v>34.012300000000003</c:v>
                </c:pt>
                <c:pt idx="1695">
                  <c:v>34.145499999999998</c:v>
                </c:pt>
                <c:pt idx="1696">
                  <c:v>34.278300000000002</c:v>
                </c:pt>
                <c:pt idx="1697">
                  <c:v>34.410699999999999</c:v>
                </c:pt>
                <c:pt idx="1698">
                  <c:v>34.543300000000002</c:v>
                </c:pt>
                <c:pt idx="1699">
                  <c:v>34.6755</c:v>
                </c:pt>
                <c:pt idx="1700">
                  <c:v>34.807699999999997</c:v>
                </c:pt>
                <c:pt idx="1701">
                  <c:v>34.938899999999997</c:v>
                </c:pt>
                <c:pt idx="1702">
                  <c:v>35.07</c:v>
                </c:pt>
                <c:pt idx="1703">
                  <c:v>35.201099999999997</c:v>
                </c:pt>
                <c:pt idx="1704">
                  <c:v>35.332000000000001</c:v>
                </c:pt>
                <c:pt idx="1705">
                  <c:v>35.462600000000002</c:v>
                </c:pt>
                <c:pt idx="1706">
                  <c:v>35.593000000000004</c:v>
                </c:pt>
                <c:pt idx="1707">
                  <c:v>35.722900000000003</c:v>
                </c:pt>
                <c:pt idx="1708">
                  <c:v>35.852400000000003</c:v>
                </c:pt>
                <c:pt idx="1709">
                  <c:v>35.981699999999996</c:v>
                </c:pt>
                <c:pt idx="1710">
                  <c:v>36.110500000000002</c:v>
                </c:pt>
                <c:pt idx="1711">
                  <c:v>36.238999999999997</c:v>
                </c:pt>
                <c:pt idx="1712">
                  <c:v>36.3673</c:v>
                </c:pt>
                <c:pt idx="1713">
                  <c:v>36.495699999999999</c:v>
                </c:pt>
                <c:pt idx="1714">
                  <c:v>36.6235</c:v>
                </c:pt>
                <c:pt idx="1715">
                  <c:v>36.750999999999998</c:v>
                </c:pt>
                <c:pt idx="1716">
                  <c:v>36.878100000000003</c:v>
                </c:pt>
                <c:pt idx="1717">
                  <c:v>37.0047</c:v>
                </c:pt>
                <c:pt idx="1718">
                  <c:v>37.130899999999997</c:v>
                </c:pt>
                <c:pt idx="1719">
                  <c:v>37.256900000000002</c:v>
                </c:pt>
                <c:pt idx="1720">
                  <c:v>37.382599999999996</c:v>
                </c:pt>
                <c:pt idx="1721">
                  <c:v>37.508000000000003</c:v>
                </c:pt>
                <c:pt idx="1722">
                  <c:v>37.633200000000002</c:v>
                </c:pt>
                <c:pt idx="1723">
                  <c:v>37.758600000000001</c:v>
                </c:pt>
                <c:pt idx="1724">
                  <c:v>37.883200000000002</c:v>
                </c:pt>
                <c:pt idx="1725">
                  <c:v>38.007300000000001</c:v>
                </c:pt>
                <c:pt idx="1726">
                  <c:v>38.131100000000004</c:v>
                </c:pt>
                <c:pt idx="1727">
                  <c:v>38.254399999999997</c:v>
                </c:pt>
                <c:pt idx="1728">
                  <c:v>38.377499999999998</c:v>
                </c:pt>
                <c:pt idx="1729">
                  <c:v>38.5002</c:v>
                </c:pt>
                <c:pt idx="1730">
                  <c:v>38.622599999999998</c:v>
                </c:pt>
                <c:pt idx="1731">
                  <c:v>38.744500000000002</c:v>
                </c:pt>
                <c:pt idx="1732">
                  <c:v>38.866199999999999</c:v>
                </c:pt>
                <c:pt idx="1733">
                  <c:v>38.9876</c:v>
                </c:pt>
                <c:pt idx="1734">
                  <c:v>39.108800000000002</c:v>
                </c:pt>
                <c:pt idx="1735">
                  <c:v>39.229700000000001</c:v>
                </c:pt>
                <c:pt idx="1736">
                  <c:v>39.35</c:v>
                </c:pt>
                <c:pt idx="1737">
                  <c:v>39.470199999999998</c:v>
                </c:pt>
                <c:pt idx="1738">
                  <c:v>39.589700000000001</c:v>
                </c:pt>
                <c:pt idx="1739">
                  <c:v>39.708799999999997</c:v>
                </c:pt>
                <c:pt idx="1740">
                  <c:v>39.827599999999997</c:v>
                </c:pt>
                <c:pt idx="1741">
                  <c:v>39.945900000000002</c:v>
                </c:pt>
                <c:pt idx="1742">
                  <c:v>40.0642</c:v>
                </c:pt>
                <c:pt idx="1743">
                  <c:v>40.182000000000002</c:v>
                </c:pt>
                <c:pt idx="1744">
                  <c:v>40.298999999999999</c:v>
                </c:pt>
                <c:pt idx="1745">
                  <c:v>40.415900000000001</c:v>
                </c:pt>
                <c:pt idx="1746">
                  <c:v>40.5319</c:v>
                </c:pt>
                <c:pt idx="1747">
                  <c:v>40.647500000000001</c:v>
                </c:pt>
                <c:pt idx="1748">
                  <c:v>40.762999999999998</c:v>
                </c:pt>
                <c:pt idx="1749">
                  <c:v>40.878399999999999</c:v>
                </c:pt>
                <c:pt idx="1750">
                  <c:v>40.993499999999997</c:v>
                </c:pt>
                <c:pt idx="1751">
                  <c:v>41.108199999999997</c:v>
                </c:pt>
                <c:pt idx="1752">
                  <c:v>41.222200000000001</c:v>
                </c:pt>
                <c:pt idx="1753">
                  <c:v>41.336100000000002</c:v>
                </c:pt>
                <c:pt idx="1754">
                  <c:v>41.449399999999997</c:v>
                </c:pt>
                <c:pt idx="1755">
                  <c:v>41.562399999999997</c:v>
                </c:pt>
                <c:pt idx="1756">
                  <c:v>41.674900000000001</c:v>
                </c:pt>
                <c:pt idx="1757">
                  <c:v>41.786799999999999</c:v>
                </c:pt>
                <c:pt idx="1758">
                  <c:v>41.898299999999999</c:v>
                </c:pt>
                <c:pt idx="1759">
                  <c:v>42.009399999999999</c:v>
                </c:pt>
                <c:pt idx="1760">
                  <c:v>42.12</c:v>
                </c:pt>
                <c:pt idx="1761">
                  <c:v>42.230200000000004</c:v>
                </c:pt>
                <c:pt idx="1762">
                  <c:v>42.339799999999997</c:v>
                </c:pt>
                <c:pt idx="1763">
                  <c:v>42.448799999999999</c:v>
                </c:pt>
                <c:pt idx="1764">
                  <c:v>42.5578</c:v>
                </c:pt>
                <c:pt idx="1765">
                  <c:v>42.666200000000003</c:v>
                </c:pt>
                <c:pt idx="1766">
                  <c:v>42.774299999999997</c:v>
                </c:pt>
                <c:pt idx="1767">
                  <c:v>42.882100000000001</c:v>
                </c:pt>
                <c:pt idx="1768">
                  <c:v>42.989100000000001</c:v>
                </c:pt>
                <c:pt idx="1769">
                  <c:v>43.095300000000002</c:v>
                </c:pt>
                <c:pt idx="1770">
                  <c:v>43.2014</c:v>
                </c:pt>
                <c:pt idx="1771">
                  <c:v>43.306899999999999</c:v>
                </c:pt>
                <c:pt idx="1772">
                  <c:v>43.411900000000003</c:v>
                </c:pt>
                <c:pt idx="1773">
                  <c:v>43.516599999999997</c:v>
                </c:pt>
                <c:pt idx="1774">
                  <c:v>43.621000000000002</c:v>
                </c:pt>
                <c:pt idx="1775">
                  <c:v>43.724499999999999</c:v>
                </c:pt>
                <c:pt idx="1776">
                  <c:v>43.827599999999997</c:v>
                </c:pt>
                <c:pt idx="1777">
                  <c:v>43.930199999999999</c:v>
                </c:pt>
                <c:pt idx="1778">
                  <c:v>44.032299999999999</c:v>
                </c:pt>
                <c:pt idx="1779">
                  <c:v>44.134099999999997</c:v>
                </c:pt>
                <c:pt idx="1780">
                  <c:v>44.235399999999998</c:v>
                </c:pt>
                <c:pt idx="1781">
                  <c:v>44.336100000000002</c:v>
                </c:pt>
                <c:pt idx="1782">
                  <c:v>44.436500000000002</c:v>
                </c:pt>
                <c:pt idx="1783">
                  <c:v>44.536200000000001</c:v>
                </c:pt>
                <c:pt idx="1784">
                  <c:v>44.635300000000001</c:v>
                </c:pt>
                <c:pt idx="1785">
                  <c:v>44.733800000000002</c:v>
                </c:pt>
                <c:pt idx="1786">
                  <c:v>44.831699999999998</c:v>
                </c:pt>
                <c:pt idx="1787">
                  <c:v>44.929499999999997</c:v>
                </c:pt>
                <c:pt idx="1788">
                  <c:v>45.026499999999999</c:v>
                </c:pt>
                <c:pt idx="1789">
                  <c:v>45.122999999999998</c:v>
                </c:pt>
                <c:pt idx="1790">
                  <c:v>45.219299999999997</c:v>
                </c:pt>
                <c:pt idx="1791">
                  <c:v>45.314599999999999</c:v>
                </c:pt>
                <c:pt idx="1792">
                  <c:v>45.409700000000001</c:v>
                </c:pt>
                <c:pt idx="1793">
                  <c:v>45.503799999999998</c:v>
                </c:pt>
                <c:pt idx="1794">
                  <c:v>45.597499999999997</c:v>
                </c:pt>
                <c:pt idx="1795">
                  <c:v>45.690899999999999</c:v>
                </c:pt>
                <c:pt idx="1796">
                  <c:v>45.7836</c:v>
                </c:pt>
                <c:pt idx="1797">
                  <c:v>45.875799999999998</c:v>
                </c:pt>
                <c:pt idx="1798">
                  <c:v>45.967100000000002</c:v>
                </c:pt>
                <c:pt idx="1799">
                  <c:v>46.0578</c:v>
                </c:pt>
                <c:pt idx="1800">
                  <c:v>46.148000000000003</c:v>
                </c:pt>
                <c:pt idx="1801">
                  <c:v>46.237499999999997</c:v>
                </c:pt>
                <c:pt idx="1802">
                  <c:v>46.326599999999999</c:v>
                </c:pt>
                <c:pt idx="1803">
                  <c:v>46.415399999999998</c:v>
                </c:pt>
                <c:pt idx="1804">
                  <c:v>46.503399999999999</c:v>
                </c:pt>
                <c:pt idx="1805">
                  <c:v>46.590499999999999</c:v>
                </c:pt>
                <c:pt idx="1806">
                  <c:v>46.677300000000002</c:v>
                </c:pt>
                <c:pt idx="1807">
                  <c:v>46.763500000000001</c:v>
                </c:pt>
                <c:pt idx="1808">
                  <c:v>46.848999999999997</c:v>
                </c:pt>
                <c:pt idx="1809">
                  <c:v>46.933999999999997</c:v>
                </c:pt>
                <c:pt idx="1810">
                  <c:v>47.0182</c:v>
                </c:pt>
                <c:pt idx="1811">
                  <c:v>47.102200000000003</c:v>
                </c:pt>
                <c:pt idx="1812">
                  <c:v>47.185200000000002</c:v>
                </c:pt>
                <c:pt idx="1813">
                  <c:v>47.267699999999998</c:v>
                </c:pt>
                <c:pt idx="1814">
                  <c:v>47.349600000000002</c:v>
                </c:pt>
                <c:pt idx="1815">
                  <c:v>47.430900000000001</c:v>
                </c:pt>
                <c:pt idx="1816">
                  <c:v>47.511499999999998</c:v>
                </c:pt>
                <c:pt idx="1817">
                  <c:v>47.5914</c:v>
                </c:pt>
                <c:pt idx="1818">
                  <c:v>47.6708</c:v>
                </c:pt>
                <c:pt idx="1819">
                  <c:v>47.749400000000001</c:v>
                </c:pt>
                <c:pt idx="1820">
                  <c:v>47.827500000000001</c:v>
                </c:pt>
                <c:pt idx="1821">
                  <c:v>47.905000000000001</c:v>
                </c:pt>
                <c:pt idx="1822">
                  <c:v>47.981699999999996</c:v>
                </c:pt>
                <c:pt idx="1823">
                  <c:v>48.057600000000001</c:v>
                </c:pt>
                <c:pt idx="1824">
                  <c:v>48.133099999999999</c:v>
                </c:pt>
                <c:pt idx="1825">
                  <c:v>48.207799999999999</c:v>
                </c:pt>
                <c:pt idx="1826">
                  <c:v>48.281799999999997</c:v>
                </c:pt>
                <c:pt idx="1827">
                  <c:v>48.3551</c:v>
                </c:pt>
                <c:pt idx="1828">
                  <c:v>48.427999999999997</c:v>
                </c:pt>
                <c:pt idx="1829">
                  <c:v>48.500100000000003</c:v>
                </c:pt>
                <c:pt idx="1830">
                  <c:v>48.5715</c:v>
                </c:pt>
                <c:pt idx="1831">
                  <c:v>48.642000000000003</c:v>
                </c:pt>
                <c:pt idx="1832">
                  <c:v>48.7119</c:v>
                </c:pt>
                <c:pt idx="1833">
                  <c:v>48.781199999999998</c:v>
                </c:pt>
                <c:pt idx="1834">
                  <c:v>48.849600000000002</c:v>
                </c:pt>
                <c:pt idx="1835">
                  <c:v>48.917700000000004</c:v>
                </c:pt>
                <c:pt idx="1836">
                  <c:v>48.9846</c:v>
                </c:pt>
                <c:pt idx="1837">
                  <c:v>49.051099999999998</c:v>
                </c:pt>
                <c:pt idx="1838">
                  <c:v>49.116999999999997</c:v>
                </c:pt>
                <c:pt idx="1839">
                  <c:v>49.182000000000002</c:v>
                </c:pt>
                <c:pt idx="1840">
                  <c:v>49.246299999999998</c:v>
                </c:pt>
                <c:pt idx="1841">
                  <c:v>49.309800000000003</c:v>
                </c:pt>
                <c:pt idx="1842">
                  <c:v>49.372500000000002</c:v>
                </c:pt>
                <c:pt idx="1843">
                  <c:v>49.434399999999997</c:v>
                </c:pt>
                <c:pt idx="1844">
                  <c:v>49.4953</c:v>
                </c:pt>
                <c:pt idx="1845">
                  <c:v>49.555799999999998</c:v>
                </c:pt>
                <c:pt idx="1846">
                  <c:v>49.615600000000001</c:v>
                </c:pt>
                <c:pt idx="1847">
                  <c:v>49.674799999999998</c:v>
                </c:pt>
                <c:pt idx="1848">
                  <c:v>49.733199999999997</c:v>
                </c:pt>
                <c:pt idx="1849">
                  <c:v>49.790799999999997</c:v>
                </c:pt>
                <c:pt idx="1850">
                  <c:v>49.847799999999999</c:v>
                </c:pt>
                <c:pt idx="1851">
                  <c:v>49.9039</c:v>
                </c:pt>
                <c:pt idx="1852">
                  <c:v>49.959200000000003</c:v>
                </c:pt>
                <c:pt idx="1853">
                  <c:v>50.0137</c:v>
                </c:pt>
                <c:pt idx="1854">
                  <c:v>50.067399999999999</c:v>
                </c:pt>
                <c:pt idx="1855">
                  <c:v>50.1203</c:v>
                </c:pt>
                <c:pt idx="1856">
                  <c:v>50.172400000000003</c:v>
                </c:pt>
                <c:pt idx="1857">
                  <c:v>50.2239</c:v>
                </c:pt>
                <c:pt idx="1858">
                  <c:v>50.274700000000003</c:v>
                </c:pt>
                <c:pt idx="1859">
                  <c:v>50.3247</c:v>
                </c:pt>
                <c:pt idx="1860">
                  <c:v>50.373800000000003</c:v>
                </c:pt>
                <c:pt idx="1861">
                  <c:v>50.4221</c:v>
                </c:pt>
                <c:pt idx="1862">
                  <c:v>50.4696</c:v>
                </c:pt>
                <c:pt idx="1863">
                  <c:v>50.516300000000001</c:v>
                </c:pt>
                <c:pt idx="1864">
                  <c:v>50.562199999999997</c:v>
                </c:pt>
                <c:pt idx="1865">
                  <c:v>50.607399999999998</c:v>
                </c:pt>
                <c:pt idx="1866">
                  <c:v>50.651800000000001</c:v>
                </c:pt>
                <c:pt idx="1867">
                  <c:v>50.6952</c:v>
                </c:pt>
                <c:pt idx="1868">
                  <c:v>50.738</c:v>
                </c:pt>
                <c:pt idx="1869">
                  <c:v>50.779899999999998</c:v>
                </c:pt>
                <c:pt idx="1870">
                  <c:v>50.820999999999998</c:v>
                </c:pt>
                <c:pt idx="1871">
                  <c:v>50.861199999999997</c:v>
                </c:pt>
                <c:pt idx="1872">
                  <c:v>50.900700000000001</c:v>
                </c:pt>
                <c:pt idx="1873">
                  <c:v>50.939399999999999</c:v>
                </c:pt>
                <c:pt idx="1874">
                  <c:v>50.977200000000003</c:v>
                </c:pt>
                <c:pt idx="1875">
                  <c:v>51.014099999999999</c:v>
                </c:pt>
                <c:pt idx="1876">
                  <c:v>51.0503</c:v>
                </c:pt>
                <c:pt idx="1877">
                  <c:v>51.085700000000003</c:v>
                </c:pt>
                <c:pt idx="1878">
                  <c:v>51.120199999999997</c:v>
                </c:pt>
                <c:pt idx="1879">
                  <c:v>51.153799999999997</c:v>
                </c:pt>
                <c:pt idx="1880">
                  <c:v>51.186599999999999</c:v>
                </c:pt>
                <c:pt idx="1881">
                  <c:v>51.218499999999999</c:v>
                </c:pt>
                <c:pt idx="1882">
                  <c:v>51.249600000000001</c:v>
                </c:pt>
                <c:pt idx="1883">
                  <c:v>51.279899999999998</c:v>
                </c:pt>
                <c:pt idx="1884">
                  <c:v>51.309399999999997</c:v>
                </c:pt>
                <c:pt idx="1885">
                  <c:v>51.337899999999998</c:v>
                </c:pt>
                <c:pt idx="1886">
                  <c:v>51.365600000000001</c:v>
                </c:pt>
                <c:pt idx="1887">
                  <c:v>51.392400000000002</c:v>
                </c:pt>
                <c:pt idx="1888">
                  <c:v>51.418399999999998</c:v>
                </c:pt>
                <c:pt idx="1889">
                  <c:v>51.443600000000004</c:v>
                </c:pt>
                <c:pt idx="1890">
                  <c:v>51.4679</c:v>
                </c:pt>
                <c:pt idx="1891">
                  <c:v>51.491300000000003</c:v>
                </c:pt>
                <c:pt idx="1892">
                  <c:v>51.5139</c:v>
                </c:pt>
                <c:pt idx="1893">
                  <c:v>51.535600000000002</c:v>
                </c:pt>
                <c:pt idx="1894">
                  <c:v>51.556399999999996</c:v>
                </c:pt>
                <c:pt idx="1895">
                  <c:v>51.5764</c:v>
                </c:pt>
                <c:pt idx="1896">
                  <c:v>51.595500000000001</c:v>
                </c:pt>
                <c:pt idx="1897">
                  <c:v>51.613799999999998</c:v>
                </c:pt>
                <c:pt idx="1898">
                  <c:v>51.6312</c:v>
                </c:pt>
                <c:pt idx="1899">
                  <c:v>51.6477</c:v>
                </c:pt>
                <c:pt idx="1900">
                  <c:v>51.6633</c:v>
                </c:pt>
                <c:pt idx="1901">
                  <c:v>51.677999999999997</c:v>
                </c:pt>
                <c:pt idx="1902">
                  <c:v>51.691899999999997</c:v>
                </c:pt>
                <c:pt idx="1903">
                  <c:v>51.704999999999998</c:v>
                </c:pt>
                <c:pt idx="1904">
                  <c:v>51.717100000000002</c:v>
                </c:pt>
                <c:pt idx="1905">
                  <c:v>51.728299999999997</c:v>
                </c:pt>
                <c:pt idx="1906">
                  <c:v>51.738700000000001</c:v>
                </c:pt>
                <c:pt idx="1907">
                  <c:v>51.748199999999997</c:v>
                </c:pt>
                <c:pt idx="1908">
                  <c:v>51.756799999999998</c:v>
                </c:pt>
                <c:pt idx="1909">
                  <c:v>51.764499999999998</c:v>
                </c:pt>
                <c:pt idx="1910">
                  <c:v>51.771299999999997</c:v>
                </c:pt>
                <c:pt idx="1911">
                  <c:v>51.777299999999997</c:v>
                </c:pt>
                <c:pt idx="1912">
                  <c:v>51.782400000000003</c:v>
                </c:pt>
                <c:pt idx="1913">
                  <c:v>51.7866</c:v>
                </c:pt>
                <c:pt idx="1914">
                  <c:v>51.789900000000003</c:v>
                </c:pt>
                <c:pt idx="1915">
                  <c:v>51.792400000000001</c:v>
                </c:pt>
                <c:pt idx="1916">
                  <c:v>51.793900000000001</c:v>
                </c:pt>
                <c:pt idx="1917">
                  <c:v>51.794600000000003</c:v>
                </c:pt>
                <c:pt idx="1918">
                  <c:v>51.794400000000003</c:v>
                </c:pt>
                <c:pt idx="1919">
                  <c:v>51.793300000000002</c:v>
                </c:pt>
                <c:pt idx="1920">
                  <c:v>51.7913</c:v>
                </c:pt>
                <c:pt idx="1921">
                  <c:v>51.788499999999999</c:v>
                </c:pt>
                <c:pt idx="1922">
                  <c:v>51.784700000000001</c:v>
                </c:pt>
                <c:pt idx="1923">
                  <c:v>51.780099999999997</c:v>
                </c:pt>
                <c:pt idx="1924">
                  <c:v>51.7746</c:v>
                </c:pt>
                <c:pt idx="1925">
                  <c:v>51.7682</c:v>
                </c:pt>
                <c:pt idx="1926">
                  <c:v>51.761000000000003</c:v>
                </c:pt>
                <c:pt idx="1927">
                  <c:v>51.752800000000001</c:v>
                </c:pt>
                <c:pt idx="1928">
                  <c:v>51.7438</c:v>
                </c:pt>
                <c:pt idx="1929">
                  <c:v>51.733800000000002</c:v>
                </c:pt>
                <c:pt idx="1930">
                  <c:v>51.722999999999999</c:v>
                </c:pt>
                <c:pt idx="1931">
                  <c:v>51.711399999999998</c:v>
                </c:pt>
                <c:pt idx="1932">
                  <c:v>51.698900000000002</c:v>
                </c:pt>
                <c:pt idx="1933">
                  <c:v>51.685400000000001</c:v>
                </c:pt>
                <c:pt idx="1934">
                  <c:v>51.671199999999999</c:v>
                </c:pt>
                <c:pt idx="1935">
                  <c:v>51.655999999999999</c:v>
                </c:pt>
                <c:pt idx="1936">
                  <c:v>51.639899999999997</c:v>
                </c:pt>
                <c:pt idx="1937">
                  <c:v>51.622999999999998</c:v>
                </c:pt>
                <c:pt idx="1938">
                  <c:v>51.605200000000004</c:v>
                </c:pt>
                <c:pt idx="1939">
                  <c:v>51.586599999999997</c:v>
                </c:pt>
                <c:pt idx="1940">
                  <c:v>51.567100000000003</c:v>
                </c:pt>
                <c:pt idx="1941">
                  <c:v>51.546700000000001</c:v>
                </c:pt>
                <c:pt idx="1942">
                  <c:v>51.525399999999998</c:v>
                </c:pt>
                <c:pt idx="1943">
                  <c:v>51.503300000000003</c:v>
                </c:pt>
                <c:pt idx="1944">
                  <c:v>51.4803</c:v>
                </c:pt>
                <c:pt idx="1945">
                  <c:v>51.456400000000002</c:v>
                </c:pt>
                <c:pt idx="1946">
                  <c:v>51.431600000000003</c:v>
                </c:pt>
                <c:pt idx="1947">
                  <c:v>51.405999999999999</c:v>
                </c:pt>
                <c:pt idx="1948">
                  <c:v>51.379600000000003</c:v>
                </c:pt>
                <c:pt idx="1949">
                  <c:v>51.3523</c:v>
                </c:pt>
                <c:pt idx="1950">
                  <c:v>51.324100000000001</c:v>
                </c:pt>
                <c:pt idx="1951">
                  <c:v>51.295099999999998</c:v>
                </c:pt>
                <c:pt idx="1952">
                  <c:v>51.2652</c:v>
                </c:pt>
                <c:pt idx="1953">
                  <c:v>51.234499999999997</c:v>
                </c:pt>
                <c:pt idx="1954">
                  <c:v>51.203000000000003</c:v>
                </c:pt>
                <c:pt idx="1955">
                  <c:v>51.1706</c:v>
                </c:pt>
                <c:pt idx="1956">
                  <c:v>51.137500000000003</c:v>
                </c:pt>
                <c:pt idx="1957">
                  <c:v>51.103499999999997</c:v>
                </c:pt>
                <c:pt idx="1958">
                  <c:v>51.0687</c:v>
                </c:pt>
                <c:pt idx="1959">
                  <c:v>51.033000000000001</c:v>
                </c:pt>
                <c:pt idx="1960">
                  <c:v>50.996400000000001</c:v>
                </c:pt>
                <c:pt idx="1961">
                  <c:v>50.959000000000003</c:v>
                </c:pt>
                <c:pt idx="1962">
                  <c:v>50.920900000000003</c:v>
                </c:pt>
                <c:pt idx="1963">
                  <c:v>50.881799999999998</c:v>
                </c:pt>
                <c:pt idx="1964">
                  <c:v>50.841999999999999</c:v>
                </c:pt>
                <c:pt idx="1965">
                  <c:v>50.801400000000001</c:v>
                </c:pt>
                <c:pt idx="1966">
                  <c:v>50.76</c:v>
                </c:pt>
                <c:pt idx="1967">
                  <c:v>50.717700000000001</c:v>
                </c:pt>
                <c:pt idx="1968">
                  <c:v>50.674500000000002</c:v>
                </c:pt>
                <c:pt idx="1969">
                  <c:v>50.630499999999998</c:v>
                </c:pt>
                <c:pt idx="1970">
                  <c:v>50.585599999999999</c:v>
                </c:pt>
                <c:pt idx="1971">
                  <c:v>50.540100000000002</c:v>
                </c:pt>
                <c:pt idx="1972">
                  <c:v>50.493699999999997</c:v>
                </c:pt>
                <c:pt idx="1973">
                  <c:v>50.446599999999997</c:v>
                </c:pt>
                <c:pt idx="1974">
                  <c:v>50.398699999999998</c:v>
                </c:pt>
                <c:pt idx="1975">
                  <c:v>50.35</c:v>
                </c:pt>
                <c:pt idx="1976">
                  <c:v>50.3005</c:v>
                </c:pt>
                <c:pt idx="1977">
                  <c:v>50.25</c:v>
                </c:pt>
                <c:pt idx="1978">
                  <c:v>50.198999999999998</c:v>
                </c:pt>
                <c:pt idx="1979">
                  <c:v>50.146999999999998</c:v>
                </c:pt>
                <c:pt idx="1980">
                  <c:v>50.094299999999997</c:v>
                </c:pt>
                <c:pt idx="1981">
                  <c:v>50.040999999999997</c:v>
                </c:pt>
                <c:pt idx="1982">
                  <c:v>49.986800000000002</c:v>
                </c:pt>
                <c:pt idx="1983">
                  <c:v>49.932000000000002</c:v>
                </c:pt>
                <c:pt idx="1984">
                  <c:v>49.876300000000001</c:v>
                </c:pt>
                <c:pt idx="1985">
                  <c:v>49.819699999999997</c:v>
                </c:pt>
                <c:pt idx="1986">
                  <c:v>49.762300000000003</c:v>
                </c:pt>
                <c:pt idx="1987">
                  <c:v>49.7042</c:v>
                </c:pt>
                <c:pt idx="1988">
                  <c:v>49.645499999999998</c:v>
                </c:pt>
                <c:pt idx="1989">
                  <c:v>49.585999999999999</c:v>
                </c:pt>
                <c:pt idx="1990">
                  <c:v>49.5259</c:v>
                </c:pt>
                <c:pt idx="1991">
                  <c:v>49.464799999999997</c:v>
                </c:pt>
                <c:pt idx="1992">
                  <c:v>49.402900000000002</c:v>
                </c:pt>
                <c:pt idx="1993">
                  <c:v>49.340600000000002</c:v>
                </c:pt>
                <c:pt idx="1994">
                  <c:v>49.277500000000003</c:v>
                </c:pt>
                <c:pt idx="1995">
                  <c:v>49.2136</c:v>
                </c:pt>
                <c:pt idx="1996">
                  <c:v>49.149099999999997</c:v>
                </c:pt>
                <c:pt idx="1997">
                  <c:v>49.0837</c:v>
                </c:pt>
                <c:pt idx="1998">
                  <c:v>49.017699999999998</c:v>
                </c:pt>
                <c:pt idx="1999">
                  <c:v>48.951500000000003</c:v>
                </c:pt>
                <c:pt idx="2000">
                  <c:v>48.884099999999997</c:v>
                </c:pt>
                <c:pt idx="2001">
                  <c:v>48.816099999999999</c:v>
                </c:pt>
                <c:pt idx="2002">
                  <c:v>48.747199999999999</c:v>
                </c:pt>
                <c:pt idx="2003">
                  <c:v>48.677599999999998</c:v>
                </c:pt>
                <c:pt idx="2004">
                  <c:v>48.607399999999998</c:v>
                </c:pt>
                <c:pt idx="2005">
                  <c:v>48.536299999999997</c:v>
                </c:pt>
                <c:pt idx="2006">
                  <c:v>48.464799999999997</c:v>
                </c:pt>
                <c:pt idx="2007">
                  <c:v>48.392200000000003</c:v>
                </c:pt>
                <c:pt idx="2008">
                  <c:v>48.319099999999999</c:v>
                </c:pt>
                <c:pt idx="2009">
                  <c:v>48.245600000000003</c:v>
                </c:pt>
                <c:pt idx="2010">
                  <c:v>48.171399999999998</c:v>
                </c:pt>
                <c:pt idx="2011">
                  <c:v>48.096400000000003</c:v>
                </c:pt>
                <c:pt idx="2012">
                  <c:v>48.020899999999997</c:v>
                </c:pt>
                <c:pt idx="2013">
                  <c:v>47.944499999999998</c:v>
                </c:pt>
                <c:pt idx="2014">
                  <c:v>47.867400000000004</c:v>
                </c:pt>
                <c:pt idx="2015">
                  <c:v>47.7896</c:v>
                </c:pt>
                <c:pt idx="2016">
                  <c:v>47.711199999999998</c:v>
                </c:pt>
                <c:pt idx="2017">
                  <c:v>47.632199999999997</c:v>
                </c:pt>
                <c:pt idx="2018">
                  <c:v>47.552700000000002</c:v>
                </c:pt>
                <c:pt idx="2019">
                  <c:v>47.4726</c:v>
                </c:pt>
                <c:pt idx="2020">
                  <c:v>47.391800000000003</c:v>
                </c:pt>
                <c:pt idx="2021">
                  <c:v>47.310200000000002</c:v>
                </c:pt>
                <c:pt idx="2022">
                  <c:v>47.228099999999998</c:v>
                </c:pt>
                <c:pt idx="2023">
                  <c:v>47.145499999999998</c:v>
                </c:pt>
                <c:pt idx="2024">
                  <c:v>47.062199999999997</c:v>
                </c:pt>
                <c:pt idx="2025">
                  <c:v>46.978099999999998</c:v>
                </c:pt>
                <c:pt idx="2026">
                  <c:v>46.893500000000003</c:v>
                </c:pt>
                <c:pt idx="2027">
                  <c:v>46.808300000000003</c:v>
                </c:pt>
                <c:pt idx="2028">
                  <c:v>46.722099999999998</c:v>
                </c:pt>
                <c:pt idx="2029">
                  <c:v>46.6357</c:v>
                </c:pt>
                <c:pt idx="2030">
                  <c:v>46.548499999999997</c:v>
                </c:pt>
                <c:pt idx="2031">
                  <c:v>46.460799999999999</c:v>
                </c:pt>
                <c:pt idx="2032">
                  <c:v>46.372599999999998</c:v>
                </c:pt>
                <c:pt idx="2033">
                  <c:v>46.283799999999999</c:v>
                </c:pt>
                <c:pt idx="2034">
                  <c:v>46.194400000000002</c:v>
                </c:pt>
                <c:pt idx="2035">
                  <c:v>46.104500000000002</c:v>
                </c:pt>
                <c:pt idx="2036">
                  <c:v>46.013599999999997</c:v>
                </c:pt>
                <c:pt idx="2037">
                  <c:v>45.9223</c:v>
                </c:pt>
                <c:pt idx="2038">
                  <c:v>45.8307</c:v>
                </c:pt>
                <c:pt idx="2039">
                  <c:v>45.738300000000002</c:v>
                </c:pt>
                <c:pt idx="2040">
                  <c:v>45.645499999999998</c:v>
                </c:pt>
                <c:pt idx="2041">
                  <c:v>45.552100000000003</c:v>
                </c:pt>
                <c:pt idx="2042">
                  <c:v>45.458199999999998</c:v>
                </c:pt>
                <c:pt idx="2043">
                  <c:v>45.363399999999999</c:v>
                </c:pt>
                <c:pt idx="2044">
                  <c:v>45.2684</c:v>
                </c:pt>
                <c:pt idx="2045">
                  <c:v>45.172600000000003</c:v>
                </c:pt>
                <c:pt idx="2046">
                  <c:v>45.076300000000003</c:v>
                </c:pt>
                <c:pt idx="2047">
                  <c:v>44.979799999999997</c:v>
                </c:pt>
                <c:pt idx="2048">
                  <c:v>44.882599999999996</c:v>
                </c:pt>
                <c:pt idx="2049">
                  <c:v>44.7849</c:v>
                </c:pt>
                <c:pt idx="2050">
                  <c:v>44.686799999999998</c:v>
                </c:pt>
                <c:pt idx="2051">
                  <c:v>44.587899999999998</c:v>
                </c:pt>
                <c:pt idx="2052">
                  <c:v>44.488399999999999</c:v>
                </c:pt>
                <c:pt idx="2053">
                  <c:v>44.388399999999997</c:v>
                </c:pt>
                <c:pt idx="2054">
                  <c:v>44.287999999999997</c:v>
                </c:pt>
                <c:pt idx="2055">
                  <c:v>44.186999999999998</c:v>
                </c:pt>
                <c:pt idx="2056">
                  <c:v>44.085900000000002</c:v>
                </c:pt>
                <c:pt idx="2057">
                  <c:v>43.9848</c:v>
                </c:pt>
                <c:pt idx="2058">
                  <c:v>43.8825</c:v>
                </c:pt>
                <c:pt idx="2059">
                  <c:v>43.779800000000002</c:v>
                </c:pt>
                <c:pt idx="2060">
                  <c:v>43.676499999999997</c:v>
                </c:pt>
                <c:pt idx="2061">
                  <c:v>43.572800000000001</c:v>
                </c:pt>
                <c:pt idx="2062">
                  <c:v>43.468499999999999</c:v>
                </c:pt>
                <c:pt idx="2063">
                  <c:v>43.363500000000002</c:v>
                </c:pt>
                <c:pt idx="2064">
                  <c:v>43.258099999999999</c:v>
                </c:pt>
                <c:pt idx="2065">
                  <c:v>43.152299999999997</c:v>
                </c:pt>
                <c:pt idx="2066">
                  <c:v>43.046100000000003</c:v>
                </c:pt>
                <c:pt idx="2067">
                  <c:v>42.9392</c:v>
                </c:pt>
                <c:pt idx="2068">
                  <c:v>42.831800000000001</c:v>
                </c:pt>
                <c:pt idx="2069">
                  <c:v>42.724299999999999</c:v>
                </c:pt>
                <c:pt idx="2070">
                  <c:v>42.616199999999999</c:v>
                </c:pt>
                <c:pt idx="2071">
                  <c:v>42.5077</c:v>
                </c:pt>
                <c:pt idx="2072">
                  <c:v>42.398600000000002</c:v>
                </c:pt>
                <c:pt idx="2073">
                  <c:v>42.289000000000001</c:v>
                </c:pt>
                <c:pt idx="2074">
                  <c:v>42.179200000000002</c:v>
                </c:pt>
                <c:pt idx="2075">
                  <c:v>42.068899999999999</c:v>
                </c:pt>
                <c:pt idx="2076">
                  <c:v>41.958100000000002</c:v>
                </c:pt>
                <c:pt idx="2077">
                  <c:v>41.846699999999998</c:v>
                </c:pt>
                <c:pt idx="2078">
                  <c:v>41.735300000000002</c:v>
                </c:pt>
                <c:pt idx="2079">
                  <c:v>41.622999999999998</c:v>
                </c:pt>
                <c:pt idx="2080">
                  <c:v>41.510399999999997</c:v>
                </c:pt>
                <c:pt idx="2081">
                  <c:v>41.397399999999998</c:v>
                </c:pt>
                <c:pt idx="2082">
                  <c:v>41.284199999999998</c:v>
                </c:pt>
                <c:pt idx="2083">
                  <c:v>41.170099999999998</c:v>
                </c:pt>
                <c:pt idx="2084">
                  <c:v>41.055799999999998</c:v>
                </c:pt>
                <c:pt idx="2085">
                  <c:v>40.941200000000002</c:v>
                </c:pt>
                <c:pt idx="2086">
                  <c:v>40.8262</c:v>
                </c:pt>
                <c:pt idx="2087">
                  <c:v>40.710900000000002</c:v>
                </c:pt>
                <c:pt idx="2088">
                  <c:v>40.594700000000003</c:v>
                </c:pt>
                <c:pt idx="2089">
                  <c:v>40.478499999999997</c:v>
                </c:pt>
                <c:pt idx="2090">
                  <c:v>40.361699999999999</c:v>
                </c:pt>
                <c:pt idx="2091">
                  <c:v>40.244799999999998</c:v>
                </c:pt>
                <c:pt idx="2092">
                  <c:v>40.127299999999998</c:v>
                </c:pt>
                <c:pt idx="2093">
                  <c:v>40.009599999999999</c:v>
                </c:pt>
                <c:pt idx="2094">
                  <c:v>39.891599999999997</c:v>
                </c:pt>
                <c:pt idx="2095">
                  <c:v>39.773099999999999</c:v>
                </c:pt>
                <c:pt idx="2096">
                  <c:v>39.6541</c:v>
                </c:pt>
                <c:pt idx="2097">
                  <c:v>39.534300000000002</c:v>
                </c:pt>
                <c:pt idx="2098">
                  <c:v>39.414400000000001</c:v>
                </c:pt>
                <c:pt idx="2099">
                  <c:v>39.294400000000003</c:v>
                </c:pt>
                <c:pt idx="2100">
                  <c:v>39.174199999999999</c:v>
                </c:pt>
                <c:pt idx="2101">
                  <c:v>39.0535</c:v>
                </c:pt>
                <c:pt idx="2102">
                  <c:v>38.932499999999997</c:v>
                </c:pt>
                <c:pt idx="2103">
                  <c:v>38.811</c:v>
                </c:pt>
                <c:pt idx="2104">
                  <c:v>38.689</c:v>
                </c:pt>
                <c:pt idx="2105">
                  <c:v>38.566600000000001</c:v>
                </c:pt>
                <c:pt idx="2106">
                  <c:v>38.444000000000003</c:v>
                </c:pt>
                <c:pt idx="2107">
                  <c:v>38.320900000000002</c:v>
                </c:pt>
                <c:pt idx="2108">
                  <c:v>38.197200000000002</c:v>
                </c:pt>
                <c:pt idx="2109">
                  <c:v>38.073599999999999</c:v>
                </c:pt>
                <c:pt idx="2110">
                  <c:v>37.9497</c:v>
                </c:pt>
                <c:pt idx="2111">
                  <c:v>37.825200000000002</c:v>
                </c:pt>
                <c:pt idx="2112">
                  <c:v>37.700600000000001</c:v>
                </c:pt>
                <c:pt idx="2113">
                  <c:v>37.575200000000002</c:v>
                </c:pt>
                <c:pt idx="2114">
                  <c:v>37.450099999999999</c:v>
                </c:pt>
                <c:pt idx="2115">
                  <c:v>37.324199999999998</c:v>
                </c:pt>
                <c:pt idx="2116">
                  <c:v>37.197899999999997</c:v>
                </c:pt>
                <c:pt idx="2117">
                  <c:v>37.0717</c:v>
                </c:pt>
                <c:pt idx="2118">
                  <c:v>36.9452</c:v>
                </c:pt>
                <c:pt idx="2119">
                  <c:v>36.818300000000001</c:v>
                </c:pt>
                <c:pt idx="2120">
                  <c:v>36.691099999999999</c:v>
                </c:pt>
                <c:pt idx="2121">
                  <c:v>36.563699999999997</c:v>
                </c:pt>
                <c:pt idx="2122">
                  <c:v>36.436</c:v>
                </c:pt>
                <c:pt idx="2123">
                  <c:v>36.308</c:v>
                </c:pt>
                <c:pt idx="2124">
                  <c:v>36.179600000000001</c:v>
                </c:pt>
                <c:pt idx="2125">
                  <c:v>36.0505</c:v>
                </c:pt>
                <c:pt idx="2126">
                  <c:v>35.920999999999999</c:v>
                </c:pt>
                <c:pt idx="2127">
                  <c:v>35.791499999999999</c:v>
                </c:pt>
                <c:pt idx="2128">
                  <c:v>35.661999999999999</c:v>
                </c:pt>
                <c:pt idx="2129">
                  <c:v>35.532200000000003</c:v>
                </c:pt>
                <c:pt idx="2130">
                  <c:v>35.401699999999998</c:v>
                </c:pt>
                <c:pt idx="2131">
                  <c:v>35.270800000000001</c:v>
                </c:pt>
                <c:pt idx="2132">
                  <c:v>35.139800000000001</c:v>
                </c:pt>
                <c:pt idx="2133">
                  <c:v>35.008699999999997</c:v>
                </c:pt>
                <c:pt idx="2134">
                  <c:v>34.877600000000001</c:v>
                </c:pt>
                <c:pt idx="2135">
                  <c:v>34.745899999999999</c:v>
                </c:pt>
                <c:pt idx="2136">
                  <c:v>34.614100000000001</c:v>
                </c:pt>
                <c:pt idx="2137">
                  <c:v>34.481699999999996</c:v>
                </c:pt>
                <c:pt idx="2138">
                  <c:v>34.3491</c:v>
                </c:pt>
                <c:pt idx="2139">
                  <c:v>34.216000000000001</c:v>
                </c:pt>
                <c:pt idx="2140">
                  <c:v>34.082500000000003</c:v>
                </c:pt>
                <c:pt idx="2141">
                  <c:v>33.948999999999998</c:v>
                </c:pt>
                <c:pt idx="2142">
                  <c:v>33.815399999999997</c:v>
                </c:pt>
                <c:pt idx="2143">
                  <c:v>33.6815</c:v>
                </c:pt>
                <c:pt idx="2144">
                  <c:v>33.547400000000003</c:v>
                </c:pt>
                <c:pt idx="2145">
                  <c:v>33.413200000000003</c:v>
                </c:pt>
                <c:pt idx="2146">
                  <c:v>33.278300000000002</c:v>
                </c:pt>
                <c:pt idx="2147">
                  <c:v>33.1434</c:v>
                </c:pt>
                <c:pt idx="2148">
                  <c:v>33.008099999999999</c:v>
                </c:pt>
                <c:pt idx="2149">
                  <c:v>32.872700000000002</c:v>
                </c:pt>
                <c:pt idx="2150">
                  <c:v>32.737000000000002</c:v>
                </c:pt>
                <c:pt idx="2151">
                  <c:v>32.601300000000002</c:v>
                </c:pt>
                <c:pt idx="2152">
                  <c:v>32.465400000000002</c:v>
                </c:pt>
                <c:pt idx="2153">
                  <c:v>32.3292</c:v>
                </c:pt>
                <c:pt idx="2154">
                  <c:v>32.193100000000001</c:v>
                </c:pt>
                <c:pt idx="2155">
                  <c:v>32.0565</c:v>
                </c:pt>
                <c:pt idx="2156">
                  <c:v>31.919499999999999</c:v>
                </c:pt>
                <c:pt idx="2157">
                  <c:v>31.7818</c:v>
                </c:pt>
                <c:pt idx="2158">
                  <c:v>31.644100000000002</c:v>
                </c:pt>
                <c:pt idx="2159">
                  <c:v>31.5063</c:v>
                </c:pt>
                <c:pt idx="2160">
                  <c:v>31.341699999999999</c:v>
                </c:pt>
                <c:pt idx="2161">
                  <c:v>31.204499999999999</c:v>
                </c:pt>
                <c:pt idx="2162">
                  <c:v>31.066299999999998</c:v>
                </c:pt>
                <c:pt idx="2163">
                  <c:v>30.927600000000002</c:v>
                </c:pt>
                <c:pt idx="2164">
                  <c:v>30.788499999999999</c:v>
                </c:pt>
                <c:pt idx="2165">
                  <c:v>30.649100000000001</c:v>
                </c:pt>
                <c:pt idx="2166">
                  <c:v>30.509699999999999</c:v>
                </c:pt>
                <c:pt idx="2167">
                  <c:v>30.370200000000001</c:v>
                </c:pt>
                <c:pt idx="2168">
                  <c:v>30.230599999999999</c:v>
                </c:pt>
                <c:pt idx="2169">
                  <c:v>30.090800000000002</c:v>
                </c:pt>
                <c:pt idx="2170">
                  <c:v>29.9252</c:v>
                </c:pt>
                <c:pt idx="2171">
                  <c:v>29.786100000000001</c:v>
                </c:pt>
                <c:pt idx="2172">
                  <c:v>29.645600000000002</c:v>
                </c:pt>
                <c:pt idx="2173">
                  <c:v>29.5059</c:v>
                </c:pt>
                <c:pt idx="2174">
                  <c:v>29.364599999999999</c:v>
                </c:pt>
                <c:pt idx="2175">
                  <c:v>29.223199999999999</c:v>
                </c:pt>
                <c:pt idx="2176">
                  <c:v>29.081299999999999</c:v>
                </c:pt>
                <c:pt idx="2177">
                  <c:v>28.939499999999999</c:v>
                </c:pt>
                <c:pt idx="2178">
                  <c:v>28.7974</c:v>
                </c:pt>
                <c:pt idx="2179">
                  <c:v>28.6555</c:v>
                </c:pt>
                <c:pt idx="2180">
                  <c:v>28.513000000000002</c:v>
                </c:pt>
                <c:pt idx="2181">
                  <c:v>28.3703</c:v>
                </c:pt>
                <c:pt idx="2182">
                  <c:v>28.227699999999999</c:v>
                </c:pt>
                <c:pt idx="2183">
                  <c:v>28.084599999999998</c:v>
                </c:pt>
                <c:pt idx="2184">
                  <c:v>27.941800000000001</c:v>
                </c:pt>
                <c:pt idx="2185">
                  <c:v>27.7986</c:v>
                </c:pt>
                <c:pt idx="2186">
                  <c:v>27.655200000000001</c:v>
                </c:pt>
                <c:pt idx="2187">
                  <c:v>27.511500000000002</c:v>
                </c:pt>
                <c:pt idx="2188">
                  <c:v>27.3674</c:v>
                </c:pt>
                <c:pt idx="2189">
                  <c:v>27.223400000000002</c:v>
                </c:pt>
                <c:pt idx="2190">
                  <c:v>27.052</c:v>
                </c:pt>
                <c:pt idx="2191">
                  <c:v>26.908799999999999</c:v>
                </c:pt>
                <c:pt idx="2192">
                  <c:v>26.7639</c:v>
                </c:pt>
                <c:pt idx="2193">
                  <c:v>26.619399999999999</c:v>
                </c:pt>
                <c:pt idx="2194">
                  <c:v>26.474299999999999</c:v>
                </c:pt>
                <c:pt idx="2195">
                  <c:v>26.3291</c:v>
                </c:pt>
                <c:pt idx="2196">
                  <c:v>26.183599999999998</c:v>
                </c:pt>
                <c:pt idx="2197">
                  <c:v>26.0381</c:v>
                </c:pt>
                <c:pt idx="2198">
                  <c:v>25.892499999999998</c:v>
                </c:pt>
                <c:pt idx="2199">
                  <c:v>25.746300000000002</c:v>
                </c:pt>
                <c:pt idx="2200">
                  <c:v>25.573</c:v>
                </c:pt>
                <c:pt idx="2201">
                  <c:v>25.4282</c:v>
                </c:pt>
                <c:pt idx="2202">
                  <c:v>25.282</c:v>
                </c:pt>
                <c:pt idx="2203">
                  <c:v>25.1356</c:v>
                </c:pt>
                <c:pt idx="2204">
                  <c:v>24.989000000000001</c:v>
                </c:pt>
                <c:pt idx="2205">
                  <c:v>24.842199999999998</c:v>
                </c:pt>
                <c:pt idx="2206">
                  <c:v>24.695599999999999</c:v>
                </c:pt>
                <c:pt idx="2207">
                  <c:v>24.548500000000001</c:v>
                </c:pt>
                <c:pt idx="2208">
                  <c:v>24.401</c:v>
                </c:pt>
                <c:pt idx="2209">
                  <c:v>24.253299999999999</c:v>
                </c:pt>
                <c:pt idx="2210">
                  <c:v>24.068200000000001</c:v>
                </c:pt>
                <c:pt idx="2211">
                  <c:v>23.921800000000001</c:v>
                </c:pt>
                <c:pt idx="2212">
                  <c:v>23.774100000000001</c:v>
                </c:pt>
                <c:pt idx="2213">
                  <c:v>23.626100000000001</c:v>
                </c:pt>
                <c:pt idx="2214">
                  <c:v>23.478300000000001</c:v>
                </c:pt>
                <c:pt idx="2215">
                  <c:v>23.330200000000001</c:v>
                </c:pt>
                <c:pt idx="2216">
                  <c:v>23.1816</c:v>
                </c:pt>
                <c:pt idx="2217">
                  <c:v>23.032800000000002</c:v>
                </c:pt>
                <c:pt idx="2218">
                  <c:v>22.883900000000001</c:v>
                </c:pt>
                <c:pt idx="2219">
                  <c:v>22.734999999999999</c:v>
                </c:pt>
                <c:pt idx="2220">
                  <c:v>22.5474</c:v>
                </c:pt>
                <c:pt idx="2221">
                  <c:v>22.3994</c:v>
                </c:pt>
                <c:pt idx="2222">
                  <c:v>22.250299999999999</c:v>
                </c:pt>
                <c:pt idx="2223">
                  <c:v>22.101199999999999</c:v>
                </c:pt>
                <c:pt idx="2224">
                  <c:v>21.951599999999999</c:v>
                </c:pt>
                <c:pt idx="2225">
                  <c:v>21.8019</c:v>
                </c:pt>
                <c:pt idx="2226">
                  <c:v>21.651900000000001</c:v>
                </c:pt>
                <c:pt idx="2227">
                  <c:v>21.502500000000001</c:v>
                </c:pt>
                <c:pt idx="2228">
                  <c:v>21.352499999999999</c:v>
                </c:pt>
                <c:pt idx="2229">
                  <c:v>21.2029</c:v>
                </c:pt>
                <c:pt idx="2230">
                  <c:v>21.0261</c:v>
                </c:pt>
                <c:pt idx="2231">
                  <c:v>20.876799999999999</c:v>
                </c:pt>
                <c:pt idx="2232">
                  <c:v>20.725999999999999</c:v>
                </c:pt>
                <c:pt idx="2233">
                  <c:v>20.5749</c:v>
                </c:pt>
                <c:pt idx="2234">
                  <c:v>20.424399999999999</c:v>
                </c:pt>
                <c:pt idx="2235">
                  <c:v>20.273099999999999</c:v>
                </c:pt>
                <c:pt idx="2236">
                  <c:v>20.1221</c:v>
                </c:pt>
                <c:pt idx="2237">
                  <c:v>19.970800000000001</c:v>
                </c:pt>
                <c:pt idx="2238">
                  <c:v>19.819299999999998</c:v>
                </c:pt>
                <c:pt idx="2239">
                  <c:v>19.668099999999999</c:v>
                </c:pt>
                <c:pt idx="2240">
                  <c:v>19.475999999999999</c:v>
                </c:pt>
                <c:pt idx="2241">
                  <c:v>19.325900000000001</c:v>
                </c:pt>
                <c:pt idx="2242">
                  <c:v>19.1738</c:v>
                </c:pt>
                <c:pt idx="2243">
                  <c:v>19.021599999999999</c:v>
                </c:pt>
                <c:pt idx="2244">
                  <c:v>18.869599999999998</c:v>
                </c:pt>
                <c:pt idx="2245">
                  <c:v>18.717300000000002</c:v>
                </c:pt>
                <c:pt idx="2246">
                  <c:v>18.565300000000001</c:v>
                </c:pt>
                <c:pt idx="2247">
                  <c:v>18.4132</c:v>
                </c:pt>
                <c:pt idx="2248">
                  <c:v>18.260100000000001</c:v>
                </c:pt>
                <c:pt idx="2249">
                  <c:v>18.107299999999999</c:v>
                </c:pt>
                <c:pt idx="2250">
                  <c:v>17.9268</c:v>
                </c:pt>
                <c:pt idx="2251">
                  <c:v>17.775099999999998</c:v>
                </c:pt>
                <c:pt idx="2252">
                  <c:v>17.622499999999999</c:v>
                </c:pt>
                <c:pt idx="2253">
                  <c:v>17.4697</c:v>
                </c:pt>
                <c:pt idx="2254">
                  <c:v>17.317</c:v>
                </c:pt>
                <c:pt idx="2255">
                  <c:v>17.163900000000002</c:v>
                </c:pt>
                <c:pt idx="2256">
                  <c:v>17.0106</c:v>
                </c:pt>
                <c:pt idx="2257">
                  <c:v>16.857199999999999</c:v>
                </c:pt>
                <c:pt idx="2258">
                  <c:v>16.703399999999998</c:v>
                </c:pt>
                <c:pt idx="2259">
                  <c:v>16.549800000000001</c:v>
                </c:pt>
                <c:pt idx="2260">
                  <c:v>16.3964</c:v>
                </c:pt>
                <c:pt idx="2261">
                  <c:v>16.243099999999998</c:v>
                </c:pt>
                <c:pt idx="2262">
                  <c:v>16.089400000000001</c:v>
                </c:pt>
                <c:pt idx="2263">
                  <c:v>15.936</c:v>
                </c:pt>
                <c:pt idx="2264">
                  <c:v>15.7819</c:v>
                </c:pt>
                <c:pt idx="2265">
                  <c:v>15.6279</c:v>
                </c:pt>
                <c:pt idx="2266">
                  <c:v>15.473699999999999</c:v>
                </c:pt>
                <c:pt idx="2267">
                  <c:v>15.3195</c:v>
                </c:pt>
                <c:pt idx="2268">
                  <c:v>15.1652</c:v>
                </c:pt>
                <c:pt idx="2269">
                  <c:v>15.010999999999999</c:v>
                </c:pt>
                <c:pt idx="2270">
                  <c:v>14.8566</c:v>
                </c:pt>
                <c:pt idx="2271">
                  <c:v>14.702199999999999</c:v>
                </c:pt>
                <c:pt idx="2272">
                  <c:v>14.547599999999999</c:v>
                </c:pt>
                <c:pt idx="2273">
                  <c:v>14.3931</c:v>
                </c:pt>
                <c:pt idx="2274">
                  <c:v>14.2387</c:v>
                </c:pt>
                <c:pt idx="2275">
                  <c:v>14.084300000000001</c:v>
                </c:pt>
                <c:pt idx="2276">
                  <c:v>13.929399999999999</c:v>
                </c:pt>
                <c:pt idx="2277">
                  <c:v>13.7745</c:v>
                </c:pt>
                <c:pt idx="2278">
                  <c:v>13.619400000000001</c:v>
                </c:pt>
                <c:pt idx="2279">
                  <c:v>13.464600000000001</c:v>
                </c:pt>
                <c:pt idx="2280">
                  <c:v>13.308999999999999</c:v>
                </c:pt>
                <c:pt idx="2281">
                  <c:v>13.154</c:v>
                </c:pt>
                <c:pt idx="2282">
                  <c:v>12.9985</c:v>
                </c:pt>
                <c:pt idx="2283">
                  <c:v>12.8429</c:v>
                </c:pt>
                <c:pt idx="2284">
                  <c:v>12.6874</c:v>
                </c:pt>
                <c:pt idx="2285">
                  <c:v>12.531599999999999</c:v>
                </c:pt>
                <c:pt idx="2286">
                  <c:v>12.3764</c:v>
                </c:pt>
                <c:pt idx="2287">
                  <c:v>12.2209</c:v>
                </c:pt>
                <c:pt idx="2288">
                  <c:v>12.0654</c:v>
                </c:pt>
                <c:pt idx="2289">
                  <c:v>11.909800000000001</c:v>
                </c:pt>
                <c:pt idx="2290">
                  <c:v>11.7536</c:v>
                </c:pt>
                <c:pt idx="2291">
                  <c:v>11.5977</c:v>
                </c:pt>
                <c:pt idx="2292">
                  <c:v>11.4415</c:v>
                </c:pt>
                <c:pt idx="2293">
                  <c:v>11.285600000000001</c:v>
                </c:pt>
                <c:pt idx="2294">
                  <c:v>11.129799999999999</c:v>
                </c:pt>
                <c:pt idx="2295">
                  <c:v>10.974</c:v>
                </c:pt>
                <c:pt idx="2296">
                  <c:v>10.818099999999999</c:v>
                </c:pt>
                <c:pt idx="2297">
                  <c:v>10.6623</c:v>
                </c:pt>
                <c:pt idx="2298">
                  <c:v>10.505699999999999</c:v>
                </c:pt>
                <c:pt idx="2299">
                  <c:v>10.3492</c:v>
                </c:pt>
                <c:pt idx="2300">
                  <c:v>10.1928</c:v>
                </c:pt>
                <c:pt idx="2301">
                  <c:v>10.0365</c:v>
                </c:pt>
                <c:pt idx="2302">
                  <c:v>9.8800000000000008</c:v>
                </c:pt>
                <c:pt idx="2303">
                  <c:v>9.7236999999999991</c:v>
                </c:pt>
                <c:pt idx="2304">
                  <c:v>9.5670000000000002</c:v>
                </c:pt>
                <c:pt idx="2305">
                  <c:v>9.4107000000000003</c:v>
                </c:pt>
                <c:pt idx="2306">
                  <c:v>9.2546999999999997</c:v>
                </c:pt>
                <c:pt idx="2307">
                  <c:v>9.0989000000000004</c:v>
                </c:pt>
                <c:pt idx="2308">
                  <c:v>8.9422999999999995</c:v>
                </c:pt>
                <c:pt idx="2309">
                  <c:v>8.7855000000000008</c:v>
                </c:pt>
                <c:pt idx="2310">
                  <c:v>8.6285000000000007</c:v>
                </c:pt>
                <c:pt idx="2311">
                  <c:v>8.4713999999999992</c:v>
                </c:pt>
                <c:pt idx="2312">
                  <c:v>8.3141999999999996</c:v>
                </c:pt>
                <c:pt idx="2313">
                  <c:v>8.1571999999999996</c:v>
                </c:pt>
                <c:pt idx="2314">
                  <c:v>8.0004000000000008</c:v>
                </c:pt>
                <c:pt idx="2315">
                  <c:v>7.8434999999999997</c:v>
                </c:pt>
                <c:pt idx="2316">
                  <c:v>7.6863000000000001</c:v>
                </c:pt>
                <c:pt idx="2317">
                  <c:v>7.5296000000000003</c:v>
                </c:pt>
                <c:pt idx="2318">
                  <c:v>7.3722000000000003</c:v>
                </c:pt>
                <c:pt idx="2319">
                  <c:v>7.2149000000000001</c:v>
                </c:pt>
                <c:pt idx="2320">
                  <c:v>7.0576999999999996</c:v>
                </c:pt>
                <c:pt idx="2321">
                  <c:v>6.9005999999999998</c:v>
                </c:pt>
                <c:pt idx="2322">
                  <c:v>6.7435999999999998</c:v>
                </c:pt>
                <c:pt idx="2323">
                  <c:v>6.5865</c:v>
                </c:pt>
                <c:pt idx="2324">
                  <c:v>6.4288999999999996</c:v>
                </c:pt>
                <c:pt idx="2325">
                  <c:v>6.2713999999999999</c:v>
                </c:pt>
                <c:pt idx="2326">
                  <c:v>6.1140999999999996</c:v>
                </c:pt>
                <c:pt idx="2327">
                  <c:v>5.9565000000000001</c:v>
                </c:pt>
                <c:pt idx="2328">
                  <c:v>5.7995999999999999</c:v>
                </c:pt>
                <c:pt idx="2329">
                  <c:v>5.6422999999999996</c:v>
                </c:pt>
                <c:pt idx="2330">
                  <c:v>5.4443999999999999</c:v>
                </c:pt>
                <c:pt idx="2331">
                  <c:v>5.2877000000000001</c:v>
                </c:pt>
                <c:pt idx="2332">
                  <c:v>5.1300999999999997</c:v>
                </c:pt>
                <c:pt idx="2333">
                  <c:v>4.9724000000000004</c:v>
                </c:pt>
                <c:pt idx="2334">
                  <c:v>4.8151000000000002</c:v>
                </c:pt>
                <c:pt idx="2335">
                  <c:v>4.6577999999999999</c:v>
                </c:pt>
                <c:pt idx="2336">
                  <c:v>4.5004</c:v>
                </c:pt>
                <c:pt idx="2337">
                  <c:v>4.3428000000000004</c:v>
                </c:pt>
                <c:pt idx="2338">
                  <c:v>4.1848999999999998</c:v>
                </c:pt>
                <c:pt idx="2339">
                  <c:v>4.0270999999999999</c:v>
                </c:pt>
                <c:pt idx="2340">
                  <c:v>3.8264</c:v>
                </c:pt>
                <c:pt idx="2341">
                  <c:v>3.6701000000000001</c:v>
                </c:pt>
                <c:pt idx="2342">
                  <c:v>3.5124</c:v>
                </c:pt>
                <c:pt idx="2343">
                  <c:v>3.3540999999999999</c:v>
                </c:pt>
                <c:pt idx="2344">
                  <c:v>3.1962000000000002</c:v>
                </c:pt>
                <c:pt idx="2345">
                  <c:v>3.0381</c:v>
                </c:pt>
                <c:pt idx="2346">
                  <c:v>2.8805999999999998</c:v>
                </c:pt>
                <c:pt idx="2347">
                  <c:v>2.7229000000000001</c:v>
                </c:pt>
                <c:pt idx="2348">
                  <c:v>2.5653999999999999</c:v>
                </c:pt>
                <c:pt idx="2349">
                  <c:v>2.4076</c:v>
                </c:pt>
                <c:pt idx="2350">
                  <c:v>2.2204999999999999</c:v>
                </c:pt>
                <c:pt idx="2351">
                  <c:v>2.0638000000000001</c:v>
                </c:pt>
                <c:pt idx="2352">
                  <c:v>1.9056999999999999</c:v>
                </c:pt>
                <c:pt idx="2353">
                  <c:v>1.7478</c:v>
                </c:pt>
                <c:pt idx="2354">
                  <c:v>1.59</c:v>
                </c:pt>
                <c:pt idx="2355">
                  <c:v>1.4320999999999999</c:v>
                </c:pt>
                <c:pt idx="2356">
                  <c:v>1.2743</c:v>
                </c:pt>
                <c:pt idx="2357">
                  <c:v>1.1161000000000001</c:v>
                </c:pt>
                <c:pt idx="2358">
                  <c:v>0.9577</c:v>
                </c:pt>
                <c:pt idx="2359">
                  <c:v>0.79949999999999999</c:v>
                </c:pt>
                <c:pt idx="2360">
                  <c:v>0.59909999999999997</c:v>
                </c:pt>
                <c:pt idx="2361">
                  <c:v>0.44159999999999999</c:v>
                </c:pt>
                <c:pt idx="2362">
                  <c:v>0.2833</c:v>
                </c:pt>
                <c:pt idx="2363">
                  <c:v>0.125</c:v>
                </c:pt>
                <c:pt idx="2364">
                  <c:v>-3.2599999999999997E-2</c:v>
                </c:pt>
                <c:pt idx="2365">
                  <c:v>-0.19070000000000001</c:v>
                </c:pt>
                <c:pt idx="2366">
                  <c:v>-0.34899999999999998</c:v>
                </c:pt>
                <c:pt idx="2367">
                  <c:v>-0.50700000000000001</c:v>
                </c:pt>
                <c:pt idx="2368">
                  <c:v>-0.66490000000000005</c:v>
                </c:pt>
                <c:pt idx="2369">
                  <c:v>-0.82310000000000005</c:v>
                </c:pt>
                <c:pt idx="2370">
                  <c:v>-1.0197000000000001</c:v>
                </c:pt>
                <c:pt idx="2371">
                  <c:v>-1.1763999999999999</c:v>
                </c:pt>
                <c:pt idx="2372">
                  <c:v>-1.3344</c:v>
                </c:pt>
                <c:pt idx="2373">
                  <c:v>-1.492</c:v>
                </c:pt>
                <c:pt idx="2374">
                  <c:v>-1.6498999999999999</c:v>
                </c:pt>
                <c:pt idx="2375">
                  <c:v>-1.8081</c:v>
                </c:pt>
                <c:pt idx="2376">
                  <c:v>-1.9663999999999999</c:v>
                </c:pt>
                <c:pt idx="2377">
                  <c:v>-2.1242999999999999</c:v>
                </c:pt>
                <c:pt idx="2378">
                  <c:v>-2.2823000000000002</c:v>
                </c:pt>
                <c:pt idx="2379">
                  <c:v>-2.4403000000000001</c:v>
                </c:pt>
                <c:pt idx="2380">
                  <c:v>-2.6398000000000001</c:v>
                </c:pt>
                <c:pt idx="2381">
                  <c:v>-2.7964000000000002</c:v>
                </c:pt>
                <c:pt idx="2382">
                  <c:v>-2.9544000000000001</c:v>
                </c:pt>
                <c:pt idx="2383">
                  <c:v>-3.1124000000000001</c:v>
                </c:pt>
                <c:pt idx="2384">
                  <c:v>-3.2702</c:v>
                </c:pt>
                <c:pt idx="2385">
                  <c:v>-3.4277000000000002</c:v>
                </c:pt>
                <c:pt idx="2386">
                  <c:v>-3.5855000000000001</c:v>
                </c:pt>
                <c:pt idx="2387">
                  <c:v>-3.7431000000000001</c:v>
                </c:pt>
                <c:pt idx="2388">
                  <c:v>-3.9007000000000001</c:v>
                </c:pt>
                <c:pt idx="2389">
                  <c:v>-4.0580999999999996</c:v>
                </c:pt>
                <c:pt idx="2390">
                  <c:v>-4.2163000000000004</c:v>
                </c:pt>
                <c:pt idx="2391">
                  <c:v>-4.3739999999999997</c:v>
                </c:pt>
                <c:pt idx="2392">
                  <c:v>-4.532</c:v>
                </c:pt>
                <c:pt idx="2393">
                  <c:v>-4.6898999999999997</c:v>
                </c:pt>
                <c:pt idx="2394">
                  <c:v>-4.8475000000000001</c:v>
                </c:pt>
                <c:pt idx="2395">
                  <c:v>-5.0050999999999997</c:v>
                </c:pt>
                <c:pt idx="2396">
                  <c:v>-5.1627000000000001</c:v>
                </c:pt>
                <c:pt idx="2397">
                  <c:v>-5.32</c:v>
                </c:pt>
                <c:pt idx="2398">
                  <c:v>-5.4774000000000003</c:v>
                </c:pt>
                <c:pt idx="2399">
                  <c:v>-5.6348000000000003</c:v>
                </c:pt>
                <c:pt idx="2400">
                  <c:v>-5.7926000000000002</c:v>
                </c:pt>
                <c:pt idx="2401">
                  <c:v>-5.95</c:v>
                </c:pt>
                <c:pt idx="2402">
                  <c:v>-6.1074999999999999</c:v>
                </c:pt>
                <c:pt idx="2403">
                  <c:v>-6.2651000000000003</c:v>
                </c:pt>
                <c:pt idx="2404">
                  <c:v>-6.4223999999999997</c:v>
                </c:pt>
                <c:pt idx="2405">
                  <c:v>-6.5793999999999997</c:v>
                </c:pt>
                <c:pt idx="2406">
                  <c:v>-6.7363</c:v>
                </c:pt>
                <c:pt idx="2407">
                  <c:v>-6.8932000000000002</c:v>
                </c:pt>
                <c:pt idx="2408">
                  <c:v>-7.0503999999999998</c:v>
                </c:pt>
                <c:pt idx="2409">
                  <c:v>-7.2079000000000004</c:v>
                </c:pt>
                <c:pt idx="2410">
                  <c:v>-7.3650000000000002</c:v>
                </c:pt>
                <c:pt idx="2411">
                  <c:v>-7.5220000000000002</c:v>
                </c:pt>
                <c:pt idx="2412">
                  <c:v>-7.6791</c:v>
                </c:pt>
                <c:pt idx="2413">
                  <c:v>-7.8356000000000003</c:v>
                </c:pt>
                <c:pt idx="2414">
                  <c:v>-7.9924999999999997</c:v>
                </c:pt>
                <c:pt idx="2415">
                  <c:v>-8.1492000000000004</c:v>
                </c:pt>
                <c:pt idx="2416">
                  <c:v>-8.3064999999999998</c:v>
                </c:pt>
                <c:pt idx="2417">
                  <c:v>-8.4636999999999993</c:v>
                </c:pt>
                <c:pt idx="2418">
                  <c:v>-8.6205999999999996</c:v>
                </c:pt>
                <c:pt idx="2419">
                  <c:v>-8.7774999999999999</c:v>
                </c:pt>
                <c:pt idx="2420">
                  <c:v>-8.9724000000000004</c:v>
                </c:pt>
                <c:pt idx="2421">
                  <c:v>-9.1280999999999999</c:v>
                </c:pt>
                <c:pt idx="2422">
                  <c:v>-9.2849000000000004</c:v>
                </c:pt>
                <c:pt idx="2423">
                  <c:v>-9.4417000000000009</c:v>
                </c:pt>
                <c:pt idx="2424">
                  <c:v>-9.5983000000000001</c:v>
                </c:pt>
                <c:pt idx="2425">
                  <c:v>-9.7545000000000002</c:v>
                </c:pt>
                <c:pt idx="2426">
                  <c:v>-9.9111999999999991</c:v>
                </c:pt>
                <c:pt idx="2427">
                  <c:v>-10.0678</c:v>
                </c:pt>
                <c:pt idx="2428">
                  <c:v>-10.224399999999999</c:v>
                </c:pt>
                <c:pt idx="2429">
                  <c:v>-10.3809</c:v>
                </c:pt>
                <c:pt idx="2430">
                  <c:v>-10.567600000000001</c:v>
                </c:pt>
                <c:pt idx="2431">
                  <c:v>-10.722300000000001</c:v>
                </c:pt>
                <c:pt idx="2432">
                  <c:v>-10.878500000000001</c:v>
                </c:pt>
                <c:pt idx="2433">
                  <c:v>-11.034599999999999</c:v>
                </c:pt>
                <c:pt idx="2434">
                  <c:v>-11.1906</c:v>
                </c:pt>
                <c:pt idx="2435">
                  <c:v>-11.3466</c:v>
                </c:pt>
                <c:pt idx="2436">
                  <c:v>-11.502800000000001</c:v>
                </c:pt>
                <c:pt idx="2437">
                  <c:v>-11.6584</c:v>
                </c:pt>
                <c:pt idx="2438">
                  <c:v>-11.8141</c:v>
                </c:pt>
                <c:pt idx="2439">
                  <c:v>-11.9695</c:v>
                </c:pt>
                <c:pt idx="2440">
                  <c:v>-12.1538</c:v>
                </c:pt>
                <c:pt idx="2441">
                  <c:v>-12.3079</c:v>
                </c:pt>
                <c:pt idx="2442">
                  <c:v>-12.463100000000001</c:v>
                </c:pt>
                <c:pt idx="2443">
                  <c:v>-12.618600000000001</c:v>
                </c:pt>
                <c:pt idx="2444">
                  <c:v>-12.773999999999999</c:v>
                </c:pt>
                <c:pt idx="2445">
                  <c:v>-12.929600000000001</c:v>
                </c:pt>
                <c:pt idx="2446">
                  <c:v>-13.084899999999999</c:v>
                </c:pt>
                <c:pt idx="2447">
                  <c:v>-13.2402</c:v>
                </c:pt>
                <c:pt idx="2448">
                  <c:v>-13.3954</c:v>
                </c:pt>
                <c:pt idx="2449">
                  <c:v>-13.550599999999999</c:v>
                </c:pt>
                <c:pt idx="2450">
                  <c:v>-13.7057</c:v>
                </c:pt>
                <c:pt idx="2451">
                  <c:v>-13.860099999999999</c:v>
                </c:pt>
                <c:pt idx="2452">
                  <c:v>-14.0146</c:v>
                </c:pt>
                <c:pt idx="2453">
                  <c:v>-14.169600000000001</c:v>
                </c:pt>
                <c:pt idx="2454">
                  <c:v>-14.324400000000001</c:v>
                </c:pt>
                <c:pt idx="2455">
                  <c:v>-14.4787</c:v>
                </c:pt>
                <c:pt idx="2456">
                  <c:v>-14.6334</c:v>
                </c:pt>
                <c:pt idx="2457">
                  <c:v>-14.7874</c:v>
                </c:pt>
                <c:pt idx="2458">
                  <c:v>-14.942</c:v>
                </c:pt>
                <c:pt idx="2459">
                  <c:v>-15.096299999999999</c:v>
                </c:pt>
                <c:pt idx="2460">
                  <c:v>-15.2501</c:v>
                </c:pt>
                <c:pt idx="2461">
                  <c:v>-15.404400000000001</c:v>
                </c:pt>
                <c:pt idx="2462">
                  <c:v>-15.558400000000001</c:v>
                </c:pt>
                <c:pt idx="2463">
                  <c:v>-15.7126</c:v>
                </c:pt>
                <c:pt idx="2464">
                  <c:v>-15.8668</c:v>
                </c:pt>
                <c:pt idx="2465">
                  <c:v>-16.020299999999999</c:v>
                </c:pt>
                <c:pt idx="2466">
                  <c:v>-16.174199999999999</c:v>
                </c:pt>
                <c:pt idx="2467">
                  <c:v>-16.3276</c:v>
                </c:pt>
                <c:pt idx="2468">
                  <c:v>-16.481100000000001</c:v>
                </c:pt>
                <c:pt idx="2469">
                  <c:v>-16.6342</c:v>
                </c:pt>
                <c:pt idx="2470">
                  <c:v>-16.787800000000001</c:v>
                </c:pt>
                <c:pt idx="2471">
                  <c:v>-16.941500000000001</c:v>
                </c:pt>
                <c:pt idx="2472">
                  <c:v>-17.094799999999999</c:v>
                </c:pt>
                <c:pt idx="2473">
                  <c:v>-17.247800000000002</c:v>
                </c:pt>
                <c:pt idx="2474">
                  <c:v>-17.4008</c:v>
                </c:pt>
                <c:pt idx="2475">
                  <c:v>-17.5535</c:v>
                </c:pt>
                <c:pt idx="2476">
                  <c:v>-17.706199999999999</c:v>
                </c:pt>
                <c:pt idx="2477">
                  <c:v>-17.858699999999999</c:v>
                </c:pt>
                <c:pt idx="2478">
                  <c:v>-18.011600000000001</c:v>
                </c:pt>
                <c:pt idx="2479">
                  <c:v>-18.164300000000001</c:v>
                </c:pt>
                <c:pt idx="2480">
                  <c:v>-18.316700000000001</c:v>
                </c:pt>
                <c:pt idx="2481">
                  <c:v>-18.468900000000001</c:v>
                </c:pt>
                <c:pt idx="2482">
                  <c:v>-18.620899999999999</c:v>
                </c:pt>
                <c:pt idx="2483">
                  <c:v>-18.7728</c:v>
                </c:pt>
                <c:pt idx="2484">
                  <c:v>-18.924499999999998</c:v>
                </c:pt>
                <c:pt idx="2485">
                  <c:v>-19.076699999999999</c:v>
                </c:pt>
                <c:pt idx="2486">
                  <c:v>-19.2286</c:v>
                </c:pt>
                <c:pt idx="2487">
                  <c:v>-19.380299999999998</c:v>
                </c:pt>
                <c:pt idx="2488">
                  <c:v>-19.531500000000001</c:v>
                </c:pt>
                <c:pt idx="2489">
                  <c:v>-19.6828</c:v>
                </c:pt>
                <c:pt idx="2490">
                  <c:v>-19.834199999999999</c:v>
                </c:pt>
                <c:pt idx="2491">
                  <c:v>-19.985299999999999</c:v>
                </c:pt>
                <c:pt idx="2492">
                  <c:v>-20.136299999999999</c:v>
                </c:pt>
                <c:pt idx="2493">
                  <c:v>-20.286999999999999</c:v>
                </c:pt>
                <c:pt idx="2494">
                  <c:v>-20.437899999999999</c:v>
                </c:pt>
                <c:pt idx="2495">
                  <c:v>-20.589099999999998</c:v>
                </c:pt>
                <c:pt idx="2496">
                  <c:v>-20.739899999999999</c:v>
                </c:pt>
                <c:pt idx="2497">
                  <c:v>-20.8903</c:v>
                </c:pt>
                <c:pt idx="2498">
                  <c:v>-21.040400000000002</c:v>
                </c:pt>
                <c:pt idx="2499">
                  <c:v>-21.1905</c:v>
                </c:pt>
                <c:pt idx="2500">
                  <c:v>-21.340599999999998</c:v>
                </c:pt>
                <c:pt idx="2501">
                  <c:v>-21.490200000000002</c:v>
                </c:pt>
                <c:pt idx="2502">
                  <c:v>-21.6401</c:v>
                </c:pt>
                <c:pt idx="2503">
                  <c:v>-21.79</c:v>
                </c:pt>
                <c:pt idx="2504">
                  <c:v>-21.939900000000002</c:v>
                </c:pt>
                <c:pt idx="2505">
                  <c:v>-22.089600000000001</c:v>
                </c:pt>
                <c:pt idx="2506">
                  <c:v>-22.239100000000001</c:v>
                </c:pt>
                <c:pt idx="2507">
                  <c:v>-22.388000000000002</c:v>
                </c:pt>
                <c:pt idx="2508">
                  <c:v>-22.537400000000002</c:v>
                </c:pt>
                <c:pt idx="2509">
                  <c:v>-22.686299999999999</c:v>
                </c:pt>
                <c:pt idx="2510">
                  <c:v>-22.8352</c:v>
                </c:pt>
                <c:pt idx="2511">
                  <c:v>-22.983599999999999</c:v>
                </c:pt>
                <c:pt idx="2512">
                  <c:v>-23.131799999999998</c:v>
                </c:pt>
                <c:pt idx="2513">
                  <c:v>-23.279800000000002</c:v>
                </c:pt>
                <c:pt idx="2514">
                  <c:v>-23.427800000000001</c:v>
                </c:pt>
                <c:pt idx="2515">
                  <c:v>-23.5761</c:v>
                </c:pt>
                <c:pt idx="2516">
                  <c:v>-23.724299999999999</c:v>
                </c:pt>
                <c:pt idx="2517">
                  <c:v>-23.872499999999999</c:v>
                </c:pt>
                <c:pt idx="2518">
                  <c:v>-24.0199</c:v>
                </c:pt>
                <c:pt idx="2519">
                  <c:v>-24.167400000000001</c:v>
                </c:pt>
                <c:pt idx="2520">
                  <c:v>-24.315200000000001</c:v>
                </c:pt>
                <c:pt idx="2521">
                  <c:v>-24.462499999999999</c:v>
                </c:pt>
                <c:pt idx="2522">
                  <c:v>-24.609500000000001</c:v>
                </c:pt>
                <c:pt idx="2523">
                  <c:v>-24.7563</c:v>
                </c:pt>
                <c:pt idx="2524">
                  <c:v>-24.902999999999999</c:v>
                </c:pt>
                <c:pt idx="2525">
                  <c:v>-25.049800000000001</c:v>
                </c:pt>
                <c:pt idx="2526">
                  <c:v>-25.1966</c:v>
                </c:pt>
                <c:pt idx="2527">
                  <c:v>-25.343</c:v>
                </c:pt>
                <c:pt idx="2528">
                  <c:v>-25.488900000000001</c:v>
                </c:pt>
                <c:pt idx="2529">
                  <c:v>-25.634799999999998</c:v>
                </c:pt>
                <c:pt idx="2530">
                  <c:v>-25.7806</c:v>
                </c:pt>
                <c:pt idx="2531">
                  <c:v>-25.926500000000001</c:v>
                </c:pt>
                <c:pt idx="2532">
                  <c:v>-26.072099999999999</c:v>
                </c:pt>
                <c:pt idx="2533">
                  <c:v>-26.217099999999999</c:v>
                </c:pt>
                <c:pt idx="2534">
                  <c:v>-26.362300000000001</c:v>
                </c:pt>
                <c:pt idx="2535">
                  <c:v>-26.507000000000001</c:v>
                </c:pt>
                <c:pt idx="2536">
                  <c:v>-26.651599999999998</c:v>
                </c:pt>
                <c:pt idx="2537">
                  <c:v>-26.796199999999999</c:v>
                </c:pt>
                <c:pt idx="2538">
                  <c:v>-26.9407</c:v>
                </c:pt>
                <c:pt idx="2539">
                  <c:v>-27.085100000000001</c:v>
                </c:pt>
                <c:pt idx="2540">
                  <c:v>-27.228999999999999</c:v>
                </c:pt>
                <c:pt idx="2541">
                  <c:v>-27.373100000000001</c:v>
                </c:pt>
                <c:pt idx="2542">
                  <c:v>-27.5168</c:v>
                </c:pt>
                <c:pt idx="2543">
                  <c:v>-27.660299999999999</c:v>
                </c:pt>
                <c:pt idx="2544">
                  <c:v>-27.803899999999999</c:v>
                </c:pt>
                <c:pt idx="2545">
                  <c:v>-27.947299999999998</c:v>
                </c:pt>
                <c:pt idx="2546">
                  <c:v>-28.090599999999998</c:v>
                </c:pt>
                <c:pt idx="2547">
                  <c:v>-28.2332</c:v>
                </c:pt>
                <c:pt idx="2548">
                  <c:v>-28.375800000000002</c:v>
                </c:pt>
                <c:pt idx="2549">
                  <c:v>-28.5181</c:v>
                </c:pt>
                <c:pt idx="2550">
                  <c:v>-28.660399999999999</c:v>
                </c:pt>
                <c:pt idx="2551">
                  <c:v>-28.802199999999999</c:v>
                </c:pt>
                <c:pt idx="2552">
                  <c:v>-28.9436</c:v>
                </c:pt>
                <c:pt idx="2553">
                  <c:v>-29.085100000000001</c:v>
                </c:pt>
                <c:pt idx="2554">
                  <c:v>-29.226600000000001</c:v>
                </c:pt>
                <c:pt idx="2555">
                  <c:v>-29.368099999999998</c:v>
                </c:pt>
                <c:pt idx="2556">
                  <c:v>-29.5091</c:v>
                </c:pt>
                <c:pt idx="2557">
                  <c:v>-29.649899999999999</c:v>
                </c:pt>
                <c:pt idx="2558">
                  <c:v>-29.790700000000001</c:v>
                </c:pt>
                <c:pt idx="2559">
                  <c:v>-29.9312</c:v>
                </c:pt>
                <c:pt idx="2560">
                  <c:v>-30.071300000000001</c:v>
                </c:pt>
                <c:pt idx="2561">
                  <c:v>-30.210999999999999</c:v>
                </c:pt>
                <c:pt idx="2562">
                  <c:v>-30.3506</c:v>
                </c:pt>
                <c:pt idx="2563">
                  <c:v>-30.490100000000002</c:v>
                </c:pt>
                <c:pt idx="2564">
                  <c:v>-30.629000000000001</c:v>
                </c:pt>
                <c:pt idx="2565">
                  <c:v>-30.768699999999999</c:v>
                </c:pt>
                <c:pt idx="2566">
                  <c:v>-30.907699999999998</c:v>
                </c:pt>
                <c:pt idx="2567">
                  <c:v>-31.045999999999999</c:v>
                </c:pt>
                <c:pt idx="2568">
                  <c:v>-31.184200000000001</c:v>
                </c:pt>
                <c:pt idx="2569">
                  <c:v>-31.322199999999999</c:v>
                </c:pt>
                <c:pt idx="2570">
                  <c:v>-31.459900000000001</c:v>
                </c:pt>
                <c:pt idx="2571">
                  <c:v>-31.597899999999999</c:v>
                </c:pt>
                <c:pt idx="2572">
                  <c:v>-31.735299999999999</c:v>
                </c:pt>
                <c:pt idx="2573">
                  <c:v>-31.872800000000002</c:v>
                </c:pt>
                <c:pt idx="2574">
                  <c:v>-32.010100000000001</c:v>
                </c:pt>
                <c:pt idx="2575">
                  <c:v>-32.146099999999997</c:v>
                </c:pt>
                <c:pt idx="2576">
                  <c:v>-32.2821</c:v>
                </c:pt>
                <c:pt idx="2577">
                  <c:v>-32.418199999999999</c:v>
                </c:pt>
                <c:pt idx="2578">
                  <c:v>-32.554400000000001</c:v>
                </c:pt>
                <c:pt idx="2579">
                  <c:v>-32.69</c:v>
                </c:pt>
                <c:pt idx="2580">
                  <c:v>-32.825499999999998</c:v>
                </c:pt>
                <c:pt idx="2581">
                  <c:v>-32.960599999999999</c:v>
                </c:pt>
                <c:pt idx="2582">
                  <c:v>-33.095700000000001</c:v>
                </c:pt>
                <c:pt idx="2583">
                  <c:v>-33.230600000000003</c:v>
                </c:pt>
                <c:pt idx="2584">
                  <c:v>-33.365299999999998</c:v>
                </c:pt>
                <c:pt idx="2585">
                  <c:v>-33.499699999999997</c:v>
                </c:pt>
                <c:pt idx="2586">
                  <c:v>-33.634</c:v>
                </c:pt>
                <c:pt idx="2587">
                  <c:v>-33.767800000000001</c:v>
                </c:pt>
                <c:pt idx="2588">
                  <c:v>-33.901400000000002</c:v>
                </c:pt>
                <c:pt idx="2589">
                  <c:v>-34.034700000000001</c:v>
                </c:pt>
                <c:pt idx="2590">
                  <c:v>-34.167999999999999</c:v>
                </c:pt>
                <c:pt idx="2591">
                  <c:v>-34.300800000000002</c:v>
                </c:pt>
                <c:pt idx="2592">
                  <c:v>-34.433300000000003</c:v>
                </c:pt>
                <c:pt idx="2593">
                  <c:v>-34.565300000000001</c:v>
                </c:pt>
                <c:pt idx="2594">
                  <c:v>-34.697099999999999</c:v>
                </c:pt>
                <c:pt idx="2595">
                  <c:v>-34.828899999999997</c:v>
                </c:pt>
                <c:pt idx="2596">
                  <c:v>-34.960500000000003</c:v>
                </c:pt>
                <c:pt idx="2597">
                  <c:v>-35.0916</c:v>
                </c:pt>
                <c:pt idx="2598">
                  <c:v>-35.2224</c:v>
                </c:pt>
                <c:pt idx="2599">
                  <c:v>-35.353099999999998</c:v>
                </c:pt>
                <c:pt idx="2600">
                  <c:v>-35.483600000000003</c:v>
                </c:pt>
                <c:pt idx="2601">
                  <c:v>-35.613700000000001</c:v>
                </c:pt>
                <c:pt idx="2602">
                  <c:v>-35.743299999999998</c:v>
                </c:pt>
                <c:pt idx="2603">
                  <c:v>-35.872599999999998</c:v>
                </c:pt>
                <c:pt idx="2604">
                  <c:v>-36.0017</c:v>
                </c:pt>
                <c:pt idx="2605">
                  <c:v>-36.130400000000002</c:v>
                </c:pt>
                <c:pt idx="2606">
                  <c:v>-36.258899999999997</c:v>
                </c:pt>
                <c:pt idx="2607">
                  <c:v>-36.387300000000003</c:v>
                </c:pt>
                <c:pt idx="2608">
                  <c:v>-36.5154</c:v>
                </c:pt>
                <c:pt idx="2609">
                  <c:v>-36.643000000000001</c:v>
                </c:pt>
                <c:pt idx="2610">
                  <c:v>-36.770400000000002</c:v>
                </c:pt>
                <c:pt idx="2611">
                  <c:v>-36.897100000000002</c:v>
                </c:pt>
                <c:pt idx="2612">
                  <c:v>-37.023499999999999</c:v>
                </c:pt>
                <c:pt idx="2613">
                  <c:v>-37.149700000000003</c:v>
                </c:pt>
                <c:pt idx="2614">
                  <c:v>-37.275500000000001</c:v>
                </c:pt>
                <c:pt idx="2615">
                  <c:v>-37.4</c:v>
                </c:pt>
                <c:pt idx="2616">
                  <c:v>-37.525300000000001</c:v>
                </c:pt>
                <c:pt idx="2617">
                  <c:v>-37.650399999999998</c:v>
                </c:pt>
                <c:pt idx="2618">
                  <c:v>-37.775100000000002</c:v>
                </c:pt>
                <c:pt idx="2619">
                  <c:v>-37.8994</c:v>
                </c:pt>
                <c:pt idx="2620">
                  <c:v>-38.023299999999999</c:v>
                </c:pt>
                <c:pt idx="2621">
                  <c:v>-38.146700000000003</c:v>
                </c:pt>
                <c:pt idx="2622">
                  <c:v>-38.269799999999996</c:v>
                </c:pt>
                <c:pt idx="2623">
                  <c:v>-38.392699999999998</c:v>
                </c:pt>
                <c:pt idx="2624">
                  <c:v>-38.515599999999999</c:v>
                </c:pt>
                <c:pt idx="2625">
                  <c:v>-38.638100000000001</c:v>
                </c:pt>
                <c:pt idx="2626">
                  <c:v>-38.759799999999998</c:v>
                </c:pt>
                <c:pt idx="2627">
                  <c:v>-38.881700000000002</c:v>
                </c:pt>
                <c:pt idx="2628">
                  <c:v>-39.003</c:v>
                </c:pt>
                <c:pt idx="2629">
                  <c:v>-39.123600000000003</c:v>
                </c:pt>
                <c:pt idx="2630">
                  <c:v>-39.244</c:v>
                </c:pt>
                <c:pt idx="2631">
                  <c:v>-39.363799999999998</c:v>
                </c:pt>
                <c:pt idx="2632">
                  <c:v>-39.483400000000003</c:v>
                </c:pt>
                <c:pt idx="2633">
                  <c:v>-39.602899999999998</c:v>
                </c:pt>
                <c:pt idx="2634">
                  <c:v>-39.721699999999998</c:v>
                </c:pt>
                <c:pt idx="2635">
                  <c:v>-39.840299999999999</c:v>
                </c:pt>
                <c:pt idx="2636">
                  <c:v>-39.959000000000003</c:v>
                </c:pt>
                <c:pt idx="2637">
                  <c:v>-40.077100000000002</c:v>
                </c:pt>
                <c:pt idx="2638">
                  <c:v>-40.194800000000001</c:v>
                </c:pt>
                <c:pt idx="2639">
                  <c:v>-40.311900000000001</c:v>
                </c:pt>
                <c:pt idx="2640">
                  <c:v>-40.4285</c:v>
                </c:pt>
                <c:pt idx="2641">
                  <c:v>-40.544600000000003</c:v>
                </c:pt>
                <c:pt idx="2642">
                  <c:v>-40.660899999999998</c:v>
                </c:pt>
                <c:pt idx="2643">
                  <c:v>-40.776499999999999</c:v>
                </c:pt>
                <c:pt idx="2644">
                  <c:v>-40.8917</c:v>
                </c:pt>
                <c:pt idx="2645">
                  <c:v>-41.006599999999999</c:v>
                </c:pt>
                <c:pt idx="2646">
                  <c:v>-41.120800000000003</c:v>
                </c:pt>
                <c:pt idx="2647">
                  <c:v>-41.234699999999997</c:v>
                </c:pt>
                <c:pt idx="2648">
                  <c:v>-41.348300000000002</c:v>
                </c:pt>
                <c:pt idx="2649">
                  <c:v>-41.461100000000002</c:v>
                </c:pt>
                <c:pt idx="2650">
                  <c:v>-41.573799999999999</c:v>
                </c:pt>
                <c:pt idx="2651">
                  <c:v>-41.685699999999997</c:v>
                </c:pt>
                <c:pt idx="2652">
                  <c:v>-41.797400000000003</c:v>
                </c:pt>
                <c:pt idx="2653">
                  <c:v>-41.908499999999997</c:v>
                </c:pt>
                <c:pt idx="2654">
                  <c:v>-42.019300000000001</c:v>
                </c:pt>
                <c:pt idx="2655">
                  <c:v>-42.1295</c:v>
                </c:pt>
                <c:pt idx="2656">
                  <c:v>-42.239699999999999</c:v>
                </c:pt>
                <c:pt idx="2657">
                  <c:v>-42.349400000000003</c:v>
                </c:pt>
                <c:pt idx="2658">
                  <c:v>-42.458300000000001</c:v>
                </c:pt>
                <c:pt idx="2659">
                  <c:v>-42.567300000000003</c:v>
                </c:pt>
                <c:pt idx="2660">
                  <c:v>-42.704900000000002</c:v>
                </c:pt>
                <c:pt idx="2661">
                  <c:v>-42.812100000000001</c:v>
                </c:pt>
                <c:pt idx="2662">
                  <c:v>-42.919199999999996</c:v>
                </c:pt>
                <c:pt idx="2663">
                  <c:v>-43.025799999999997</c:v>
                </c:pt>
                <c:pt idx="2664">
                  <c:v>-43.131999999999998</c:v>
                </c:pt>
                <c:pt idx="2665">
                  <c:v>-43.237900000000003</c:v>
                </c:pt>
                <c:pt idx="2666">
                  <c:v>-43.343000000000004</c:v>
                </c:pt>
                <c:pt idx="2667">
                  <c:v>-43.447699999999998</c:v>
                </c:pt>
                <c:pt idx="2668">
                  <c:v>-43.552199999999999</c:v>
                </c:pt>
                <c:pt idx="2669">
                  <c:v>-43.655999999999999</c:v>
                </c:pt>
                <c:pt idx="2670">
                  <c:v>-43.778799999999997</c:v>
                </c:pt>
                <c:pt idx="2671">
                  <c:v>-43.880600000000001</c:v>
                </c:pt>
                <c:pt idx="2672">
                  <c:v>-43.9831</c:v>
                </c:pt>
                <c:pt idx="2673">
                  <c:v>-44.084600000000002</c:v>
                </c:pt>
                <c:pt idx="2674">
                  <c:v>-44.1858</c:v>
                </c:pt>
                <c:pt idx="2675">
                  <c:v>-44.286700000000003</c:v>
                </c:pt>
                <c:pt idx="2676">
                  <c:v>-44.387</c:v>
                </c:pt>
                <c:pt idx="2677">
                  <c:v>-44.486899999999999</c:v>
                </c:pt>
                <c:pt idx="2678">
                  <c:v>-44.586300000000001</c:v>
                </c:pt>
                <c:pt idx="2679">
                  <c:v>-44.684800000000003</c:v>
                </c:pt>
                <c:pt idx="2680">
                  <c:v>-44.8018</c:v>
                </c:pt>
                <c:pt idx="2681">
                  <c:v>-44.898600000000002</c:v>
                </c:pt>
                <c:pt idx="2682">
                  <c:v>-44.995600000000003</c:v>
                </c:pt>
                <c:pt idx="2683">
                  <c:v>-45.092100000000002</c:v>
                </c:pt>
                <c:pt idx="2684">
                  <c:v>-45.188200000000002</c:v>
                </c:pt>
                <c:pt idx="2685">
                  <c:v>-45.283499999999997</c:v>
                </c:pt>
                <c:pt idx="2686">
                  <c:v>-45.378500000000003</c:v>
                </c:pt>
                <c:pt idx="2687">
                  <c:v>-45.4726</c:v>
                </c:pt>
                <c:pt idx="2688">
                  <c:v>-45.566200000000002</c:v>
                </c:pt>
                <c:pt idx="2689">
                  <c:v>-45.659399999999998</c:v>
                </c:pt>
                <c:pt idx="2690">
                  <c:v>-45.769500000000001</c:v>
                </c:pt>
                <c:pt idx="2691">
                  <c:v>-45.860700000000001</c:v>
                </c:pt>
                <c:pt idx="2692">
                  <c:v>-45.952100000000002</c:v>
                </c:pt>
                <c:pt idx="2693">
                  <c:v>-46.043100000000003</c:v>
                </c:pt>
                <c:pt idx="2694">
                  <c:v>-46.133400000000002</c:v>
                </c:pt>
                <c:pt idx="2695">
                  <c:v>-46.223399999999998</c:v>
                </c:pt>
                <c:pt idx="2696">
                  <c:v>-46.312600000000003</c:v>
                </c:pt>
                <c:pt idx="2697">
                  <c:v>-46.4011</c:v>
                </c:pt>
                <c:pt idx="2698">
                  <c:v>-46.488900000000001</c:v>
                </c:pt>
                <c:pt idx="2699">
                  <c:v>-46.576300000000003</c:v>
                </c:pt>
                <c:pt idx="2700">
                  <c:v>-46.684899999999999</c:v>
                </c:pt>
                <c:pt idx="2701">
                  <c:v>-46.770200000000003</c:v>
                </c:pt>
                <c:pt idx="2702">
                  <c:v>-46.855600000000003</c:v>
                </c:pt>
                <c:pt idx="2703">
                  <c:v>-46.940399999999997</c:v>
                </c:pt>
                <c:pt idx="2704">
                  <c:v>-47.024700000000003</c:v>
                </c:pt>
                <c:pt idx="2705">
                  <c:v>-47.108199999999997</c:v>
                </c:pt>
                <c:pt idx="2706">
                  <c:v>-47.191400000000002</c:v>
                </c:pt>
                <c:pt idx="2707">
                  <c:v>-47.273699999999998</c:v>
                </c:pt>
                <c:pt idx="2708">
                  <c:v>-47.355600000000003</c:v>
                </c:pt>
                <c:pt idx="2709">
                  <c:v>-47.436700000000002</c:v>
                </c:pt>
                <c:pt idx="2710">
                  <c:v>-47.538499999999999</c:v>
                </c:pt>
                <c:pt idx="2711">
                  <c:v>-47.617800000000003</c:v>
                </c:pt>
                <c:pt idx="2712">
                  <c:v>-47.696800000000003</c:v>
                </c:pt>
                <c:pt idx="2713">
                  <c:v>-47.775199999999998</c:v>
                </c:pt>
                <c:pt idx="2714">
                  <c:v>-47.852699999999999</c:v>
                </c:pt>
                <c:pt idx="2715">
                  <c:v>-47.929600000000001</c:v>
                </c:pt>
                <c:pt idx="2716">
                  <c:v>-48.005899999999997</c:v>
                </c:pt>
                <c:pt idx="2717">
                  <c:v>-48.081600000000002</c:v>
                </c:pt>
                <c:pt idx="2718">
                  <c:v>-48.156700000000001</c:v>
                </c:pt>
                <c:pt idx="2719">
                  <c:v>-48.231200000000001</c:v>
                </c:pt>
                <c:pt idx="2720">
                  <c:v>-48.317999999999998</c:v>
                </c:pt>
                <c:pt idx="2721">
                  <c:v>-48.390300000000003</c:v>
                </c:pt>
                <c:pt idx="2722">
                  <c:v>-48.462600000000002</c:v>
                </c:pt>
                <c:pt idx="2723">
                  <c:v>-48.534399999999998</c:v>
                </c:pt>
                <c:pt idx="2724">
                  <c:v>-48.605499999999999</c:v>
                </c:pt>
                <c:pt idx="2725">
                  <c:v>-48.675600000000003</c:v>
                </c:pt>
                <c:pt idx="2726">
                  <c:v>-48.744999999999997</c:v>
                </c:pt>
                <c:pt idx="2727">
                  <c:v>-48.813600000000001</c:v>
                </c:pt>
                <c:pt idx="2728">
                  <c:v>-48.881900000000002</c:v>
                </c:pt>
                <c:pt idx="2729">
                  <c:v>-48.9495</c:v>
                </c:pt>
                <c:pt idx="2730">
                  <c:v>-49.033999999999999</c:v>
                </c:pt>
                <c:pt idx="2731">
                  <c:v>-49.099299999999999</c:v>
                </c:pt>
                <c:pt idx="2732">
                  <c:v>-49.164499999999997</c:v>
                </c:pt>
                <c:pt idx="2733">
                  <c:v>-49.228900000000003</c:v>
                </c:pt>
                <c:pt idx="2734">
                  <c:v>-49.2928</c:v>
                </c:pt>
                <c:pt idx="2735">
                  <c:v>-49.355699999999999</c:v>
                </c:pt>
                <c:pt idx="2736">
                  <c:v>-49.417900000000003</c:v>
                </c:pt>
                <c:pt idx="2737">
                  <c:v>-49.479199999999999</c:v>
                </c:pt>
                <c:pt idx="2738">
                  <c:v>-49.54</c:v>
                </c:pt>
                <c:pt idx="2739">
                  <c:v>-49.599899999999998</c:v>
                </c:pt>
                <c:pt idx="2740">
                  <c:v>-49.670200000000001</c:v>
                </c:pt>
                <c:pt idx="2741">
                  <c:v>-49.728200000000001</c:v>
                </c:pt>
                <c:pt idx="2742">
                  <c:v>-49.785899999999998</c:v>
                </c:pt>
                <c:pt idx="2743">
                  <c:v>-49.842700000000001</c:v>
                </c:pt>
                <c:pt idx="2744">
                  <c:v>-49.898699999999998</c:v>
                </c:pt>
                <c:pt idx="2745">
                  <c:v>-49.954000000000001</c:v>
                </c:pt>
                <c:pt idx="2746">
                  <c:v>-50.008499999999998</c:v>
                </c:pt>
                <c:pt idx="2747">
                  <c:v>-50.0623</c:v>
                </c:pt>
                <c:pt idx="2748">
                  <c:v>-50.115499999999997</c:v>
                </c:pt>
                <c:pt idx="2749">
                  <c:v>-50.1678</c:v>
                </c:pt>
                <c:pt idx="2750">
                  <c:v>-50.228200000000001</c:v>
                </c:pt>
                <c:pt idx="2751">
                  <c:v>-50.278300000000002</c:v>
                </c:pt>
                <c:pt idx="2752">
                  <c:v>-50.328200000000002</c:v>
                </c:pt>
                <c:pt idx="2753">
                  <c:v>-50.377200000000002</c:v>
                </c:pt>
                <c:pt idx="2754">
                  <c:v>-50.425400000000003</c:v>
                </c:pt>
                <c:pt idx="2755">
                  <c:v>-50.472900000000003</c:v>
                </c:pt>
                <c:pt idx="2756">
                  <c:v>-50.519399999999997</c:v>
                </c:pt>
                <c:pt idx="2757">
                  <c:v>-50.565399999999997</c:v>
                </c:pt>
                <c:pt idx="2758">
                  <c:v>-50.610399999999998</c:v>
                </c:pt>
                <c:pt idx="2759">
                  <c:v>-50.654800000000002</c:v>
                </c:pt>
                <c:pt idx="2760">
                  <c:v>-50.709600000000002</c:v>
                </c:pt>
                <c:pt idx="2761">
                  <c:v>-50.7517</c:v>
                </c:pt>
                <c:pt idx="2762">
                  <c:v>-50.793199999999999</c:v>
                </c:pt>
                <c:pt idx="2763">
                  <c:v>-50.834099999999999</c:v>
                </c:pt>
                <c:pt idx="2764">
                  <c:v>-50.874099999999999</c:v>
                </c:pt>
                <c:pt idx="2765">
                  <c:v>-50.913200000000003</c:v>
                </c:pt>
                <c:pt idx="2766">
                  <c:v>-50.951500000000003</c:v>
                </c:pt>
                <c:pt idx="2767">
                  <c:v>-50.988999999999997</c:v>
                </c:pt>
                <c:pt idx="2768">
                  <c:v>-51.025700000000001</c:v>
                </c:pt>
                <c:pt idx="2769">
                  <c:v>-51.061599999999999</c:v>
                </c:pt>
                <c:pt idx="2770">
                  <c:v>-51.105499999999999</c:v>
                </c:pt>
                <c:pt idx="2771">
                  <c:v>-51.139200000000002</c:v>
                </c:pt>
                <c:pt idx="2772">
                  <c:v>-51.1723</c:v>
                </c:pt>
                <c:pt idx="2773">
                  <c:v>-51.204599999999999</c:v>
                </c:pt>
                <c:pt idx="2774">
                  <c:v>-51.2361</c:v>
                </c:pt>
                <c:pt idx="2775">
                  <c:v>-51.266599999999997</c:v>
                </c:pt>
                <c:pt idx="2776">
                  <c:v>-51.296399999999998</c:v>
                </c:pt>
                <c:pt idx="2777">
                  <c:v>-51.325299999999999</c:v>
                </c:pt>
                <c:pt idx="2778">
                  <c:v>-51.353200000000001</c:v>
                </c:pt>
                <c:pt idx="2779">
                  <c:v>-51.380499999999998</c:v>
                </c:pt>
                <c:pt idx="2780">
                  <c:v>-51.412100000000002</c:v>
                </c:pt>
                <c:pt idx="2781">
                  <c:v>-51.437199999999997</c:v>
                </c:pt>
                <c:pt idx="2782">
                  <c:v>-51.4617</c:v>
                </c:pt>
                <c:pt idx="2783">
                  <c:v>-51.485300000000002</c:v>
                </c:pt>
                <c:pt idx="2784">
                  <c:v>-51.508099999999999</c:v>
                </c:pt>
                <c:pt idx="2785">
                  <c:v>-51.53</c:v>
                </c:pt>
                <c:pt idx="2786">
                  <c:v>-51.551000000000002</c:v>
                </c:pt>
                <c:pt idx="2787">
                  <c:v>-51.571199999999997</c:v>
                </c:pt>
                <c:pt idx="2788">
                  <c:v>-51.590499999999999</c:v>
                </c:pt>
                <c:pt idx="2789">
                  <c:v>-51.609000000000002</c:v>
                </c:pt>
                <c:pt idx="2790">
                  <c:v>-51.629899999999999</c:v>
                </c:pt>
                <c:pt idx="2791">
                  <c:v>-51.646299999999997</c:v>
                </c:pt>
                <c:pt idx="2792">
                  <c:v>-51.661999999999999</c:v>
                </c:pt>
                <c:pt idx="2793">
                  <c:v>-51.6768</c:v>
                </c:pt>
                <c:pt idx="2794">
                  <c:v>-51.6907</c:v>
                </c:pt>
                <c:pt idx="2795">
                  <c:v>-51.703800000000001</c:v>
                </c:pt>
                <c:pt idx="2796">
                  <c:v>-51.716000000000001</c:v>
                </c:pt>
                <c:pt idx="2797">
                  <c:v>-51.7273</c:v>
                </c:pt>
                <c:pt idx="2798">
                  <c:v>-51.737699999999997</c:v>
                </c:pt>
                <c:pt idx="2799">
                  <c:v>-51.747199999999999</c:v>
                </c:pt>
                <c:pt idx="2800">
                  <c:v>-51.755899999999997</c:v>
                </c:pt>
                <c:pt idx="2801">
                  <c:v>-51.7637</c:v>
                </c:pt>
                <c:pt idx="2802">
                  <c:v>-51.770699999999998</c:v>
                </c:pt>
                <c:pt idx="2803">
                  <c:v>-51.776699999999998</c:v>
                </c:pt>
                <c:pt idx="2804">
                  <c:v>-51.7819</c:v>
                </c:pt>
                <c:pt idx="2805">
                  <c:v>-51.786099999999998</c:v>
                </c:pt>
                <c:pt idx="2806">
                  <c:v>-51.789499999999997</c:v>
                </c:pt>
                <c:pt idx="2807">
                  <c:v>-51.792099999999998</c:v>
                </c:pt>
                <c:pt idx="2808">
                  <c:v>-51.793700000000001</c:v>
                </c:pt>
                <c:pt idx="2809">
                  <c:v>-51.794499999999999</c:v>
                </c:pt>
                <c:pt idx="2810">
                  <c:v>-51.7943</c:v>
                </c:pt>
                <c:pt idx="2811">
                  <c:v>-51.793300000000002</c:v>
                </c:pt>
                <c:pt idx="2812">
                  <c:v>-51.791400000000003</c:v>
                </c:pt>
                <c:pt idx="2813">
                  <c:v>-51.788699999999999</c:v>
                </c:pt>
                <c:pt idx="2814">
                  <c:v>-51.784999999999997</c:v>
                </c:pt>
                <c:pt idx="2815">
                  <c:v>-51.780500000000004</c:v>
                </c:pt>
                <c:pt idx="2816">
                  <c:v>-51.775100000000002</c:v>
                </c:pt>
                <c:pt idx="2817">
                  <c:v>-51.768799999999999</c:v>
                </c:pt>
                <c:pt idx="2818">
                  <c:v>-51.761600000000001</c:v>
                </c:pt>
                <c:pt idx="2819">
                  <c:v>-51.753599999999999</c:v>
                </c:pt>
                <c:pt idx="2820">
                  <c:v>-51.744599999999998</c:v>
                </c:pt>
                <c:pt idx="2821">
                  <c:v>-51.7348</c:v>
                </c:pt>
                <c:pt idx="2822">
                  <c:v>-51.724200000000003</c:v>
                </c:pt>
                <c:pt idx="2823">
                  <c:v>-51.712600000000002</c:v>
                </c:pt>
                <c:pt idx="2824">
                  <c:v>-51.700200000000002</c:v>
                </c:pt>
                <c:pt idx="2825">
                  <c:v>-51.686900000000001</c:v>
                </c:pt>
                <c:pt idx="2826">
                  <c:v>-51.672699999999999</c:v>
                </c:pt>
                <c:pt idx="2827">
                  <c:v>-51.657699999999998</c:v>
                </c:pt>
                <c:pt idx="2828">
                  <c:v>-51.641800000000003</c:v>
                </c:pt>
                <c:pt idx="2829">
                  <c:v>-51.625</c:v>
                </c:pt>
                <c:pt idx="2830">
                  <c:v>-51.607300000000002</c:v>
                </c:pt>
                <c:pt idx="2831">
                  <c:v>-51.588799999999999</c:v>
                </c:pt>
                <c:pt idx="2832">
                  <c:v>-51.569400000000002</c:v>
                </c:pt>
                <c:pt idx="2833">
                  <c:v>-51.549199999999999</c:v>
                </c:pt>
                <c:pt idx="2834">
                  <c:v>-51.528100000000002</c:v>
                </c:pt>
                <c:pt idx="2835">
                  <c:v>-51.506100000000004</c:v>
                </c:pt>
                <c:pt idx="2836">
                  <c:v>-51.4833</c:v>
                </c:pt>
                <c:pt idx="2837">
                  <c:v>-51.459600000000002</c:v>
                </c:pt>
                <c:pt idx="2838">
                  <c:v>-51.435000000000002</c:v>
                </c:pt>
                <c:pt idx="2839">
                  <c:v>-51.409700000000001</c:v>
                </c:pt>
                <c:pt idx="2840">
                  <c:v>-51.383400000000002</c:v>
                </c:pt>
                <c:pt idx="2841">
                  <c:v>-51.356299999999997</c:v>
                </c:pt>
                <c:pt idx="2842">
                  <c:v>-51.328400000000002</c:v>
                </c:pt>
                <c:pt idx="2843">
                  <c:v>-51.299500000000002</c:v>
                </c:pt>
                <c:pt idx="2844">
                  <c:v>-51.2697</c:v>
                </c:pt>
                <c:pt idx="2845">
                  <c:v>-51.2393</c:v>
                </c:pt>
                <c:pt idx="2846">
                  <c:v>-51.207900000000002</c:v>
                </c:pt>
                <c:pt idx="2847">
                  <c:v>-51.175600000000003</c:v>
                </c:pt>
                <c:pt idx="2848">
                  <c:v>-51.142499999999998</c:v>
                </c:pt>
                <c:pt idx="2849">
                  <c:v>-51.108499999999999</c:v>
                </c:pt>
                <c:pt idx="2850">
                  <c:v>-51.073900000000002</c:v>
                </c:pt>
                <c:pt idx="2851">
                  <c:v>-51.038200000000003</c:v>
                </c:pt>
                <c:pt idx="2852">
                  <c:v>-51.001800000000003</c:v>
                </c:pt>
                <c:pt idx="2853">
                  <c:v>-50.964599999999997</c:v>
                </c:pt>
                <c:pt idx="2854">
                  <c:v>-50.926400000000001</c:v>
                </c:pt>
                <c:pt idx="2855">
                  <c:v>-50.887599999999999</c:v>
                </c:pt>
                <c:pt idx="2856">
                  <c:v>-50.847999999999999</c:v>
                </c:pt>
                <c:pt idx="2857">
                  <c:v>-50.807499999999997</c:v>
                </c:pt>
                <c:pt idx="2858">
                  <c:v>-50.766199999999998</c:v>
                </c:pt>
                <c:pt idx="2859">
                  <c:v>-50.7241</c:v>
                </c:pt>
                <c:pt idx="2860">
                  <c:v>-50.681100000000001</c:v>
                </c:pt>
                <c:pt idx="2861">
                  <c:v>-50.6374</c:v>
                </c:pt>
                <c:pt idx="2862">
                  <c:v>-50.592799999999997</c:v>
                </c:pt>
                <c:pt idx="2863">
                  <c:v>-50.547499999999999</c:v>
                </c:pt>
                <c:pt idx="2864">
                  <c:v>-50.501399999999997</c:v>
                </c:pt>
                <c:pt idx="2865">
                  <c:v>-50.454599999999999</c:v>
                </c:pt>
                <c:pt idx="2866">
                  <c:v>-50.4069</c:v>
                </c:pt>
                <c:pt idx="2867">
                  <c:v>-50.358199999999997</c:v>
                </c:pt>
                <c:pt idx="2868">
                  <c:v>-50.308700000000002</c:v>
                </c:pt>
                <c:pt idx="2869">
                  <c:v>-50.258600000000001</c:v>
                </c:pt>
                <c:pt idx="2870">
                  <c:v>-50.207799999999999</c:v>
                </c:pt>
                <c:pt idx="2871">
                  <c:v>-50.156199999999998</c:v>
                </c:pt>
                <c:pt idx="2872">
                  <c:v>-50.1036</c:v>
                </c:pt>
                <c:pt idx="2873">
                  <c:v>-50.0505</c:v>
                </c:pt>
                <c:pt idx="2874">
                  <c:v>-49.996400000000001</c:v>
                </c:pt>
                <c:pt idx="2875">
                  <c:v>-49.941600000000001</c:v>
                </c:pt>
                <c:pt idx="2876">
                  <c:v>-49.886000000000003</c:v>
                </c:pt>
                <c:pt idx="2877">
                  <c:v>-49.829799999999999</c:v>
                </c:pt>
                <c:pt idx="2878">
                  <c:v>-49.7729</c:v>
                </c:pt>
                <c:pt idx="2879">
                  <c:v>-49.7151</c:v>
                </c:pt>
                <c:pt idx="2880">
                  <c:v>-49.656399999999998</c:v>
                </c:pt>
                <c:pt idx="2881">
                  <c:v>-49.597299999999997</c:v>
                </c:pt>
                <c:pt idx="2882">
                  <c:v>-49.537300000000002</c:v>
                </c:pt>
                <c:pt idx="2883">
                  <c:v>-49.476399999999998</c:v>
                </c:pt>
                <c:pt idx="2884">
                  <c:v>-49.4148</c:v>
                </c:pt>
                <c:pt idx="2885">
                  <c:v>-49.352600000000002</c:v>
                </c:pt>
                <c:pt idx="2886">
                  <c:v>-49.2896</c:v>
                </c:pt>
                <c:pt idx="2887">
                  <c:v>-49.225999999999999</c:v>
                </c:pt>
                <c:pt idx="2888">
                  <c:v>-49.161700000000003</c:v>
                </c:pt>
                <c:pt idx="2889">
                  <c:v>-49.096699999999998</c:v>
                </c:pt>
                <c:pt idx="2890">
                  <c:v>-49.030999999999999</c:v>
                </c:pt>
                <c:pt idx="2891">
                  <c:v>-48.964700000000001</c:v>
                </c:pt>
                <c:pt idx="2892">
                  <c:v>-48.897399999999998</c:v>
                </c:pt>
                <c:pt idx="2893">
                  <c:v>-48.829500000000003</c:v>
                </c:pt>
                <c:pt idx="2894">
                  <c:v>-48.760800000000003</c:v>
                </c:pt>
                <c:pt idx="2895">
                  <c:v>-48.691299999999998</c:v>
                </c:pt>
                <c:pt idx="2896">
                  <c:v>-48.621400000000001</c:v>
                </c:pt>
                <c:pt idx="2897">
                  <c:v>-48.550600000000003</c:v>
                </c:pt>
                <c:pt idx="2898">
                  <c:v>-48.479199999999999</c:v>
                </c:pt>
                <c:pt idx="2899">
                  <c:v>-48.4069</c:v>
                </c:pt>
                <c:pt idx="2900">
                  <c:v>-48.3339</c:v>
                </c:pt>
                <c:pt idx="2901">
                  <c:v>-48.260399999999997</c:v>
                </c:pt>
                <c:pt idx="2902">
                  <c:v>-48.186199999999999</c:v>
                </c:pt>
                <c:pt idx="2903">
                  <c:v>-48.1113</c:v>
                </c:pt>
                <c:pt idx="2904">
                  <c:v>-48.035699999999999</c:v>
                </c:pt>
                <c:pt idx="2905">
                  <c:v>-47.959400000000002</c:v>
                </c:pt>
                <c:pt idx="2906">
                  <c:v>-47.8827</c:v>
                </c:pt>
                <c:pt idx="2907">
                  <c:v>-47.805199999999999</c:v>
                </c:pt>
                <c:pt idx="2908">
                  <c:v>-47.7271</c:v>
                </c:pt>
                <c:pt idx="2909">
                  <c:v>-47.648299999999999</c:v>
                </c:pt>
                <c:pt idx="2910">
                  <c:v>-47.568800000000003</c:v>
                </c:pt>
                <c:pt idx="2911">
                  <c:v>-47.488599999999998</c:v>
                </c:pt>
                <c:pt idx="2912">
                  <c:v>-47.407899999999998</c:v>
                </c:pt>
                <c:pt idx="2913">
                  <c:v>-47.326799999999999</c:v>
                </c:pt>
                <c:pt idx="2914">
                  <c:v>-47.244999999999997</c:v>
                </c:pt>
                <c:pt idx="2915">
                  <c:v>-47.162399999999998</c:v>
                </c:pt>
                <c:pt idx="2916">
                  <c:v>-47.079099999999997</c:v>
                </c:pt>
                <c:pt idx="2917">
                  <c:v>-46.9955</c:v>
                </c:pt>
                <c:pt idx="2918">
                  <c:v>-46.911200000000001</c:v>
                </c:pt>
                <c:pt idx="2919">
                  <c:v>-46.826099999999997</c:v>
                </c:pt>
                <c:pt idx="2920">
                  <c:v>-46.740600000000001</c:v>
                </c:pt>
                <c:pt idx="2921">
                  <c:v>-46.654400000000003</c:v>
                </c:pt>
                <c:pt idx="2922">
                  <c:v>-46.567999999999998</c:v>
                </c:pt>
                <c:pt idx="2923">
                  <c:v>-46.480600000000003</c:v>
                </c:pt>
                <c:pt idx="2924">
                  <c:v>-46.392600000000002</c:v>
                </c:pt>
                <c:pt idx="2925">
                  <c:v>-46.303699999999999</c:v>
                </c:pt>
                <c:pt idx="2926">
                  <c:v>-46.214700000000001</c:v>
                </c:pt>
                <c:pt idx="2927">
                  <c:v>-46.124600000000001</c:v>
                </c:pt>
                <c:pt idx="2928">
                  <c:v>-46.034100000000002</c:v>
                </c:pt>
                <c:pt idx="2929">
                  <c:v>-45.943199999999997</c:v>
                </c:pt>
                <c:pt idx="2930">
                  <c:v>-45.851700000000001</c:v>
                </c:pt>
                <c:pt idx="2931">
                  <c:v>-45.759500000000003</c:v>
                </c:pt>
                <c:pt idx="2932">
                  <c:v>-45.667099999999998</c:v>
                </c:pt>
                <c:pt idx="2933">
                  <c:v>-45.573999999999998</c:v>
                </c:pt>
                <c:pt idx="2934">
                  <c:v>-45.4801</c:v>
                </c:pt>
                <c:pt idx="2935">
                  <c:v>-45.385800000000003</c:v>
                </c:pt>
                <c:pt idx="2936">
                  <c:v>-45.290900000000001</c:v>
                </c:pt>
                <c:pt idx="2937">
                  <c:v>-45.195500000000003</c:v>
                </c:pt>
                <c:pt idx="2938">
                  <c:v>-45.099600000000002</c:v>
                </c:pt>
                <c:pt idx="2939">
                  <c:v>-45.0032</c:v>
                </c:pt>
                <c:pt idx="2940">
                  <c:v>-44.906300000000002</c:v>
                </c:pt>
                <c:pt idx="2941">
                  <c:v>-44.808900000000001</c:v>
                </c:pt>
                <c:pt idx="2942">
                  <c:v>-44.710799999999999</c:v>
                </c:pt>
                <c:pt idx="2943">
                  <c:v>-44.612099999999998</c:v>
                </c:pt>
                <c:pt idx="2944">
                  <c:v>-44.512900000000002</c:v>
                </c:pt>
                <c:pt idx="2945">
                  <c:v>-44.4133</c:v>
                </c:pt>
                <c:pt idx="2946">
                  <c:v>-44.313299999999998</c:v>
                </c:pt>
                <c:pt idx="2947">
                  <c:v>-44.212800000000001</c:v>
                </c:pt>
                <c:pt idx="2948">
                  <c:v>-44.111400000000003</c:v>
                </c:pt>
                <c:pt idx="2949">
                  <c:v>-44.009799999999998</c:v>
                </c:pt>
                <c:pt idx="2950">
                  <c:v>-43.907699999999998</c:v>
                </c:pt>
                <c:pt idx="2951">
                  <c:v>-43.804900000000004</c:v>
                </c:pt>
                <c:pt idx="2952">
                  <c:v>-43.701700000000002</c:v>
                </c:pt>
                <c:pt idx="2953">
                  <c:v>-43.598100000000002</c:v>
                </c:pt>
                <c:pt idx="2954">
                  <c:v>-43.494</c:v>
                </c:pt>
                <c:pt idx="2955">
                  <c:v>-43.389499999999998</c:v>
                </c:pt>
                <c:pt idx="2956">
                  <c:v>-43.284599999999998</c:v>
                </c:pt>
                <c:pt idx="2957">
                  <c:v>-43.178699999999999</c:v>
                </c:pt>
                <c:pt idx="2958">
                  <c:v>-43.072899999999997</c:v>
                </c:pt>
                <c:pt idx="2959">
                  <c:v>-42.966099999999997</c:v>
                </c:pt>
                <c:pt idx="2960">
                  <c:v>-42.859000000000002</c:v>
                </c:pt>
                <c:pt idx="2961">
                  <c:v>-42.751600000000003</c:v>
                </c:pt>
                <c:pt idx="2962">
                  <c:v>-42.643799999999999</c:v>
                </c:pt>
                <c:pt idx="2963">
                  <c:v>-42.535400000000003</c:v>
                </c:pt>
                <c:pt idx="2964">
                  <c:v>-42.426400000000001</c:v>
                </c:pt>
                <c:pt idx="2965">
                  <c:v>-42.317</c:v>
                </c:pt>
                <c:pt idx="2966">
                  <c:v>-42.207299999999996</c:v>
                </c:pt>
                <c:pt idx="2967">
                  <c:v>-42.097299999999997</c:v>
                </c:pt>
                <c:pt idx="2968">
                  <c:v>-41.986899999999999</c:v>
                </c:pt>
                <c:pt idx="2969">
                  <c:v>-41.875799999999998</c:v>
                </c:pt>
                <c:pt idx="2970">
                  <c:v>-41.764299999999999</c:v>
                </c:pt>
                <c:pt idx="2971">
                  <c:v>-41.6526</c:v>
                </c:pt>
                <c:pt idx="2972">
                  <c:v>-41.540100000000002</c:v>
                </c:pt>
                <c:pt idx="2973">
                  <c:v>-41.427500000000002</c:v>
                </c:pt>
                <c:pt idx="2974">
                  <c:v>-41.314700000000002</c:v>
                </c:pt>
                <c:pt idx="2975">
                  <c:v>-41.201099999999997</c:v>
                </c:pt>
                <c:pt idx="2976">
                  <c:v>-41.087200000000003</c:v>
                </c:pt>
                <c:pt idx="2977">
                  <c:v>-40.9726</c:v>
                </c:pt>
                <c:pt idx="2978">
                  <c:v>-40.857700000000001</c:v>
                </c:pt>
                <c:pt idx="2979">
                  <c:v>-40.742400000000004</c:v>
                </c:pt>
                <c:pt idx="2980">
                  <c:v>-40.626800000000003</c:v>
                </c:pt>
                <c:pt idx="2981">
                  <c:v>-40.510599999999997</c:v>
                </c:pt>
                <c:pt idx="2982">
                  <c:v>-40.393999999999998</c:v>
                </c:pt>
                <c:pt idx="2983">
                  <c:v>-40.277299999999997</c:v>
                </c:pt>
                <c:pt idx="2984">
                  <c:v>-40.159999999999997</c:v>
                </c:pt>
                <c:pt idx="2985">
                  <c:v>-40.042499999999997</c:v>
                </c:pt>
                <c:pt idx="2986">
                  <c:v>-39.924599999999998</c:v>
                </c:pt>
                <c:pt idx="2987">
                  <c:v>-39.805900000000001</c:v>
                </c:pt>
                <c:pt idx="2988">
                  <c:v>-39.686900000000001</c:v>
                </c:pt>
                <c:pt idx="2989">
                  <c:v>-39.567700000000002</c:v>
                </c:pt>
                <c:pt idx="2990">
                  <c:v>-39.4482</c:v>
                </c:pt>
                <c:pt idx="2991">
                  <c:v>-39.328499999999998</c:v>
                </c:pt>
                <c:pt idx="2992">
                  <c:v>-39.208399999999997</c:v>
                </c:pt>
                <c:pt idx="2993">
                  <c:v>-39.087899999999998</c:v>
                </c:pt>
                <c:pt idx="2994">
                  <c:v>-38.966799999999999</c:v>
                </c:pt>
                <c:pt idx="2995">
                  <c:v>-38.845399999999998</c:v>
                </c:pt>
                <c:pt idx="2996">
                  <c:v>-38.7239</c:v>
                </c:pt>
                <c:pt idx="2997">
                  <c:v>-38.601900000000001</c:v>
                </c:pt>
                <c:pt idx="2998">
                  <c:v>-38.479199999999999</c:v>
                </c:pt>
                <c:pt idx="2999">
                  <c:v>-38.356299999999997</c:v>
                </c:pt>
                <c:pt idx="3000">
                  <c:v>-38.2333</c:v>
                </c:pt>
                <c:pt idx="3001">
                  <c:v>-38.11</c:v>
                </c:pt>
                <c:pt idx="3002">
                  <c:v>-37.986199999999997</c:v>
                </c:pt>
                <c:pt idx="3003">
                  <c:v>-37.861899999999999</c:v>
                </c:pt>
                <c:pt idx="3004">
                  <c:v>-37.7378</c:v>
                </c:pt>
                <c:pt idx="3005">
                  <c:v>-37.6126</c:v>
                </c:pt>
                <c:pt idx="3006">
                  <c:v>-37.4876</c:v>
                </c:pt>
                <c:pt idx="3007">
                  <c:v>-37.362299999999998</c:v>
                </c:pt>
                <c:pt idx="3008">
                  <c:v>-37.236400000000003</c:v>
                </c:pt>
                <c:pt idx="3009">
                  <c:v>-37.110199999999999</c:v>
                </c:pt>
                <c:pt idx="3010">
                  <c:v>-36.983499999999999</c:v>
                </c:pt>
                <c:pt idx="3011">
                  <c:v>-36.8566</c:v>
                </c:pt>
                <c:pt idx="3012">
                  <c:v>-36.729500000000002</c:v>
                </c:pt>
                <c:pt idx="3013">
                  <c:v>-36.601999999999997</c:v>
                </c:pt>
                <c:pt idx="3014">
                  <c:v>-36.474299999999999</c:v>
                </c:pt>
                <c:pt idx="3015">
                  <c:v>-36.3459</c:v>
                </c:pt>
                <c:pt idx="3016">
                  <c:v>-36.217399999999998</c:v>
                </c:pt>
                <c:pt idx="3017">
                  <c:v>-36.088700000000003</c:v>
                </c:pt>
                <c:pt idx="3018">
                  <c:v>-35.959800000000001</c:v>
                </c:pt>
                <c:pt idx="3019">
                  <c:v>-35.830399999999997</c:v>
                </c:pt>
                <c:pt idx="3020">
                  <c:v>-35.701099999999997</c:v>
                </c:pt>
                <c:pt idx="3021">
                  <c:v>-35.571399999999997</c:v>
                </c:pt>
                <c:pt idx="3022">
                  <c:v>-35.441499999999998</c:v>
                </c:pt>
                <c:pt idx="3023">
                  <c:v>-35.311300000000003</c:v>
                </c:pt>
                <c:pt idx="3024">
                  <c:v>-35.180399999999999</c:v>
                </c:pt>
                <c:pt idx="3025">
                  <c:v>-35.049300000000002</c:v>
                </c:pt>
                <c:pt idx="3026">
                  <c:v>-34.917900000000003</c:v>
                </c:pt>
                <c:pt idx="3027">
                  <c:v>-34.7864</c:v>
                </c:pt>
                <c:pt idx="3028">
                  <c:v>-34.654899999999998</c:v>
                </c:pt>
                <c:pt idx="3029">
                  <c:v>-34.523200000000003</c:v>
                </c:pt>
                <c:pt idx="3030">
                  <c:v>-34.390500000000003</c:v>
                </c:pt>
                <c:pt idx="3031">
                  <c:v>-34.258099999999999</c:v>
                </c:pt>
                <c:pt idx="3032">
                  <c:v>-34.124699999999997</c:v>
                </c:pt>
                <c:pt idx="3033">
                  <c:v>-33.991300000000003</c:v>
                </c:pt>
                <c:pt idx="3034">
                  <c:v>-33.857599999999998</c:v>
                </c:pt>
                <c:pt idx="3035">
                  <c:v>-33.7239</c:v>
                </c:pt>
                <c:pt idx="3036">
                  <c:v>-33.589799999999997</c:v>
                </c:pt>
                <c:pt idx="3037">
                  <c:v>-33.455599999999997</c:v>
                </c:pt>
                <c:pt idx="3038">
                  <c:v>-33.320799999999998</c:v>
                </c:pt>
                <c:pt idx="3039">
                  <c:v>-33.186300000000003</c:v>
                </c:pt>
                <c:pt idx="3040">
                  <c:v>-33.051299999999998</c:v>
                </c:pt>
                <c:pt idx="3041">
                  <c:v>-32.9163</c:v>
                </c:pt>
                <c:pt idx="3042">
                  <c:v>-32.780799999999999</c:v>
                </c:pt>
                <c:pt idx="3043">
                  <c:v>-32.644799999999996</c:v>
                </c:pt>
                <c:pt idx="3044">
                  <c:v>-32.508800000000001</c:v>
                </c:pt>
                <c:pt idx="3045">
                  <c:v>-32.372399999999999</c:v>
                </c:pt>
                <c:pt idx="3046">
                  <c:v>-32.235999999999997</c:v>
                </c:pt>
                <c:pt idx="3047">
                  <c:v>-32.099400000000003</c:v>
                </c:pt>
                <c:pt idx="3048">
                  <c:v>-31.962700000000002</c:v>
                </c:pt>
                <c:pt idx="3049">
                  <c:v>-31.825700000000001</c:v>
                </c:pt>
                <c:pt idx="3050">
                  <c:v>-31.688400000000001</c:v>
                </c:pt>
                <c:pt idx="3051">
                  <c:v>-31.5504</c:v>
                </c:pt>
                <c:pt idx="3052">
                  <c:v>-31.412400000000002</c:v>
                </c:pt>
                <c:pt idx="3053">
                  <c:v>-31.273800000000001</c:v>
                </c:pt>
                <c:pt idx="3054">
                  <c:v>-31.1355</c:v>
                </c:pt>
                <c:pt idx="3055">
                  <c:v>-30.9971</c:v>
                </c:pt>
                <c:pt idx="3056">
                  <c:v>-30.858000000000001</c:v>
                </c:pt>
                <c:pt idx="3057">
                  <c:v>-30.718800000000002</c:v>
                </c:pt>
                <c:pt idx="3058">
                  <c:v>-30.58</c:v>
                </c:pt>
                <c:pt idx="3059">
                  <c:v>-30.4406</c:v>
                </c:pt>
                <c:pt idx="3060">
                  <c:v>-30.300599999999999</c:v>
                </c:pt>
                <c:pt idx="3061">
                  <c:v>-30.160599999999999</c:v>
                </c:pt>
                <c:pt idx="3062">
                  <c:v>-30.020399999999999</c:v>
                </c:pt>
                <c:pt idx="3063">
                  <c:v>-29.880099999999999</c:v>
                </c:pt>
                <c:pt idx="3064">
                  <c:v>-29.739699999999999</c:v>
                </c:pt>
                <c:pt idx="3065">
                  <c:v>-29.5991</c:v>
                </c:pt>
                <c:pt idx="3066">
                  <c:v>-29.458400000000001</c:v>
                </c:pt>
                <c:pt idx="3067">
                  <c:v>-29.317299999999999</c:v>
                </c:pt>
                <c:pt idx="3068">
                  <c:v>-29.175899999999999</c:v>
                </c:pt>
                <c:pt idx="3069">
                  <c:v>-29.034800000000001</c:v>
                </c:pt>
                <c:pt idx="3070">
                  <c:v>-28.8933</c:v>
                </c:pt>
                <c:pt idx="3071">
                  <c:v>-28.7516</c:v>
                </c:pt>
                <c:pt idx="3072">
                  <c:v>-28.609400000000001</c:v>
                </c:pt>
                <c:pt idx="3073">
                  <c:v>-28.466799999999999</c:v>
                </c:pt>
                <c:pt idx="3074">
                  <c:v>-28.324200000000001</c:v>
                </c:pt>
                <c:pt idx="3075">
                  <c:v>-28.181699999999999</c:v>
                </c:pt>
                <c:pt idx="3076">
                  <c:v>-28.039400000000001</c:v>
                </c:pt>
                <c:pt idx="3077">
                  <c:v>-27.8977</c:v>
                </c:pt>
                <c:pt idx="3078">
                  <c:v>-27.7547</c:v>
                </c:pt>
                <c:pt idx="3079">
                  <c:v>-27.611499999999999</c:v>
                </c:pt>
                <c:pt idx="3080">
                  <c:v>-27.4678</c:v>
                </c:pt>
                <c:pt idx="3081">
                  <c:v>-27.324200000000001</c:v>
                </c:pt>
                <c:pt idx="3082">
                  <c:v>-27.180299999999999</c:v>
                </c:pt>
                <c:pt idx="3083">
                  <c:v>-27.036100000000001</c:v>
                </c:pt>
                <c:pt idx="3084">
                  <c:v>-26.892099999999999</c:v>
                </c:pt>
                <c:pt idx="3085">
                  <c:v>-26.747199999999999</c:v>
                </c:pt>
                <c:pt idx="3086">
                  <c:v>-26.6022</c:v>
                </c:pt>
                <c:pt idx="3087">
                  <c:v>-26.4572</c:v>
                </c:pt>
                <c:pt idx="3088">
                  <c:v>-26.3125</c:v>
                </c:pt>
                <c:pt idx="3089">
                  <c:v>-26.167000000000002</c:v>
                </c:pt>
                <c:pt idx="3090">
                  <c:v>-26.0215</c:v>
                </c:pt>
                <c:pt idx="3091">
                  <c:v>-25.8764</c:v>
                </c:pt>
                <c:pt idx="3092">
                  <c:v>-25.730599999999999</c:v>
                </c:pt>
                <c:pt idx="3093">
                  <c:v>-25.584700000000002</c:v>
                </c:pt>
                <c:pt idx="3094">
                  <c:v>-25.439</c:v>
                </c:pt>
                <c:pt idx="3095">
                  <c:v>-25.2926</c:v>
                </c:pt>
                <c:pt idx="3096">
                  <c:v>-25.1463</c:v>
                </c:pt>
                <c:pt idx="3097">
                  <c:v>-25</c:v>
                </c:pt>
                <c:pt idx="3098">
                  <c:v>-24.8536</c:v>
                </c:pt>
                <c:pt idx="3099">
                  <c:v>-24.706800000000001</c:v>
                </c:pt>
                <c:pt idx="3100">
                  <c:v>-24.560099999999998</c:v>
                </c:pt>
                <c:pt idx="3101">
                  <c:v>-24.4131</c:v>
                </c:pt>
                <c:pt idx="3102">
                  <c:v>-24.266200000000001</c:v>
                </c:pt>
                <c:pt idx="3103">
                  <c:v>-24.118500000000001</c:v>
                </c:pt>
                <c:pt idx="3104">
                  <c:v>-23.9709</c:v>
                </c:pt>
                <c:pt idx="3105">
                  <c:v>-23.8233</c:v>
                </c:pt>
                <c:pt idx="3106">
                  <c:v>-23.675799999999999</c:v>
                </c:pt>
                <c:pt idx="3107">
                  <c:v>-23.527999999999999</c:v>
                </c:pt>
                <c:pt idx="3108">
                  <c:v>-23.379799999999999</c:v>
                </c:pt>
                <c:pt idx="3109">
                  <c:v>-23.2315</c:v>
                </c:pt>
                <c:pt idx="3110">
                  <c:v>-23.082599999999999</c:v>
                </c:pt>
                <c:pt idx="3111">
                  <c:v>-22.9343</c:v>
                </c:pt>
                <c:pt idx="3112">
                  <c:v>-22.785499999999999</c:v>
                </c:pt>
                <c:pt idx="3113">
                  <c:v>-22.636500000000002</c:v>
                </c:pt>
                <c:pt idx="3114">
                  <c:v>-22.487400000000001</c:v>
                </c:pt>
                <c:pt idx="3115">
                  <c:v>-22.338100000000001</c:v>
                </c:pt>
                <c:pt idx="3116">
                  <c:v>-22.188800000000001</c:v>
                </c:pt>
                <c:pt idx="3117">
                  <c:v>-22.039200000000001</c:v>
                </c:pt>
                <c:pt idx="3118">
                  <c:v>-21.889700000000001</c:v>
                </c:pt>
                <c:pt idx="3119">
                  <c:v>-21.74</c:v>
                </c:pt>
                <c:pt idx="3120">
                  <c:v>-21.590299999999999</c:v>
                </c:pt>
                <c:pt idx="3121">
                  <c:v>-21.4405</c:v>
                </c:pt>
                <c:pt idx="3122">
                  <c:v>-21.290600000000001</c:v>
                </c:pt>
                <c:pt idx="3123">
                  <c:v>-21.1402</c:v>
                </c:pt>
                <c:pt idx="3124">
                  <c:v>-20.989799999999999</c:v>
                </c:pt>
                <c:pt idx="3125">
                  <c:v>-20.839400000000001</c:v>
                </c:pt>
                <c:pt idx="3126">
                  <c:v>-20.6889</c:v>
                </c:pt>
                <c:pt idx="3127">
                  <c:v>-20.5383</c:v>
                </c:pt>
                <c:pt idx="3128">
                  <c:v>-20.387699999999999</c:v>
                </c:pt>
                <c:pt idx="3129">
                  <c:v>-20.236899999999999</c:v>
                </c:pt>
                <c:pt idx="3130">
                  <c:v>-20.085799999999999</c:v>
                </c:pt>
                <c:pt idx="3131">
                  <c:v>-19.934999999999999</c:v>
                </c:pt>
                <c:pt idx="3132">
                  <c:v>-19.783899999999999</c:v>
                </c:pt>
                <c:pt idx="3133">
                  <c:v>-19.6327</c:v>
                </c:pt>
                <c:pt idx="3134">
                  <c:v>-19.482199999999999</c:v>
                </c:pt>
                <c:pt idx="3135">
                  <c:v>-19.332100000000001</c:v>
                </c:pt>
                <c:pt idx="3136">
                  <c:v>-19.180800000000001</c:v>
                </c:pt>
                <c:pt idx="3137">
                  <c:v>-19.0291</c:v>
                </c:pt>
                <c:pt idx="3138">
                  <c:v>-18.877300000000002</c:v>
                </c:pt>
                <c:pt idx="3139">
                  <c:v>-18.7257</c:v>
                </c:pt>
                <c:pt idx="3140">
                  <c:v>-18.573399999999999</c:v>
                </c:pt>
                <c:pt idx="3141">
                  <c:v>-18.421500000000002</c:v>
                </c:pt>
                <c:pt idx="3142">
                  <c:v>-18.269400000000001</c:v>
                </c:pt>
                <c:pt idx="3143">
                  <c:v>-18.117000000000001</c:v>
                </c:pt>
                <c:pt idx="3144">
                  <c:v>-17.964200000000002</c:v>
                </c:pt>
                <c:pt idx="3145">
                  <c:v>-17.811399999999999</c:v>
                </c:pt>
                <c:pt idx="3146">
                  <c:v>-17.6584</c:v>
                </c:pt>
                <c:pt idx="3147">
                  <c:v>-17.5059</c:v>
                </c:pt>
                <c:pt idx="3148">
                  <c:v>-17.353100000000001</c:v>
                </c:pt>
                <c:pt idx="3149">
                  <c:v>-17.200299999999999</c:v>
                </c:pt>
                <c:pt idx="3150">
                  <c:v>-17.047499999999999</c:v>
                </c:pt>
                <c:pt idx="3151">
                  <c:v>-16.894400000000001</c:v>
                </c:pt>
                <c:pt idx="3152">
                  <c:v>-16.741099999999999</c:v>
                </c:pt>
                <c:pt idx="3153">
                  <c:v>-16.587499999999999</c:v>
                </c:pt>
                <c:pt idx="3154">
                  <c:v>-16.434200000000001</c:v>
                </c:pt>
                <c:pt idx="3155">
                  <c:v>-16.280999999999999</c:v>
                </c:pt>
                <c:pt idx="3156">
                  <c:v>-16.127500000000001</c:v>
                </c:pt>
                <c:pt idx="3157">
                  <c:v>-15.974</c:v>
                </c:pt>
                <c:pt idx="3158">
                  <c:v>-15.820600000000001</c:v>
                </c:pt>
                <c:pt idx="3159">
                  <c:v>-15.6668</c:v>
                </c:pt>
                <c:pt idx="3160">
                  <c:v>-15.5128</c:v>
                </c:pt>
                <c:pt idx="3161">
                  <c:v>-15.359</c:v>
                </c:pt>
                <c:pt idx="3162">
                  <c:v>-15.2051</c:v>
                </c:pt>
                <c:pt idx="3163">
                  <c:v>-15.051</c:v>
                </c:pt>
                <c:pt idx="3164">
                  <c:v>-14.897</c:v>
                </c:pt>
                <c:pt idx="3165">
                  <c:v>-14.743</c:v>
                </c:pt>
                <c:pt idx="3166">
                  <c:v>-14.588900000000001</c:v>
                </c:pt>
                <c:pt idx="3167">
                  <c:v>-14.433999999999999</c:v>
                </c:pt>
                <c:pt idx="3168">
                  <c:v>-14.279299999999999</c:v>
                </c:pt>
                <c:pt idx="3169">
                  <c:v>-14.1243</c:v>
                </c:pt>
                <c:pt idx="3170">
                  <c:v>-13.9694</c:v>
                </c:pt>
                <c:pt idx="3171">
                  <c:v>-13.814299999999999</c:v>
                </c:pt>
                <c:pt idx="3172">
                  <c:v>-13.6594</c:v>
                </c:pt>
                <c:pt idx="3173">
                  <c:v>-13.5047</c:v>
                </c:pt>
                <c:pt idx="3174">
                  <c:v>-13.350899999999999</c:v>
                </c:pt>
                <c:pt idx="3175">
                  <c:v>-13.195499999999999</c:v>
                </c:pt>
                <c:pt idx="3176">
                  <c:v>-13.0404</c:v>
                </c:pt>
                <c:pt idx="3177">
                  <c:v>-12.885300000000001</c:v>
                </c:pt>
                <c:pt idx="3178">
                  <c:v>-12.7302</c:v>
                </c:pt>
                <c:pt idx="3179">
                  <c:v>-12.5748</c:v>
                </c:pt>
                <c:pt idx="3180">
                  <c:v>-12.4194</c:v>
                </c:pt>
                <c:pt idx="3181">
                  <c:v>-12.2636</c:v>
                </c:pt>
                <c:pt idx="3182">
                  <c:v>-12.108000000000001</c:v>
                </c:pt>
                <c:pt idx="3183">
                  <c:v>-11.952400000000001</c:v>
                </c:pt>
                <c:pt idx="3184">
                  <c:v>-11.796900000000001</c:v>
                </c:pt>
                <c:pt idx="3185">
                  <c:v>-11.641</c:v>
                </c:pt>
                <c:pt idx="3186">
                  <c:v>-11.4855</c:v>
                </c:pt>
                <c:pt idx="3187">
                  <c:v>-11.3299</c:v>
                </c:pt>
                <c:pt idx="3188">
                  <c:v>-11.174300000000001</c:v>
                </c:pt>
                <c:pt idx="3189">
                  <c:v>-11.018599999999999</c:v>
                </c:pt>
                <c:pt idx="3190">
                  <c:v>-10.8627</c:v>
                </c:pt>
                <c:pt idx="3191">
                  <c:v>-10.706300000000001</c:v>
                </c:pt>
                <c:pt idx="3192">
                  <c:v>-10.549899999999999</c:v>
                </c:pt>
                <c:pt idx="3193">
                  <c:v>-10.394299999999999</c:v>
                </c:pt>
                <c:pt idx="3194">
                  <c:v>-10.238099999999999</c:v>
                </c:pt>
                <c:pt idx="3195">
                  <c:v>-10.0817</c:v>
                </c:pt>
                <c:pt idx="3196">
                  <c:v>-9.9255999999999993</c:v>
                </c:pt>
                <c:pt idx="3197">
                  <c:v>-9.7693999999999992</c:v>
                </c:pt>
                <c:pt idx="3198">
                  <c:v>-9.6129999999999995</c:v>
                </c:pt>
                <c:pt idx="3199">
                  <c:v>-9.4566999999999997</c:v>
                </c:pt>
                <c:pt idx="3200">
                  <c:v>-9.2998999999999992</c:v>
                </c:pt>
                <c:pt idx="3201">
                  <c:v>-9.1434999999999995</c:v>
                </c:pt>
                <c:pt idx="3202">
                  <c:v>-8.9865999999999993</c:v>
                </c:pt>
                <c:pt idx="3203">
                  <c:v>-8.8297000000000008</c:v>
                </c:pt>
                <c:pt idx="3204">
                  <c:v>-8.6727000000000007</c:v>
                </c:pt>
                <c:pt idx="3205">
                  <c:v>-8.5153999999999996</c:v>
                </c:pt>
                <c:pt idx="3206">
                  <c:v>-8.3588000000000005</c:v>
                </c:pt>
                <c:pt idx="3207">
                  <c:v>-8.2020999999999997</c:v>
                </c:pt>
                <c:pt idx="3208">
                  <c:v>-8.0451999999999995</c:v>
                </c:pt>
                <c:pt idx="3209">
                  <c:v>-7.8875999999999999</c:v>
                </c:pt>
                <c:pt idx="3210">
                  <c:v>-7.7305000000000001</c:v>
                </c:pt>
                <c:pt idx="3211">
                  <c:v>-7.5734000000000004</c:v>
                </c:pt>
                <c:pt idx="3212">
                  <c:v>-7.4162999999999997</c:v>
                </c:pt>
                <c:pt idx="3213">
                  <c:v>-7.2591999999999999</c:v>
                </c:pt>
                <c:pt idx="3214">
                  <c:v>-7.0993000000000004</c:v>
                </c:pt>
                <c:pt idx="3215">
                  <c:v>-6.9423000000000004</c:v>
                </c:pt>
                <c:pt idx="3216">
                  <c:v>-6.7847999999999997</c:v>
                </c:pt>
                <c:pt idx="3217">
                  <c:v>-6.6273</c:v>
                </c:pt>
                <c:pt idx="3218">
                  <c:v>-6.4699</c:v>
                </c:pt>
                <c:pt idx="3219">
                  <c:v>-6.3124000000000002</c:v>
                </c:pt>
                <c:pt idx="3220">
                  <c:v>-6.1550000000000002</c:v>
                </c:pt>
                <c:pt idx="3221">
                  <c:v>-5.9974999999999996</c:v>
                </c:pt>
                <c:pt idx="3222">
                  <c:v>-5.8402000000000003</c:v>
                </c:pt>
                <c:pt idx="3223">
                  <c:v>-5.6829999999999998</c:v>
                </c:pt>
                <c:pt idx="3224">
                  <c:v>-5.5252999999999997</c:v>
                </c:pt>
                <c:pt idx="3225">
                  <c:v>-5.3677000000000001</c:v>
                </c:pt>
                <c:pt idx="3226">
                  <c:v>-5.2098000000000004</c:v>
                </c:pt>
                <c:pt idx="3227">
                  <c:v>-5.0518999999999998</c:v>
                </c:pt>
                <c:pt idx="3228">
                  <c:v>-4.8943000000000003</c:v>
                </c:pt>
                <c:pt idx="3229">
                  <c:v>-4.7366000000000001</c:v>
                </c:pt>
                <c:pt idx="3230">
                  <c:v>-4.5792000000000002</c:v>
                </c:pt>
                <c:pt idx="3231">
                  <c:v>-4.4222000000000001</c:v>
                </c:pt>
                <c:pt idx="3232">
                  <c:v>-4.2656999999999998</c:v>
                </c:pt>
                <c:pt idx="3233">
                  <c:v>-4.1077000000000004</c:v>
                </c:pt>
                <c:pt idx="3234">
                  <c:v>-3.9496000000000002</c:v>
                </c:pt>
                <c:pt idx="3235">
                  <c:v>-3.7917000000000001</c:v>
                </c:pt>
                <c:pt idx="3236">
                  <c:v>-3.6341999999999999</c:v>
                </c:pt>
                <c:pt idx="3237">
                  <c:v>-3.4765999999999999</c:v>
                </c:pt>
                <c:pt idx="3238">
                  <c:v>-3.3186</c:v>
                </c:pt>
                <c:pt idx="3239">
                  <c:v>-3.1606000000000001</c:v>
                </c:pt>
                <c:pt idx="3240">
                  <c:v>-3.0024000000000002</c:v>
                </c:pt>
                <c:pt idx="3241">
                  <c:v>-2.8445999999999998</c:v>
                </c:pt>
                <c:pt idx="3242">
                  <c:v>-2.6869000000000001</c:v>
                </c:pt>
                <c:pt idx="3243">
                  <c:v>-2.5293999999999999</c:v>
                </c:pt>
                <c:pt idx="3244">
                  <c:v>-2.3715999999999999</c:v>
                </c:pt>
                <c:pt idx="3245">
                  <c:v>-2.2136999999999998</c:v>
                </c:pt>
                <c:pt idx="3246">
                  <c:v>-2.0558000000000001</c:v>
                </c:pt>
                <c:pt idx="3247">
                  <c:v>-1.8977999999999999</c:v>
                </c:pt>
                <c:pt idx="3248">
                  <c:v>-1.7398</c:v>
                </c:pt>
                <c:pt idx="3249">
                  <c:v>-1.5823</c:v>
                </c:pt>
                <c:pt idx="3250">
                  <c:v>-1.4245000000000001</c:v>
                </c:pt>
                <c:pt idx="3251">
                  <c:v>-1.2664</c:v>
                </c:pt>
                <c:pt idx="3252">
                  <c:v>-1.1083000000000001</c:v>
                </c:pt>
                <c:pt idx="3253">
                  <c:v>-0.95020000000000004</c:v>
                </c:pt>
                <c:pt idx="3254">
                  <c:v>-0.79239999999999999</c:v>
                </c:pt>
                <c:pt idx="3255">
                  <c:v>-0.63470000000000004</c:v>
                </c:pt>
                <c:pt idx="3256">
                  <c:v>-0.47699999999999998</c:v>
                </c:pt>
                <c:pt idx="3257">
                  <c:v>-0.31919999999999998</c:v>
                </c:pt>
                <c:pt idx="3258">
                  <c:v>-0.161</c:v>
                </c:pt>
                <c:pt idx="3259">
                  <c:v>-2.7000000000000001E-3</c:v>
                </c:pt>
                <c:pt idx="3260">
                  <c:v>0.15570000000000001</c:v>
                </c:pt>
                <c:pt idx="3261">
                  <c:v>0.31380000000000002</c:v>
                </c:pt>
                <c:pt idx="3262">
                  <c:v>0.47139999999999999</c:v>
                </c:pt>
                <c:pt idx="3263">
                  <c:v>0.62980000000000003</c:v>
                </c:pt>
                <c:pt idx="3264">
                  <c:v>0.78800000000000003</c:v>
                </c:pt>
                <c:pt idx="3265">
                  <c:v>0.94599999999999995</c:v>
                </c:pt>
                <c:pt idx="3266">
                  <c:v>1.1039000000000001</c:v>
                </c:pt>
                <c:pt idx="3267">
                  <c:v>1.2618</c:v>
                </c:pt>
                <c:pt idx="3268">
                  <c:v>1.4192</c:v>
                </c:pt>
                <c:pt idx="3269">
                  <c:v>1.5770999999999999</c:v>
                </c:pt>
                <c:pt idx="3270">
                  <c:v>1.7350000000000001</c:v>
                </c:pt>
                <c:pt idx="3271">
                  <c:v>1.8927</c:v>
                </c:pt>
                <c:pt idx="3272">
                  <c:v>2.0508000000000002</c:v>
                </c:pt>
                <c:pt idx="3273">
                  <c:v>2.2090000000000001</c:v>
                </c:pt>
                <c:pt idx="3274">
                  <c:v>2.3672</c:v>
                </c:pt>
                <c:pt idx="3275">
                  <c:v>2.5251999999999999</c:v>
                </c:pt>
                <c:pt idx="3276">
                  <c:v>2.6829000000000001</c:v>
                </c:pt>
                <c:pt idx="3277">
                  <c:v>2.8407</c:v>
                </c:pt>
                <c:pt idx="3278">
                  <c:v>2.9984999999999999</c:v>
                </c:pt>
                <c:pt idx="3279">
                  <c:v>3.1562999999999999</c:v>
                </c:pt>
                <c:pt idx="3280">
                  <c:v>3.3138999999999998</c:v>
                </c:pt>
                <c:pt idx="3281">
                  <c:v>3.4721000000000002</c:v>
                </c:pt>
                <c:pt idx="3282">
                  <c:v>3.6301000000000001</c:v>
                </c:pt>
                <c:pt idx="3283">
                  <c:v>3.7879</c:v>
                </c:pt>
                <c:pt idx="3284">
                  <c:v>3.9459</c:v>
                </c:pt>
                <c:pt idx="3285">
                  <c:v>4.1036999999999999</c:v>
                </c:pt>
                <c:pt idx="3286">
                  <c:v>4.2613000000000003</c:v>
                </c:pt>
                <c:pt idx="3287">
                  <c:v>4.4196</c:v>
                </c:pt>
                <c:pt idx="3288">
                  <c:v>4.5776000000000003</c:v>
                </c:pt>
                <c:pt idx="3289">
                  <c:v>4.7352999999999996</c:v>
                </c:pt>
                <c:pt idx="3290">
                  <c:v>4.8930999999999996</c:v>
                </c:pt>
                <c:pt idx="3291">
                  <c:v>5.0510000000000002</c:v>
                </c:pt>
                <c:pt idx="3292">
                  <c:v>5.2084999999999999</c:v>
                </c:pt>
                <c:pt idx="3293">
                  <c:v>5.3658999999999999</c:v>
                </c:pt>
                <c:pt idx="3294">
                  <c:v>5.5236000000000001</c:v>
                </c:pt>
                <c:pt idx="3295">
                  <c:v>5.6814</c:v>
                </c:pt>
                <c:pt idx="3296">
                  <c:v>5.8391000000000002</c:v>
                </c:pt>
                <c:pt idx="3297">
                  <c:v>5.9968000000000004</c:v>
                </c:pt>
                <c:pt idx="3298">
                  <c:v>6.1539000000000001</c:v>
                </c:pt>
                <c:pt idx="3299">
                  <c:v>6.3110999999999997</c:v>
                </c:pt>
                <c:pt idx="3300">
                  <c:v>6.4683999999999999</c:v>
                </c:pt>
                <c:pt idx="3301">
                  <c:v>6.6257999999999999</c:v>
                </c:pt>
                <c:pt idx="3302">
                  <c:v>6.7831999999999999</c:v>
                </c:pt>
                <c:pt idx="3303">
                  <c:v>6.9409000000000001</c:v>
                </c:pt>
                <c:pt idx="3304">
                  <c:v>7.0982000000000003</c:v>
                </c:pt>
                <c:pt idx="3305">
                  <c:v>7.2554999999999996</c:v>
                </c:pt>
                <c:pt idx="3306">
                  <c:v>7.4124999999999996</c:v>
                </c:pt>
                <c:pt idx="3307">
                  <c:v>7.5696000000000003</c:v>
                </c:pt>
                <c:pt idx="3308">
                  <c:v>7.7270000000000003</c:v>
                </c:pt>
                <c:pt idx="3309">
                  <c:v>7.8837000000000002</c:v>
                </c:pt>
                <c:pt idx="3310">
                  <c:v>8.0409000000000006</c:v>
                </c:pt>
                <c:pt idx="3311">
                  <c:v>8.1980000000000004</c:v>
                </c:pt>
                <c:pt idx="3312">
                  <c:v>8.3549000000000007</c:v>
                </c:pt>
                <c:pt idx="3313">
                  <c:v>8.5120000000000005</c:v>
                </c:pt>
                <c:pt idx="3314">
                  <c:v>8.6689000000000007</c:v>
                </c:pt>
                <c:pt idx="3315">
                  <c:v>8.8255999999999997</c:v>
                </c:pt>
                <c:pt idx="3316">
                  <c:v>8.9818999999999996</c:v>
                </c:pt>
                <c:pt idx="3317">
                  <c:v>9.1388999999999996</c:v>
                </c:pt>
                <c:pt idx="3318">
                  <c:v>9.2959999999999994</c:v>
                </c:pt>
                <c:pt idx="3319">
                  <c:v>9.4527999999999999</c:v>
                </c:pt>
                <c:pt idx="3320">
                  <c:v>9.6091999999999995</c:v>
                </c:pt>
                <c:pt idx="3321">
                  <c:v>9.7655999999999992</c:v>
                </c:pt>
                <c:pt idx="3322">
                  <c:v>9.9215999999999998</c:v>
                </c:pt>
                <c:pt idx="3323">
                  <c:v>10.0778</c:v>
                </c:pt>
                <c:pt idx="3324">
                  <c:v>10.2339</c:v>
                </c:pt>
                <c:pt idx="3325">
                  <c:v>10.390700000000001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5-417B-96CE-493983C8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49935"/>
        <c:axId val="1411649391"/>
      </c:scatterChart>
      <c:valAx>
        <c:axId val="1410334607"/>
        <c:scaling>
          <c:orientation val="minMax"/>
          <c:max val="3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67151"/>
        <c:crosses val="autoZero"/>
        <c:crossBetween val="midCat"/>
      </c:valAx>
      <c:valAx>
        <c:axId val="1582467151"/>
        <c:scaling>
          <c:orientation val="minMax"/>
          <c:max val="430000"/>
          <c:min val="4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Elevation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11482455560517E-2"/>
              <c:y val="0.32071891216746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34607"/>
        <c:crosses val="autoZero"/>
        <c:crossBetween val="midCat"/>
      </c:valAx>
      <c:valAx>
        <c:axId val="14116493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Latitude</a:t>
                </a:r>
              </a:p>
            </c:rich>
          </c:tx>
          <c:layout>
            <c:manualLayout>
              <c:xMode val="edge"/>
              <c:yMode val="edge"/>
              <c:x val="0.96428389722716867"/>
              <c:y val="0.35746351919316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49935"/>
        <c:crosses val="max"/>
        <c:crossBetween val="midCat"/>
      </c:valAx>
      <c:valAx>
        <c:axId val="174364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64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234902264733686"/>
          <c:y val="0.88311109352536954"/>
          <c:w val="0.25765011460794812"/>
          <c:h val="8.2647357522520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2517760294944"/>
          <c:y val="3.6850921273031828E-2"/>
          <c:w val="0.77837789129991297"/>
          <c:h val="0.77488017515398511"/>
        </c:manualLayout>
      </c:layout>
      <c:scatterChart>
        <c:scatterStyle val="smoothMarker"/>
        <c:varyColors val="0"/>
        <c:ser>
          <c:idx val="2"/>
          <c:order val="0"/>
          <c:tx>
            <c:v>Elevation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data!$A$2:$A$3327</c:f>
              <c:numCache>
                <c:formatCode>General</c:formatCode>
                <c:ptCount val="33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248</c:v>
                </c:pt>
                <c:pt idx="194">
                  <c:v>249</c:v>
                </c:pt>
                <c:pt idx="195">
                  <c:v>250</c:v>
                </c:pt>
                <c:pt idx="196">
                  <c:v>251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259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267</c:v>
                </c:pt>
                <c:pt idx="213">
                  <c:v>268</c:v>
                </c:pt>
                <c:pt idx="214">
                  <c:v>269</c:v>
                </c:pt>
                <c:pt idx="215">
                  <c:v>270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277</c:v>
                </c:pt>
                <c:pt idx="223">
                  <c:v>278</c:v>
                </c:pt>
                <c:pt idx="224">
                  <c:v>279</c:v>
                </c:pt>
                <c:pt idx="225">
                  <c:v>280</c:v>
                </c:pt>
                <c:pt idx="226">
                  <c:v>281</c:v>
                </c:pt>
                <c:pt idx="227">
                  <c:v>282</c:v>
                </c:pt>
                <c:pt idx="228">
                  <c:v>283</c:v>
                </c:pt>
                <c:pt idx="229">
                  <c:v>284</c:v>
                </c:pt>
                <c:pt idx="230">
                  <c:v>285</c:v>
                </c:pt>
                <c:pt idx="231">
                  <c:v>286</c:v>
                </c:pt>
                <c:pt idx="232">
                  <c:v>287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295</c:v>
                </c:pt>
                <c:pt idx="241">
                  <c:v>296</c:v>
                </c:pt>
                <c:pt idx="242">
                  <c:v>297</c:v>
                </c:pt>
                <c:pt idx="243">
                  <c:v>298</c:v>
                </c:pt>
                <c:pt idx="244">
                  <c:v>299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303</c:v>
                </c:pt>
                <c:pt idx="249">
                  <c:v>304</c:v>
                </c:pt>
                <c:pt idx="250">
                  <c:v>305</c:v>
                </c:pt>
                <c:pt idx="251">
                  <c:v>306</c:v>
                </c:pt>
                <c:pt idx="252">
                  <c:v>307</c:v>
                </c:pt>
                <c:pt idx="253">
                  <c:v>308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312</c:v>
                </c:pt>
                <c:pt idx="258">
                  <c:v>313</c:v>
                </c:pt>
                <c:pt idx="259">
                  <c:v>314</c:v>
                </c:pt>
                <c:pt idx="260">
                  <c:v>315</c:v>
                </c:pt>
                <c:pt idx="261">
                  <c:v>316</c:v>
                </c:pt>
                <c:pt idx="262">
                  <c:v>317</c:v>
                </c:pt>
                <c:pt idx="263">
                  <c:v>318</c:v>
                </c:pt>
                <c:pt idx="264">
                  <c:v>319</c:v>
                </c:pt>
                <c:pt idx="265">
                  <c:v>320</c:v>
                </c:pt>
                <c:pt idx="266">
                  <c:v>321</c:v>
                </c:pt>
                <c:pt idx="267">
                  <c:v>322</c:v>
                </c:pt>
                <c:pt idx="268">
                  <c:v>323</c:v>
                </c:pt>
                <c:pt idx="269">
                  <c:v>324</c:v>
                </c:pt>
                <c:pt idx="270">
                  <c:v>325</c:v>
                </c:pt>
                <c:pt idx="271">
                  <c:v>326</c:v>
                </c:pt>
                <c:pt idx="272">
                  <c:v>327</c:v>
                </c:pt>
                <c:pt idx="273">
                  <c:v>328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332</c:v>
                </c:pt>
                <c:pt idx="278">
                  <c:v>333</c:v>
                </c:pt>
                <c:pt idx="279">
                  <c:v>334</c:v>
                </c:pt>
                <c:pt idx="280">
                  <c:v>335</c:v>
                </c:pt>
                <c:pt idx="281">
                  <c:v>336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340</c:v>
                </c:pt>
                <c:pt idx="286">
                  <c:v>341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346</c:v>
                </c:pt>
                <c:pt idx="292">
                  <c:v>347</c:v>
                </c:pt>
                <c:pt idx="293">
                  <c:v>348</c:v>
                </c:pt>
                <c:pt idx="294">
                  <c:v>349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354</c:v>
                </c:pt>
                <c:pt idx="300">
                  <c:v>355</c:v>
                </c:pt>
                <c:pt idx="301">
                  <c:v>356</c:v>
                </c:pt>
                <c:pt idx="302">
                  <c:v>357</c:v>
                </c:pt>
                <c:pt idx="303">
                  <c:v>358</c:v>
                </c:pt>
                <c:pt idx="304">
                  <c:v>359</c:v>
                </c:pt>
                <c:pt idx="305">
                  <c:v>360</c:v>
                </c:pt>
                <c:pt idx="306">
                  <c:v>361</c:v>
                </c:pt>
                <c:pt idx="307">
                  <c:v>362</c:v>
                </c:pt>
                <c:pt idx="308">
                  <c:v>363</c:v>
                </c:pt>
                <c:pt idx="309">
                  <c:v>364</c:v>
                </c:pt>
                <c:pt idx="310">
                  <c:v>365</c:v>
                </c:pt>
                <c:pt idx="311">
                  <c:v>366</c:v>
                </c:pt>
                <c:pt idx="312">
                  <c:v>367</c:v>
                </c:pt>
                <c:pt idx="313">
                  <c:v>368</c:v>
                </c:pt>
                <c:pt idx="314">
                  <c:v>369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373</c:v>
                </c:pt>
                <c:pt idx="319">
                  <c:v>374</c:v>
                </c:pt>
                <c:pt idx="320">
                  <c:v>375</c:v>
                </c:pt>
                <c:pt idx="321">
                  <c:v>376</c:v>
                </c:pt>
                <c:pt idx="322">
                  <c:v>377</c:v>
                </c:pt>
                <c:pt idx="323">
                  <c:v>378</c:v>
                </c:pt>
                <c:pt idx="324">
                  <c:v>379</c:v>
                </c:pt>
                <c:pt idx="325">
                  <c:v>380</c:v>
                </c:pt>
                <c:pt idx="326">
                  <c:v>381</c:v>
                </c:pt>
                <c:pt idx="327">
                  <c:v>382</c:v>
                </c:pt>
                <c:pt idx="328">
                  <c:v>383</c:v>
                </c:pt>
                <c:pt idx="329">
                  <c:v>384</c:v>
                </c:pt>
                <c:pt idx="330">
                  <c:v>385</c:v>
                </c:pt>
                <c:pt idx="331">
                  <c:v>386</c:v>
                </c:pt>
                <c:pt idx="332">
                  <c:v>387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391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396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407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418</c:v>
                </c:pt>
                <c:pt idx="364">
                  <c:v>419</c:v>
                </c:pt>
                <c:pt idx="365">
                  <c:v>420</c:v>
                </c:pt>
                <c:pt idx="366">
                  <c:v>421</c:v>
                </c:pt>
                <c:pt idx="367">
                  <c:v>422</c:v>
                </c:pt>
                <c:pt idx="368">
                  <c:v>423</c:v>
                </c:pt>
                <c:pt idx="369">
                  <c:v>424</c:v>
                </c:pt>
                <c:pt idx="370">
                  <c:v>425</c:v>
                </c:pt>
                <c:pt idx="371">
                  <c:v>426</c:v>
                </c:pt>
                <c:pt idx="372">
                  <c:v>427</c:v>
                </c:pt>
                <c:pt idx="373">
                  <c:v>428</c:v>
                </c:pt>
                <c:pt idx="374">
                  <c:v>429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435</c:v>
                </c:pt>
                <c:pt idx="381">
                  <c:v>436</c:v>
                </c:pt>
                <c:pt idx="382">
                  <c:v>437</c:v>
                </c:pt>
                <c:pt idx="383">
                  <c:v>438</c:v>
                </c:pt>
                <c:pt idx="384">
                  <c:v>439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445</c:v>
                </c:pt>
                <c:pt idx="391">
                  <c:v>446</c:v>
                </c:pt>
                <c:pt idx="392">
                  <c:v>447</c:v>
                </c:pt>
                <c:pt idx="393">
                  <c:v>448</c:v>
                </c:pt>
                <c:pt idx="394">
                  <c:v>449</c:v>
                </c:pt>
                <c:pt idx="395">
                  <c:v>450</c:v>
                </c:pt>
                <c:pt idx="396">
                  <c:v>451</c:v>
                </c:pt>
                <c:pt idx="397">
                  <c:v>452</c:v>
                </c:pt>
                <c:pt idx="398">
                  <c:v>453</c:v>
                </c:pt>
                <c:pt idx="399">
                  <c:v>454</c:v>
                </c:pt>
                <c:pt idx="400">
                  <c:v>455</c:v>
                </c:pt>
                <c:pt idx="401">
                  <c:v>456</c:v>
                </c:pt>
                <c:pt idx="402">
                  <c:v>457</c:v>
                </c:pt>
                <c:pt idx="403">
                  <c:v>458</c:v>
                </c:pt>
                <c:pt idx="404">
                  <c:v>459</c:v>
                </c:pt>
                <c:pt idx="405">
                  <c:v>460</c:v>
                </c:pt>
                <c:pt idx="406">
                  <c:v>461</c:v>
                </c:pt>
                <c:pt idx="407">
                  <c:v>462</c:v>
                </c:pt>
                <c:pt idx="408">
                  <c:v>463</c:v>
                </c:pt>
                <c:pt idx="409">
                  <c:v>464</c:v>
                </c:pt>
                <c:pt idx="410">
                  <c:v>465</c:v>
                </c:pt>
                <c:pt idx="411">
                  <c:v>466</c:v>
                </c:pt>
                <c:pt idx="412">
                  <c:v>467</c:v>
                </c:pt>
                <c:pt idx="413">
                  <c:v>468</c:v>
                </c:pt>
                <c:pt idx="414">
                  <c:v>469</c:v>
                </c:pt>
                <c:pt idx="415">
                  <c:v>470</c:v>
                </c:pt>
                <c:pt idx="416">
                  <c:v>471</c:v>
                </c:pt>
                <c:pt idx="417">
                  <c:v>472</c:v>
                </c:pt>
                <c:pt idx="418">
                  <c:v>473</c:v>
                </c:pt>
                <c:pt idx="419">
                  <c:v>474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479</c:v>
                </c:pt>
                <c:pt idx="425">
                  <c:v>480</c:v>
                </c:pt>
                <c:pt idx="426">
                  <c:v>481</c:v>
                </c:pt>
                <c:pt idx="427">
                  <c:v>482</c:v>
                </c:pt>
                <c:pt idx="428">
                  <c:v>483</c:v>
                </c:pt>
                <c:pt idx="429">
                  <c:v>484</c:v>
                </c:pt>
                <c:pt idx="430">
                  <c:v>485</c:v>
                </c:pt>
                <c:pt idx="431">
                  <c:v>486</c:v>
                </c:pt>
                <c:pt idx="432">
                  <c:v>487</c:v>
                </c:pt>
                <c:pt idx="433">
                  <c:v>488</c:v>
                </c:pt>
                <c:pt idx="434">
                  <c:v>489</c:v>
                </c:pt>
                <c:pt idx="435">
                  <c:v>490</c:v>
                </c:pt>
                <c:pt idx="436">
                  <c:v>491</c:v>
                </c:pt>
                <c:pt idx="437">
                  <c:v>492</c:v>
                </c:pt>
                <c:pt idx="438">
                  <c:v>493</c:v>
                </c:pt>
                <c:pt idx="439">
                  <c:v>494</c:v>
                </c:pt>
                <c:pt idx="440">
                  <c:v>495</c:v>
                </c:pt>
                <c:pt idx="441">
                  <c:v>496</c:v>
                </c:pt>
                <c:pt idx="442">
                  <c:v>497</c:v>
                </c:pt>
                <c:pt idx="443">
                  <c:v>498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502</c:v>
                </c:pt>
                <c:pt idx="448">
                  <c:v>503</c:v>
                </c:pt>
                <c:pt idx="449">
                  <c:v>504</c:v>
                </c:pt>
                <c:pt idx="450">
                  <c:v>505</c:v>
                </c:pt>
                <c:pt idx="451">
                  <c:v>506</c:v>
                </c:pt>
                <c:pt idx="452">
                  <c:v>507</c:v>
                </c:pt>
                <c:pt idx="453">
                  <c:v>508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514</c:v>
                </c:pt>
                <c:pt idx="460">
                  <c:v>515</c:v>
                </c:pt>
                <c:pt idx="461">
                  <c:v>516</c:v>
                </c:pt>
                <c:pt idx="462">
                  <c:v>517</c:v>
                </c:pt>
                <c:pt idx="463">
                  <c:v>518</c:v>
                </c:pt>
                <c:pt idx="464">
                  <c:v>519</c:v>
                </c:pt>
                <c:pt idx="465">
                  <c:v>520</c:v>
                </c:pt>
                <c:pt idx="466">
                  <c:v>521</c:v>
                </c:pt>
                <c:pt idx="467">
                  <c:v>522</c:v>
                </c:pt>
                <c:pt idx="468">
                  <c:v>523</c:v>
                </c:pt>
                <c:pt idx="469">
                  <c:v>524</c:v>
                </c:pt>
                <c:pt idx="470">
                  <c:v>525</c:v>
                </c:pt>
                <c:pt idx="471">
                  <c:v>526</c:v>
                </c:pt>
                <c:pt idx="472">
                  <c:v>527</c:v>
                </c:pt>
                <c:pt idx="473">
                  <c:v>528</c:v>
                </c:pt>
                <c:pt idx="474">
                  <c:v>529</c:v>
                </c:pt>
                <c:pt idx="475">
                  <c:v>530</c:v>
                </c:pt>
                <c:pt idx="476">
                  <c:v>531</c:v>
                </c:pt>
                <c:pt idx="477">
                  <c:v>532</c:v>
                </c:pt>
                <c:pt idx="478">
                  <c:v>533</c:v>
                </c:pt>
                <c:pt idx="479">
                  <c:v>534</c:v>
                </c:pt>
                <c:pt idx="480">
                  <c:v>535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543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549</c:v>
                </c:pt>
                <c:pt idx="495">
                  <c:v>550</c:v>
                </c:pt>
                <c:pt idx="496">
                  <c:v>551</c:v>
                </c:pt>
                <c:pt idx="497">
                  <c:v>552</c:v>
                </c:pt>
                <c:pt idx="498">
                  <c:v>553</c:v>
                </c:pt>
                <c:pt idx="499">
                  <c:v>554</c:v>
                </c:pt>
                <c:pt idx="500">
                  <c:v>555</c:v>
                </c:pt>
                <c:pt idx="501">
                  <c:v>556</c:v>
                </c:pt>
                <c:pt idx="502">
                  <c:v>557</c:v>
                </c:pt>
                <c:pt idx="503">
                  <c:v>558</c:v>
                </c:pt>
                <c:pt idx="504">
                  <c:v>559</c:v>
                </c:pt>
                <c:pt idx="505">
                  <c:v>560</c:v>
                </c:pt>
                <c:pt idx="506">
                  <c:v>561</c:v>
                </c:pt>
                <c:pt idx="507">
                  <c:v>562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568</c:v>
                </c:pt>
                <c:pt idx="514">
                  <c:v>569</c:v>
                </c:pt>
                <c:pt idx="515">
                  <c:v>570</c:v>
                </c:pt>
                <c:pt idx="516">
                  <c:v>571</c:v>
                </c:pt>
                <c:pt idx="517">
                  <c:v>572</c:v>
                </c:pt>
                <c:pt idx="518">
                  <c:v>573</c:v>
                </c:pt>
                <c:pt idx="519">
                  <c:v>574</c:v>
                </c:pt>
                <c:pt idx="520">
                  <c:v>575</c:v>
                </c:pt>
                <c:pt idx="521">
                  <c:v>576</c:v>
                </c:pt>
                <c:pt idx="522">
                  <c:v>577</c:v>
                </c:pt>
                <c:pt idx="523">
                  <c:v>578</c:v>
                </c:pt>
                <c:pt idx="524">
                  <c:v>579</c:v>
                </c:pt>
                <c:pt idx="525">
                  <c:v>580</c:v>
                </c:pt>
                <c:pt idx="526">
                  <c:v>581</c:v>
                </c:pt>
                <c:pt idx="527">
                  <c:v>582</c:v>
                </c:pt>
                <c:pt idx="528">
                  <c:v>583</c:v>
                </c:pt>
                <c:pt idx="529">
                  <c:v>584</c:v>
                </c:pt>
                <c:pt idx="530">
                  <c:v>585</c:v>
                </c:pt>
                <c:pt idx="531">
                  <c:v>586</c:v>
                </c:pt>
                <c:pt idx="532">
                  <c:v>587</c:v>
                </c:pt>
                <c:pt idx="533">
                  <c:v>588</c:v>
                </c:pt>
                <c:pt idx="534">
                  <c:v>589</c:v>
                </c:pt>
                <c:pt idx="535">
                  <c:v>590</c:v>
                </c:pt>
                <c:pt idx="536">
                  <c:v>591</c:v>
                </c:pt>
                <c:pt idx="537">
                  <c:v>592</c:v>
                </c:pt>
                <c:pt idx="538">
                  <c:v>593</c:v>
                </c:pt>
                <c:pt idx="539">
                  <c:v>594</c:v>
                </c:pt>
                <c:pt idx="540">
                  <c:v>595</c:v>
                </c:pt>
                <c:pt idx="541">
                  <c:v>596</c:v>
                </c:pt>
                <c:pt idx="542">
                  <c:v>597</c:v>
                </c:pt>
                <c:pt idx="543">
                  <c:v>598</c:v>
                </c:pt>
                <c:pt idx="544">
                  <c:v>599</c:v>
                </c:pt>
                <c:pt idx="545">
                  <c:v>600</c:v>
                </c:pt>
                <c:pt idx="546">
                  <c:v>601</c:v>
                </c:pt>
                <c:pt idx="547">
                  <c:v>602</c:v>
                </c:pt>
                <c:pt idx="548">
                  <c:v>603</c:v>
                </c:pt>
                <c:pt idx="549">
                  <c:v>604</c:v>
                </c:pt>
                <c:pt idx="550">
                  <c:v>605</c:v>
                </c:pt>
                <c:pt idx="551">
                  <c:v>606</c:v>
                </c:pt>
                <c:pt idx="552">
                  <c:v>607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611</c:v>
                </c:pt>
                <c:pt idx="557">
                  <c:v>612</c:v>
                </c:pt>
                <c:pt idx="558">
                  <c:v>613</c:v>
                </c:pt>
                <c:pt idx="559">
                  <c:v>614</c:v>
                </c:pt>
                <c:pt idx="560">
                  <c:v>615</c:v>
                </c:pt>
                <c:pt idx="561">
                  <c:v>616</c:v>
                </c:pt>
                <c:pt idx="562">
                  <c:v>617</c:v>
                </c:pt>
                <c:pt idx="563">
                  <c:v>618</c:v>
                </c:pt>
                <c:pt idx="564">
                  <c:v>619</c:v>
                </c:pt>
                <c:pt idx="565">
                  <c:v>620</c:v>
                </c:pt>
                <c:pt idx="566">
                  <c:v>621</c:v>
                </c:pt>
                <c:pt idx="567">
                  <c:v>622</c:v>
                </c:pt>
                <c:pt idx="568">
                  <c:v>623</c:v>
                </c:pt>
                <c:pt idx="569">
                  <c:v>624</c:v>
                </c:pt>
                <c:pt idx="570">
                  <c:v>625</c:v>
                </c:pt>
                <c:pt idx="571">
                  <c:v>626</c:v>
                </c:pt>
                <c:pt idx="572">
                  <c:v>627</c:v>
                </c:pt>
                <c:pt idx="573">
                  <c:v>628</c:v>
                </c:pt>
                <c:pt idx="574">
                  <c:v>629</c:v>
                </c:pt>
                <c:pt idx="575">
                  <c:v>630</c:v>
                </c:pt>
                <c:pt idx="576">
                  <c:v>631</c:v>
                </c:pt>
                <c:pt idx="577">
                  <c:v>632</c:v>
                </c:pt>
                <c:pt idx="578">
                  <c:v>633</c:v>
                </c:pt>
                <c:pt idx="579">
                  <c:v>634</c:v>
                </c:pt>
                <c:pt idx="580">
                  <c:v>635</c:v>
                </c:pt>
                <c:pt idx="581">
                  <c:v>636</c:v>
                </c:pt>
                <c:pt idx="582">
                  <c:v>637</c:v>
                </c:pt>
                <c:pt idx="583">
                  <c:v>638</c:v>
                </c:pt>
                <c:pt idx="584">
                  <c:v>639</c:v>
                </c:pt>
                <c:pt idx="585">
                  <c:v>640</c:v>
                </c:pt>
                <c:pt idx="586">
                  <c:v>641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646</c:v>
                </c:pt>
                <c:pt idx="592">
                  <c:v>647</c:v>
                </c:pt>
                <c:pt idx="593">
                  <c:v>648</c:v>
                </c:pt>
                <c:pt idx="594">
                  <c:v>649</c:v>
                </c:pt>
                <c:pt idx="595">
                  <c:v>650</c:v>
                </c:pt>
                <c:pt idx="596">
                  <c:v>651</c:v>
                </c:pt>
                <c:pt idx="597">
                  <c:v>652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656</c:v>
                </c:pt>
                <c:pt idx="602">
                  <c:v>657</c:v>
                </c:pt>
                <c:pt idx="603">
                  <c:v>658</c:v>
                </c:pt>
                <c:pt idx="604">
                  <c:v>659</c:v>
                </c:pt>
                <c:pt idx="605">
                  <c:v>660</c:v>
                </c:pt>
                <c:pt idx="606">
                  <c:v>661</c:v>
                </c:pt>
                <c:pt idx="607">
                  <c:v>662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666</c:v>
                </c:pt>
                <c:pt idx="612">
                  <c:v>667</c:v>
                </c:pt>
                <c:pt idx="613">
                  <c:v>668</c:v>
                </c:pt>
                <c:pt idx="614">
                  <c:v>669</c:v>
                </c:pt>
                <c:pt idx="615">
                  <c:v>670</c:v>
                </c:pt>
                <c:pt idx="616">
                  <c:v>671</c:v>
                </c:pt>
                <c:pt idx="617">
                  <c:v>672</c:v>
                </c:pt>
                <c:pt idx="618">
                  <c:v>673</c:v>
                </c:pt>
                <c:pt idx="619">
                  <c:v>674</c:v>
                </c:pt>
                <c:pt idx="620">
                  <c:v>675</c:v>
                </c:pt>
                <c:pt idx="621">
                  <c:v>676</c:v>
                </c:pt>
                <c:pt idx="622">
                  <c:v>677</c:v>
                </c:pt>
                <c:pt idx="623">
                  <c:v>678</c:v>
                </c:pt>
                <c:pt idx="624">
                  <c:v>679</c:v>
                </c:pt>
                <c:pt idx="625">
                  <c:v>680</c:v>
                </c:pt>
                <c:pt idx="626">
                  <c:v>681</c:v>
                </c:pt>
                <c:pt idx="627">
                  <c:v>682</c:v>
                </c:pt>
                <c:pt idx="628">
                  <c:v>683</c:v>
                </c:pt>
                <c:pt idx="629">
                  <c:v>684</c:v>
                </c:pt>
                <c:pt idx="630">
                  <c:v>685</c:v>
                </c:pt>
                <c:pt idx="631">
                  <c:v>686</c:v>
                </c:pt>
                <c:pt idx="632">
                  <c:v>687</c:v>
                </c:pt>
                <c:pt idx="633">
                  <c:v>688</c:v>
                </c:pt>
                <c:pt idx="634">
                  <c:v>689</c:v>
                </c:pt>
                <c:pt idx="635">
                  <c:v>690</c:v>
                </c:pt>
                <c:pt idx="636">
                  <c:v>691</c:v>
                </c:pt>
                <c:pt idx="637">
                  <c:v>692</c:v>
                </c:pt>
                <c:pt idx="638">
                  <c:v>693</c:v>
                </c:pt>
                <c:pt idx="639">
                  <c:v>694</c:v>
                </c:pt>
                <c:pt idx="640">
                  <c:v>695</c:v>
                </c:pt>
                <c:pt idx="641">
                  <c:v>696</c:v>
                </c:pt>
                <c:pt idx="642">
                  <c:v>697</c:v>
                </c:pt>
                <c:pt idx="643">
                  <c:v>698</c:v>
                </c:pt>
                <c:pt idx="644">
                  <c:v>699</c:v>
                </c:pt>
                <c:pt idx="645">
                  <c:v>700</c:v>
                </c:pt>
                <c:pt idx="646">
                  <c:v>701</c:v>
                </c:pt>
                <c:pt idx="647">
                  <c:v>702</c:v>
                </c:pt>
                <c:pt idx="648">
                  <c:v>703</c:v>
                </c:pt>
                <c:pt idx="649">
                  <c:v>704</c:v>
                </c:pt>
                <c:pt idx="650">
                  <c:v>705</c:v>
                </c:pt>
                <c:pt idx="651">
                  <c:v>706</c:v>
                </c:pt>
                <c:pt idx="652">
                  <c:v>707</c:v>
                </c:pt>
                <c:pt idx="653">
                  <c:v>708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723</c:v>
                </c:pt>
                <c:pt idx="669">
                  <c:v>724</c:v>
                </c:pt>
                <c:pt idx="670">
                  <c:v>725</c:v>
                </c:pt>
                <c:pt idx="671">
                  <c:v>726</c:v>
                </c:pt>
                <c:pt idx="672">
                  <c:v>727</c:v>
                </c:pt>
                <c:pt idx="673">
                  <c:v>728</c:v>
                </c:pt>
                <c:pt idx="674">
                  <c:v>729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735</c:v>
                </c:pt>
                <c:pt idx="681">
                  <c:v>736</c:v>
                </c:pt>
                <c:pt idx="682">
                  <c:v>737</c:v>
                </c:pt>
                <c:pt idx="683">
                  <c:v>738</c:v>
                </c:pt>
                <c:pt idx="684">
                  <c:v>739</c:v>
                </c:pt>
                <c:pt idx="685">
                  <c:v>740</c:v>
                </c:pt>
                <c:pt idx="686">
                  <c:v>741</c:v>
                </c:pt>
                <c:pt idx="687">
                  <c:v>742</c:v>
                </c:pt>
                <c:pt idx="688">
                  <c:v>743</c:v>
                </c:pt>
                <c:pt idx="689">
                  <c:v>744</c:v>
                </c:pt>
                <c:pt idx="690">
                  <c:v>745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771</c:v>
                </c:pt>
                <c:pt idx="717">
                  <c:v>772</c:v>
                </c:pt>
                <c:pt idx="718">
                  <c:v>773</c:v>
                </c:pt>
                <c:pt idx="719">
                  <c:v>774</c:v>
                </c:pt>
                <c:pt idx="720">
                  <c:v>775</c:v>
                </c:pt>
                <c:pt idx="721">
                  <c:v>776</c:v>
                </c:pt>
                <c:pt idx="722">
                  <c:v>777</c:v>
                </c:pt>
                <c:pt idx="723">
                  <c:v>778</c:v>
                </c:pt>
                <c:pt idx="724">
                  <c:v>779</c:v>
                </c:pt>
                <c:pt idx="725">
                  <c:v>780</c:v>
                </c:pt>
                <c:pt idx="726">
                  <c:v>781</c:v>
                </c:pt>
                <c:pt idx="727">
                  <c:v>782</c:v>
                </c:pt>
                <c:pt idx="728">
                  <c:v>783</c:v>
                </c:pt>
                <c:pt idx="729">
                  <c:v>784</c:v>
                </c:pt>
                <c:pt idx="730">
                  <c:v>785</c:v>
                </c:pt>
                <c:pt idx="731">
                  <c:v>786</c:v>
                </c:pt>
                <c:pt idx="732">
                  <c:v>787</c:v>
                </c:pt>
                <c:pt idx="733">
                  <c:v>788</c:v>
                </c:pt>
                <c:pt idx="734">
                  <c:v>789</c:v>
                </c:pt>
                <c:pt idx="735">
                  <c:v>790</c:v>
                </c:pt>
                <c:pt idx="736">
                  <c:v>791</c:v>
                </c:pt>
                <c:pt idx="737">
                  <c:v>792</c:v>
                </c:pt>
                <c:pt idx="738">
                  <c:v>793</c:v>
                </c:pt>
                <c:pt idx="739">
                  <c:v>794</c:v>
                </c:pt>
                <c:pt idx="740">
                  <c:v>795</c:v>
                </c:pt>
                <c:pt idx="741">
                  <c:v>796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812</c:v>
                </c:pt>
                <c:pt idx="758">
                  <c:v>813</c:v>
                </c:pt>
                <c:pt idx="759">
                  <c:v>814</c:v>
                </c:pt>
                <c:pt idx="760">
                  <c:v>815</c:v>
                </c:pt>
                <c:pt idx="761">
                  <c:v>816</c:v>
                </c:pt>
                <c:pt idx="762">
                  <c:v>817</c:v>
                </c:pt>
                <c:pt idx="763">
                  <c:v>818</c:v>
                </c:pt>
                <c:pt idx="764">
                  <c:v>819</c:v>
                </c:pt>
                <c:pt idx="765">
                  <c:v>820</c:v>
                </c:pt>
                <c:pt idx="766">
                  <c:v>821</c:v>
                </c:pt>
                <c:pt idx="767">
                  <c:v>822</c:v>
                </c:pt>
                <c:pt idx="768">
                  <c:v>823</c:v>
                </c:pt>
                <c:pt idx="769">
                  <c:v>824</c:v>
                </c:pt>
                <c:pt idx="770">
                  <c:v>825</c:v>
                </c:pt>
                <c:pt idx="771">
                  <c:v>826</c:v>
                </c:pt>
                <c:pt idx="772">
                  <c:v>827</c:v>
                </c:pt>
                <c:pt idx="773">
                  <c:v>828</c:v>
                </c:pt>
                <c:pt idx="774">
                  <c:v>829</c:v>
                </c:pt>
                <c:pt idx="775">
                  <c:v>830</c:v>
                </c:pt>
                <c:pt idx="776">
                  <c:v>831</c:v>
                </c:pt>
                <c:pt idx="777">
                  <c:v>832</c:v>
                </c:pt>
                <c:pt idx="778">
                  <c:v>833</c:v>
                </c:pt>
                <c:pt idx="779">
                  <c:v>834</c:v>
                </c:pt>
                <c:pt idx="780">
                  <c:v>835</c:v>
                </c:pt>
                <c:pt idx="781">
                  <c:v>836</c:v>
                </c:pt>
                <c:pt idx="782">
                  <c:v>837</c:v>
                </c:pt>
                <c:pt idx="783">
                  <c:v>838</c:v>
                </c:pt>
                <c:pt idx="784">
                  <c:v>839</c:v>
                </c:pt>
                <c:pt idx="785">
                  <c:v>840</c:v>
                </c:pt>
                <c:pt idx="786">
                  <c:v>841</c:v>
                </c:pt>
                <c:pt idx="787">
                  <c:v>842</c:v>
                </c:pt>
                <c:pt idx="788">
                  <c:v>843</c:v>
                </c:pt>
                <c:pt idx="789">
                  <c:v>844</c:v>
                </c:pt>
                <c:pt idx="790">
                  <c:v>845</c:v>
                </c:pt>
                <c:pt idx="791">
                  <c:v>846</c:v>
                </c:pt>
                <c:pt idx="792">
                  <c:v>847</c:v>
                </c:pt>
                <c:pt idx="793">
                  <c:v>848</c:v>
                </c:pt>
                <c:pt idx="794">
                  <c:v>849</c:v>
                </c:pt>
                <c:pt idx="795">
                  <c:v>850</c:v>
                </c:pt>
                <c:pt idx="796">
                  <c:v>851</c:v>
                </c:pt>
                <c:pt idx="797">
                  <c:v>852</c:v>
                </c:pt>
                <c:pt idx="798">
                  <c:v>853</c:v>
                </c:pt>
                <c:pt idx="799">
                  <c:v>854</c:v>
                </c:pt>
                <c:pt idx="800">
                  <c:v>855</c:v>
                </c:pt>
                <c:pt idx="801">
                  <c:v>856</c:v>
                </c:pt>
                <c:pt idx="802">
                  <c:v>857</c:v>
                </c:pt>
                <c:pt idx="803">
                  <c:v>858</c:v>
                </c:pt>
                <c:pt idx="804">
                  <c:v>859</c:v>
                </c:pt>
                <c:pt idx="805">
                  <c:v>860</c:v>
                </c:pt>
                <c:pt idx="806">
                  <c:v>861</c:v>
                </c:pt>
                <c:pt idx="807">
                  <c:v>862</c:v>
                </c:pt>
                <c:pt idx="808">
                  <c:v>863</c:v>
                </c:pt>
                <c:pt idx="809">
                  <c:v>864</c:v>
                </c:pt>
                <c:pt idx="810">
                  <c:v>865</c:v>
                </c:pt>
                <c:pt idx="811">
                  <c:v>866</c:v>
                </c:pt>
                <c:pt idx="812">
                  <c:v>867</c:v>
                </c:pt>
                <c:pt idx="813">
                  <c:v>868</c:v>
                </c:pt>
                <c:pt idx="814">
                  <c:v>869</c:v>
                </c:pt>
                <c:pt idx="815">
                  <c:v>870</c:v>
                </c:pt>
                <c:pt idx="816">
                  <c:v>871</c:v>
                </c:pt>
                <c:pt idx="817">
                  <c:v>872</c:v>
                </c:pt>
                <c:pt idx="818">
                  <c:v>873</c:v>
                </c:pt>
                <c:pt idx="819">
                  <c:v>874</c:v>
                </c:pt>
                <c:pt idx="820">
                  <c:v>875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879</c:v>
                </c:pt>
                <c:pt idx="825">
                  <c:v>880</c:v>
                </c:pt>
                <c:pt idx="826">
                  <c:v>881</c:v>
                </c:pt>
                <c:pt idx="827">
                  <c:v>882</c:v>
                </c:pt>
                <c:pt idx="828">
                  <c:v>883</c:v>
                </c:pt>
                <c:pt idx="829">
                  <c:v>884</c:v>
                </c:pt>
                <c:pt idx="830">
                  <c:v>885</c:v>
                </c:pt>
                <c:pt idx="831">
                  <c:v>886</c:v>
                </c:pt>
                <c:pt idx="832">
                  <c:v>887</c:v>
                </c:pt>
                <c:pt idx="833">
                  <c:v>888</c:v>
                </c:pt>
                <c:pt idx="834">
                  <c:v>889</c:v>
                </c:pt>
                <c:pt idx="835">
                  <c:v>890</c:v>
                </c:pt>
                <c:pt idx="836">
                  <c:v>891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943</c:v>
                </c:pt>
                <c:pt idx="889">
                  <c:v>944</c:v>
                </c:pt>
                <c:pt idx="890">
                  <c:v>945</c:v>
                </c:pt>
                <c:pt idx="891">
                  <c:v>946</c:v>
                </c:pt>
                <c:pt idx="892">
                  <c:v>947</c:v>
                </c:pt>
                <c:pt idx="893">
                  <c:v>948</c:v>
                </c:pt>
                <c:pt idx="894">
                  <c:v>949</c:v>
                </c:pt>
                <c:pt idx="895">
                  <c:v>950</c:v>
                </c:pt>
                <c:pt idx="896">
                  <c:v>951</c:v>
                </c:pt>
                <c:pt idx="897">
                  <c:v>952</c:v>
                </c:pt>
                <c:pt idx="898">
                  <c:v>953</c:v>
                </c:pt>
                <c:pt idx="899">
                  <c:v>954</c:v>
                </c:pt>
                <c:pt idx="900">
                  <c:v>955</c:v>
                </c:pt>
                <c:pt idx="901">
                  <c:v>956</c:v>
                </c:pt>
                <c:pt idx="902">
                  <c:v>957</c:v>
                </c:pt>
                <c:pt idx="903">
                  <c:v>958</c:v>
                </c:pt>
                <c:pt idx="904">
                  <c:v>959</c:v>
                </c:pt>
                <c:pt idx="905">
                  <c:v>960</c:v>
                </c:pt>
                <c:pt idx="906">
                  <c:v>961</c:v>
                </c:pt>
                <c:pt idx="907">
                  <c:v>962</c:v>
                </c:pt>
                <c:pt idx="908">
                  <c:v>963</c:v>
                </c:pt>
                <c:pt idx="909">
                  <c:v>964</c:v>
                </c:pt>
                <c:pt idx="910">
                  <c:v>965</c:v>
                </c:pt>
                <c:pt idx="911">
                  <c:v>966</c:v>
                </c:pt>
                <c:pt idx="912">
                  <c:v>967</c:v>
                </c:pt>
                <c:pt idx="913">
                  <c:v>968</c:v>
                </c:pt>
                <c:pt idx="914">
                  <c:v>969</c:v>
                </c:pt>
                <c:pt idx="915">
                  <c:v>970</c:v>
                </c:pt>
                <c:pt idx="916">
                  <c:v>971</c:v>
                </c:pt>
                <c:pt idx="917">
                  <c:v>972</c:v>
                </c:pt>
                <c:pt idx="918">
                  <c:v>973</c:v>
                </c:pt>
                <c:pt idx="919">
                  <c:v>974</c:v>
                </c:pt>
                <c:pt idx="920">
                  <c:v>975</c:v>
                </c:pt>
                <c:pt idx="921">
                  <c:v>976</c:v>
                </c:pt>
                <c:pt idx="922">
                  <c:v>977</c:v>
                </c:pt>
                <c:pt idx="923">
                  <c:v>978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982</c:v>
                </c:pt>
                <c:pt idx="928">
                  <c:v>983</c:v>
                </c:pt>
                <c:pt idx="929">
                  <c:v>984</c:v>
                </c:pt>
                <c:pt idx="930">
                  <c:v>985</c:v>
                </c:pt>
                <c:pt idx="931">
                  <c:v>986</c:v>
                </c:pt>
                <c:pt idx="932">
                  <c:v>987</c:v>
                </c:pt>
                <c:pt idx="933">
                  <c:v>988</c:v>
                </c:pt>
                <c:pt idx="934">
                  <c:v>989</c:v>
                </c:pt>
                <c:pt idx="935">
                  <c:v>990</c:v>
                </c:pt>
                <c:pt idx="936">
                  <c:v>991</c:v>
                </c:pt>
                <c:pt idx="937">
                  <c:v>992</c:v>
                </c:pt>
                <c:pt idx="938">
                  <c:v>993</c:v>
                </c:pt>
                <c:pt idx="939">
                  <c:v>994</c:v>
                </c:pt>
                <c:pt idx="940">
                  <c:v>995</c:v>
                </c:pt>
                <c:pt idx="941">
                  <c:v>996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1002</c:v>
                </c:pt>
                <c:pt idx="948">
                  <c:v>1003</c:v>
                </c:pt>
                <c:pt idx="949">
                  <c:v>1004</c:v>
                </c:pt>
                <c:pt idx="950">
                  <c:v>1005</c:v>
                </c:pt>
                <c:pt idx="951">
                  <c:v>1006</c:v>
                </c:pt>
                <c:pt idx="952">
                  <c:v>1007</c:v>
                </c:pt>
                <c:pt idx="953">
                  <c:v>1008</c:v>
                </c:pt>
                <c:pt idx="954">
                  <c:v>1009</c:v>
                </c:pt>
                <c:pt idx="955">
                  <c:v>1010</c:v>
                </c:pt>
                <c:pt idx="956">
                  <c:v>1011</c:v>
                </c:pt>
                <c:pt idx="957">
                  <c:v>1012</c:v>
                </c:pt>
                <c:pt idx="958">
                  <c:v>1013</c:v>
                </c:pt>
                <c:pt idx="959">
                  <c:v>1014</c:v>
                </c:pt>
                <c:pt idx="960">
                  <c:v>1015</c:v>
                </c:pt>
                <c:pt idx="961">
                  <c:v>1016</c:v>
                </c:pt>
                <c:pt idx="962">
                  <c:v>1017</c:v>
                </c:pt>
                <c:pt idx="963">
                  <c:v>1018</c:v>
                </c:pt>
                <c:pt idx="964">
                  <c:v>1019</c:v>
                </c:pt>
                <c:pt idx="965">
                  <c:v>1020</c:v>
                </c:pt>
                <c:pt idx="966">
                  <c:v>1021</c:v>
                </c:pt>
                <c:pt idx="967">
                  <c:v>1022</c:v>
                </c:pt>
                <c:pt idx="968">
                  <c:v>1023</c:v>
                </c:pt>
                <c:pt idx="969">
                  <c:v>1024</c:v>
                </c:pt>
                <c:pt idx="970">
                  <c:v>1025</c:v>
                </c:pt>
                <c:pt idx="971">
                  <c:v>1026</c:v>
                </c:pt>
                <c:pt idx="972">
                  <c:v>1027</c:v>
                </c:pt>
                <c:pt idx="973">
                  <c:v>1028</c:v>
                </c:pt>
                <c:pt idx="974">
                  <c:v>1029</c:v>
                </c:pt>
                <c:pt idx="975">
                  <c:v>1030</c:v>
                </c:pt>
                <c:pt idx="976">
                  <c:v>1031</c:v>
                </c:pt>
                <c:pt idx="977">
                  <c:v>1032</c:v>
                </c:pt>
                <c:pt idx="978">
                  <c:v>1033</c:v>
                </c:pt>
                <c:pt idx="979">
                  <c:v>1034</c:v>
                </c:pt>
                <c:pt idx="980">
                  <c:v>1035</c:v>
                </c:pt>
                <c:pt idx="981">
                  <c:v>1036</c:v>
                </c:pt>
                <c:pt idx="982">
                  <c:v>1037</c:v>
                </c:pt>
                <c:pt idx="983">
                  <c:v>1038</c:v>
                </c:pt>
                <c:pt idx="984">
                  <c:v>1039</c:v>
                </c:pt>
                <c:pt idx="985">
                  <c:v>1040</c:v>
                </c:pt>
                <c:pt idx="986">
                  <c:v>1041</c:v>
                </c:pt>
                <c:pt idx="987">
                  <c:v>1042</c:v>
                </c:pt>
                <c:pt idx="988">
                  <c:v>1043</c:v>
                </c:pt>
                <c:pt idx="989">
                  <c:v>1044</c:v>
                </c:pt>
                <c:pt idx="990">
                  <c:v>1045</c:v>
                </c:pt>
                <c:pt idx="991">
                  <c:v>1046</c:v>
                </c:pt>
                <c:pt idx="992">
                  <c:v>1047</c:v>
                </c:pt>
                <c:pt idx="993">
                  <c:v>1048</c:v>
                </c:pt>
                <c:pt idx="994">
                  <c:v>1049</c:v>
                </c:pt>
                <c:pt idx="995">
                  <c:v>1050</c:v>
                </c:pt>
                <c:pt idx="996">
                  <c:v>1051</c:v>
                </c:pt>
                <c:pt idx="997">
                  <c:v>1052</c:v>
                </c:pt>
                <c:pt idx="998">
                  <c:v>1053</c:v>
                </c:pt>
                <c:pt idx="999">
                  <c:v>1054</c:v>
                </c:pt>
                <c:pt idx="1000">
                  <c:v>1055</c:v>
                </c:pt>
                <c:pt idx="1001">
                  <c:v>1056</c:v>
                </c:pt>
                <c:pt idx="1002">
                  <c:v>1057</c:v>
                </c:pt>
                <c:pt idx="1003">
                  <c:v>1058</c:v>
                </c:pt>
                <c:pt idx="1004">
                  <c:v>1059</c:v>
                </c:pt>
                <c:pt idx="1005">
                  <c:v>1060</c:v>
                </c:pt>
                <c:pt idx="1006">
                  <c:v>1061</c:v>
                </c:pt>
                <c:pt idx="1007">
                  <c:v>1062</c:v>
                </c:pt>
                <c:pt idx="1008">
                  <c:v>1063</c:v>
                </c:pt>
                <c:pt idx="1009">
                  <c:v>1064</c:v>
                </c:pt>
                <c:pt idx="1010">
                  <c:v>1065</c:v>
                </c:pt>
                <c:pt idx="1011">
                  <c:v>1066</c:v>
                </c:pt>
                <c:pt idx="1012">
                  <c:v>1067</c:v>
                </c:pt>
                <c:pt idx="1013">
                  <c:v>1068</c:v>
                </c:pt>
                <c:pt idx="1014">
                  <c:v>1069</c:v>
                </c:pt>
                <c:pt idx="1015">
                  <c:v>1070</c:v>
                </c:pt>
                <c:pt idx="1016">
                  <c:v>1071</c:v>
                </c:pt>
                <c:pt idx="1017">
                  <c:v>1072</c:v>
                </c:pt>
                <c:pt idx="1018">
                  <c:v>1073</c:v>
                </c:pt>
                <c:pt idx="1019">
                  <c:v>1074</c:v>
                </c:pt>
                <c:pt idx="1020">
                  <c:v>1075</c:v>
                </c:pt>
                <c:pt idx="1021">
                  <c:v>1076</c:v>
                </c:pt>
                <c:pt idx="1022">
                  <c:v>1077</c:v>
                </c:pt>
                <c:pt idx="1023">
                  <c:v>1078</c:v>
                </c:pt>
                <c:pt idx="1024">
                  <c:v>1079</c:v>
                </c:pt>
                <c:pt idx="1025">
                  <c:v>1080</c:v>
                </c:pt>
                <c:pt idx="1026">
                  <c:v>1081</c:v>
                </c:pt>
                <c:pt idx="1027">
                  <c:v>1082</c:v>
                </c:pt>
                <c:pt idx="1028">
                  <c:v>1083</c:v>
                </c:pt>
                <c:pt idx="1029">
                  <c:v>1084</c:v>
                </c:pt>
                <c:pt idx="1030">
                  <c:v>1085</c:v>
                </c:pt>
                <c:pt idx="1031">
                  <c:v>1086</c:v>
                </c:pt>
                <c:pt idx="1032">
                  <c:v>1087</c:v>
                </c:pt>
                <c:pt idx="1033">
                  <c:v>1088</c:v>
                </c:pt>
                <c:pt idx="1034">
                  <c:v>1089</c:v>
                </c:pt>
                <c:pt idx="1035">
                  <c:v>1090</c:v>
                </c:pt>
                <c:pt idx="1036">
                  <c:v>1091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1111</c:v>
                </c:pt>
                <c:pt idx="1057">
                  <c:v>1112</c:v>
                </c:pt>
                <c:pt idx="1058">
                  <c:v>1113</c:v>
                </c:pt>
                <c:pt idx="1059">
                  <c:v>1114</c:v>
                </c:pt>
                <c:pt idx="1060">
                  <c:v>1115</c:v>
                </c:pt>
                <c:pt idx="1061">
                  <c:v>1116</c:v>
                </c:pt>
                <c:pt idx="1062">
                  <c:v>1117</c:v>
                </c:pt>
                <c:pt idx="1063">
                  <c:v>1118</c:v>
                </c:pt>
                <c:pt idx="1064">
                  <c:v>1119</c:v>
                </c:pt>
                <c:pt idx="1065">
                  <c:v>1120</c:v>
                </c:pt>
                <c:pt idx="1066">
                  <c:v>1121</c:v>
                </c:pt>
                <c:pt idx="1067">
                  <c:v>1122</c:v>
                </c:pt>
                <c:pt idx="1068">
                  <c:v>1123</c:v>
                </c:pt>
                <c:pt idx="1069">
                  <c:v>1124</c:v>
                </c:pt>
                <c:pt idx="1070">
                  <c:v>1125</c:v>
                </c:pt>
                <c:pt idx="1071">
                  <c:v>1126</c:v>
                </c:pt>
                <c:pt idx="1072">
                  <c:v>1127</c:v>
                </c:pt>
                <c:pt idx="1073">
                  <c:v>1128</c:v>
                </c:pt>
                <c:pt idx="1074">
                  <c:v>1129</c:v>
                </c:pt>
                <c:pt idx="1075">
                  <c:v>1130</c:v>
                </c:pt>
                <c:pt idx="1076">
                  <c:v>1131</c:v>
                </c:pt>
                <c:pt idx="1077">
                  <c:v>1132</c:v>
                </c:pt>
                <c:pt idx="1078">
                  <c:v>1133</c:v>
                </c:pt>
                <c:pt idx="1079">
                  <c:v>1134</c:v>
                </c:pt>
                <c:pt idx="1080">
                  <c:v>1135</c:v>
                </c:pt>
                <c:pt idx="1081">
                  <c:v>1136</c:v>
                </c:pt>
                <c:pt idx="1082">
                  <c:v>1137</c:v>
                </c:pt>
                <c:pt idx="1083">
                  <c:v>1138</c:v>
                </c:pt>
                <c:pt idx="1084">
                  <c:v>1139</c:v>
                </c:pt>
                <c:pt idx="1085">
                  <c:v>1140</c:v>
                </c:pt>
                <c:pt idx="1086">
                  <c:v>1141</c:v>
                </c:pt>
                <c:pt idx="1087">
                  <c:v>1142</c:v>
                </c:pt>
                <c:pt idx="1088">
                  <c:v>1143</c:v>
                </c:pt>
                <c:pt idx="1089">
                  <c:v>1144</c:v>
                </c:pt>
                <c:pt idx="1090">
                  <c:v>1145</c:v>
                </c:pt>
                <c:pt idx="1091">
                  <c:v>1146</c:v>
                </c:pt>
                <c:pt idx="1092">
                  <c:v>1147</c:v>
                </c:pt>
                <c:pt idx="1093">
                  <c:v>1148</c:v>
                </c:pt>
                <c:pt idx="1094">
                  <c:v>1149</c:v>
                </c:pt>
                <c:pt idx="1095">
                  <c:v>1150</c:v>
                </c:pt>
                <c:pt idx="1096">
                  <c:v>1151</c:v>
                </c:pt>
                <c:pt idx="1097">
                  <c:v>1152</c:v>
                </c:pt>
                <c:pt idx="1098">
                  <c:v>1153</c:v>
                </c:pt>
                <c:pt idx="1099">
                  <c:v>1154</c:v>
                </c:pt>
                <c:pt idx="1100">
                  <c:v>1155</c:v>
                </c:pt>
                <c:pt idx="1101">
                  <c:v>1156</c:v>
                </c:pt>
                <c:pt idx="1102">
                  <c:v>1157</c:v>
                </c:pt>
                <c:pt idx="1103">
                  <c:v>1158</c:v>
                </c:pt>
                <c:pt idx="1104">
                  <c:v>1159</c:v>
                </c:pt>
                <c:pt idx="1105">
                  <c:v>1160</c:v>
                </c:pt>
                <c:pt idx="1106">
                  <c:v>1161</c:v>
                </c:pt>
                <c:pt idx="1107">
                  <c:v>1162</c:v>
                </c:pt>
                <c:pt idx="1108">
                  <c:v>1163</c:v>
                </c:pt>
                <c:pt idx="1109">
                  <c:v>1164</c:v>
                </c:pt>
                <c:pt idx="1110">
                  <c:v>1165</c:v>
                </c:pt>
                <c:pt idx="1111">
                  <c:v>1166</c:v>
                </c:pt>
                <c:pt idx="1112">
                  <c:v>1167</c:v>
                </c:pt>
                <c:pt idx="1113">
                  <c:v>1168</c:v>
                </c:pt>
                <c:pt idx="1114">
                  <c:v>1169</c:v>
                </c:pt>
                <c:pt idx="1115">
                  <c:v>1170</c:v>
                </c:pt>
                <c:pt idx="1116">
                  <c:v>1171</c:v>
                </c:pt>
                <c:pt idx="1117">
                  <c:v>1172</c:v>
                </c:pt>
                <c:pt idx="1118">
                  <c:v>1173</c:v>
                </c:pt>
                <c:pt idx="1119">
                  <c:v>1174</c:v>
                </c:pt>
                <c:pt idx="1120">
                  <c:v>1175</c:v>
                </c:pt>
                <c:pt idx="1121">
                  <c:v>1176</c:v>
                </c:pt>
                <c:pt idx="1122">
                  <c:v>1177</c:v>
                </c:pt>
                <c:pt idx="1123">
                  <c:v>1178</c:v>
                </c:pt>
                <c:pt idx="1124">
                  <c:v>1179</c:v>
                </c:pt>
                <c:pt idx="1125">
                  <c:v>1180</c:v>
                </c:pt>
                <c:pt idx="1126">
                  <c:v>1181</c:v>
                </c:pt>
                <c:pt idx="1127">
                  <c:v>1182</c:v>
                </c:pt>
                <c:pt idx="1128">
                  <c:v>1183</c:v>
                </c:pt>
                <c:pt idx="1129">
                  <c:v>1184</c:v>
                </c:pt>
                <c:pt idx="1130">
                  <c:v>1185</c:v>
                </c:pt>
                <c:pt idx="1131">
                  <c:v>1186</c:v>
                </c:pt>
                <c:pt idx="1132">
                  <c:v>1187</c:v>
                </c:pt>
                <c:pt idx="1133">
                  <c:v>1188</c:v>
                </c:pt>
                <c:pt idx="1134">
                  <c:v>1189</c:v>
                </c:pt>
                <c:pt idx="1135">
                  <c:v>1190</c:v>
                </c:pt>
                <c:pt idx="1136">
                  <c:v>1191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1205</c:v>
                </c:pt>
                <c:pt idx="1151">
                  <c:v>1206</c:v>
                </c:pt>
                <c:pt idx="1152">
                  <c:v>1207</c:v>
                </c:pt>
                <c:pt idx="1153">
                  <c:v>1208</c:v>
                </c:pt>
                <c:pt idx="1154">
                  <c:v>1209</c:v>
                </c:pt>
                <c:pt idx="1155">
                  <c:v>1210</c:v>
                </c:pt>
                <c:pt idx="1156">
                  <c:v>1211</c:v>
                </c:pt>
                <c:pt idx="1157">
                  <c:v>1212</c:v>
                </c:pt>
                <c:pt idx="1158">
                  <c:v>1213</c:v>
                </c:pt>
                <c:pt idx="1159">
                  <c:v>1214</c:v>
                </c:pt>
                <c:pt idx="1160">
                  <c:v>1215</c:v>
                </c:pt>
                <c:pt idx="1161">
                  <c:v>1216</c:v>
                </c:pt>
                <c:pt idx="1162">
                  <c:v>1217</c:v>
                </c:pt>
                <c:pt idx="1163">
                  <c:v>1218</c:v>
                </c:pt>
                <c:pt idx="1164">
                  <c:v>1219</c:v>
                </c:pt>
                <c:pt idx="1165">
                  <c:v>1220</c:v>
                </c:pt>
                <c:pt idx="1166">
                  <c:v>1221</c:v>
                </c:pt>
                <c:pt idx="1167">
                  <c:v>1222</c:v>
                </c:pt>
                <c:pt idx="1168">
                  <c:v>1223</c:v>
                </c:pt>
                <c:pt idx="1169">
                  <c:v>1224</c:v>
                </c:pt>
                <c:pt idx="1170">
                  <c:v>1225</c:v>
                </c:pt>
                <c:pt idx="1171">
                  <c:v>1226</c:v>
                </c:pt>
                <c:pt idx="1172">
                  <c:v>1227</c:v>
                </c:pt>
                <c:pt idx="1173">
                  <c:v>1228</c:v>
                </c:pt>
                <c:pt idx="1174">
                  <c:v>1229</c:v>
                </c:pt>
                <c:pt idx="1175">
                  <c:v>1230</c:v>
                </c:pt>
                <c:pt idx="1176">
                  <c:v>1231</c:v>
                </c:pt>
                <c:pt idx="1177">
                  <c:v>1232</c:v>
                </c:pt>
                <c:pt idx="1178">
                  <c:v>1233</c:v>
                </c:pt>
                <c:pt idx="1179">
                  <c:v>1234</c:v>
                </c:pt>
                <c:pt idx="1180">
                  <c:v>1235</c:v>
                </c:pt>
                <c:pt idx="1181">
                  <c:v>1236</c:v>
                </c:pt>
                <c:pt idx="1182">
                  <c:v>1237</c:v>
                </c:pt>
                <c:pt idx="1183">
                  <c:v>1238</c:v>
                </c:pt>
                <c:pt idx="1184">
                  <c:v>1239</c:v>
                </c:pt>
                <c:pt idx="1185">
                  <c:v>1240</c:v>
                </c:pt>
                <c:pt idx="1186">
                  <c:v>1241</c:v>
                </c:pt>
                <c:pt idx="1187">
                  <c:v>1242</c:v>
                </c:pt>
                <c:pt idx="1188">
                  <c:v>1243</c:v>
                </c:pt>
                <c:pt idx="1189">
                  <c:v>1244</c:v>
                </c:pt>
                <c:pt idx="1190">
                  <c:v>1245</c:v>
                </c:pt>
                <c:pt idx="1191">
                  <c:v>1246</c:v>
                </c:pt>
                <c:pt idx="1192">
                  <c:v>1247</c:v>
                </c:pt>
                <c:pt idx="1193">
                  <c:v>1248</c:v>
                </c:pt>
                <c:pt idx="1194">
                  <c:v>1249</c:v>
                </c:pt>
                <c:pt idx="1195">
                  <c:v>1250</c:v>
                </c:pt>
                <c:pt idx="1196">
                  <c:v>1251</c:v>
                </c:pt>
                <c:pt idx="1197">
                  <c:v>1252</c:v>
                </c:pt>
                <c:pt idx="1198">
                  <c:v>1253</c:v>
                </c:pt>
                <c:pt idx="1199">
                  <c:v>1254</c:v>
                </c:pt>
                <c:pt idx="1200">
                  <c:v>1255</c:v>
                </c:pt>
                <c:pt idx="1201">
                  <c:v>1256</c:v>
                </c:pt>
                <c:pt idx="1202">
                  <c:v>1257</c:v>
                </c:pt>
                <c:pt idx="1203">
                  <c:v>1258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1262</c:v>
                </c:pt>
                <c:pt idx="1208">
                  <c:v>1263</c:v>
                </c:pt>
                <c:pt idx="1209">
                  <c:v>1264</c:v>
                </c:pt>
                <c:pt idx="1210">
                  <c:v>1265</c:v>
                </c:pt>
                <c:pt idx="1211">
                  <c:v>1266</c:v>
                </c:pt>
                <c:pt idx="1212">
                  <c:v>1267</c:v>
                </c:pt>
                <c:pt idx="1213">
                  <c:v>1268</c:v>
                </c:pt>
                <c:pt idx="1214">
                  <c:v>1269</c:v>
                </c:pt>
                <c:pt idx="1215">
                  <c:v>1270</c:v>
                </c:pt>
                <c:pt idx="1216">
                  <c:v>1271</c:v>
                </c:pt>
                <c:pt idx="1217">
                  <c:v>1272</c:v>
                </c:pt>
                <c:pt idx="1218">
                  <c:v>1273</c:v>
                </c:pt>
                <c:pt idx="1219">
                  <c:v>1274</c:v>
                </c:pt>
                <c:pt idx="1220">
                  <c:v>1275</c:v>
                </c:pt>
                <c:pt idx="1221">
                  <c:v>1276</c:v>
                </c:pt>
                <c:pt idx="1222">
                  <c:v>1277</c:v>
                </c:pt>
                <c:pt idx="1223">
                  <c:v>1278</c:v>
                </c:pt>
                <c:pt idx="1224">
                  <c:v>1279</c:v>
                </c:pt>
                <c:pt idx="1225">
                  <c:v>1280</c:v>
                </c:pt>
                <c:pt idx="1226">
                  <c:v>1281</c:v>
                </c:pt>
                <c:pt idx="1227">
                  <c:v>1282</c:v>
                </c:pt>
                <c:pt idx="1228">
                  <c:v>1283</c:v>
                </c:pt>
                <c:pt idx="1229">
                  <c:v>1284</c:v>
                </c:pt>
                <c:pt idx="1230">
                  <c:v>1285</c:v>
                </c:pt>
                <c:pt idx="1231">
                  <c:v>1286</c:v>
                </c:pt>
                <c:pt idx="1232">
                  <c:v>1287</c:v>
                </c:pt>
                <c:pt idx="1233">
                  <c:v>1288</c:v>
                </c:pt>
                <c:pt idx="1234">
                  <c:v>1289</c:v>
                </c:pt>
                <c:pt idx="1235">
                  <c:v>1290</c:v>
                </c:pt>
                <c:pt idx="1236">
                  <c:v>1291</c:v>
                </c:pt>
                <c:pt idx="1237">
                  <c:v>1292</c:v>
                </c:pt>
                <c:pt idx="1238">
                  <c:v>1293</c:v>
                </c:pt>
                <c:pt idx="1239">
                  <c:v>1294</c:v>
                </c:pt>
                <c:pt idx="1240">
                  <c:v>1295</c:v>
                </c:pt>
                <c:pt idx="1241">
                  <c:v>1296</c:v>
                </c:pt>
                <c:pt idx="1242">
                  <c:v>1297</c:v>
                </c:pt>
                <c:pt idx="1243">
                  <c:v>1298</c:v>
                </c:pt>
                <c:pt idx="1244">
                  <c:v>1299</c:v>
                </c:pt>
                <c:pt idx="1245">
                  <c:v>1300</c:v>
                </c:pt>
                <c:pt idx="1246">
                  <c:v>1301</c:v>
                </c:pt>
                <c:pt idx="1247">
                  <c:v>1302</c:v>
                </c:pt>
                <c:pt idx="1248">
                  <c:v>1303</c:v>
                </c:pt>
                <c:pt idx="1249">
                  <c:v>1304</c:v>
                </c:pt>
                <c:pt idx="1250">
                  <c:v>1305</c:v>
                </c:pt>
                <c:pt idx="1251">
                  <c:v>1306</c:v>
                </c:pt>
                <c:pt idx="1252">
                  <c:v>1307</c:v>
                </c:pt>
                <c:pt idx="1253">
                  <c:v>1308</c:v>
                </c:pt>
                <c:pt idx="1254">
                  <c:v>1309</c:v>
                </c:pt>
                <c:pt idx="1255">
                  <c:v>1310</c:v>
                </c:pt>
                <c:pt idx="1256">
                  <c:v>1311</c:v>
                </c:pt>
                <c:pt idx="1257">
                  <c:v>1312</c:v>
                </c:pt>
                <c:pt idx="1258">
                  <c:v>1313</c:v>
                </c:pt>
                <c:pt idx="1259">
                  <c:v>1314</c:v>
                </c:pt>
                <c:pt idx="1260">
                  <c:v>1315</c:v>
                </c:pt>
                <c:pt idx="1261">
                  <c:v>1316</c:v>
                </c:pt>
                <c:pt idx="1262">
                  <c:v>1317</c:v>
                </c:pt>
                <c:pt idx="1263">
                  <c:v>1318</c:v>
                </c:pt>
                <c:pt idx="1264">
                  <c:v>1319</c:v>
                </c:pt>
                <c:pt idx="1265">
                  <c:v>1320</c:v>
                </c:pt>
                <c:pt idx="1266">
                  <c:v>1321</c:v>
                </c:pt>
                <c:pt idx="1267">
                  <c:v>1322</c:v>
                </c:pt>
                <c:pt idx="1268">
                  <c:v>1323</c:v>
                </c:pt>
                <c:pt idx="1269">
                  <c:v>1324</c:v>
                </c:pt>
                <c:pt idx="1270">
                  <c:v>1325</c:v>
                </c:pt>
                <c:pt idx="1271">
                  <c:v>1326</c:v>
                </c:pt>
                <c:pt idx="1272">
                  <c:v>1327</c:v>
                </c:pt>
                <c:pt idx="1273">
                  <c:v>1328</c:v>
                </c:pt>
                <c:pt idx="1274">
                  <c:v>1329</c:v>
                </c:pt>
                <c:pt idx="1275">
                  <c:v>1330</c:v>
                </c:pt>
                <c:pt idx="1276">
                  <c:v>1331</c:v>
                </c:pt>
                <c:pt idx="1277">
                  <c:v>1332</c:v>
                </c:pt>
                <c:pt idx="1278">
                  <c:v>1333</c:v>
                </c:pt>
                <c:pt idx="1279">
                  <c:v>1334</c:v>
                </c:pt>
                <c:pt idx="1280">
                  <c:v>1335</c:v>
                </c:pt>
                <c:pt idx="1281">
                  <c:v>1336</c:v>
                </c:pt>
                <c:pt idx="1282">
                  <c:v>1337</c:v>
                </c:pt>
                <c:pt idx="1283">
                  <c:v>1338</c:v>
                </c:pt>
                <c:pt idx="1284">
                  <c:v>1339</c:v>
                </c:pt>
                <c:pt idx="1285">
                  <c:v>1340</c:v>
                </c:pt>
                <c:pt idx="1286">
                  <c:v>1341</c:v>
                </c:pt>
                <c:pt idx="1287">
                  <c:v>1342</c:v>
                </c:pt>
                <c:pt idx="1288">
                  <c:v>1343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1348</c:v>
                </c:pt>
                <c:pt idx="1294">
                  <c:v>1349</c:v>
                </c:pt>
                <c:pt idx="1295">
                  <c:v>1350</c:v>
                </c:pt>
                <c:pt idx="1296">
                  <c:v>1351</c:v>
                </c:pt>
                <c:pt idx="1297">
                  <c:v>1352</c:v>
                </c:pt>
                <c:pt idx="1298">
                  <c:v>1353</c:v>
                </c:pt>
                <c:pt idx="1299">
                  <c:v>1354</c:v>
                </c:pt>
                <c:pt idx="1300">
                  <c:v>1355</c:v>
                </c:pt>
                <c:pt idx="1301">
                  <c:v>1356</c:v>
                </c:pt>
                <c:pt idx="1302">
                  <c:v>1357</c:v>
                </c:pt>
                <c:pt idx="1303">
                  <c:v>1358</c:v>
                </c:pt>
                <c:pt idx="1304">
                  <c:v>1359</c:v>
                </c:pt>
                <c:pt idx="1305">
                  <c:v>1360</c:v>
                </c:pt>
                <c:pt idx="1306">
                  <c:v>1361</c:v>
                </c:pt>
                <c:pt idx="1307">
                  <c:v>1362</c:v>
                </c:pt>
                <c:pt idx="1308">
                  <c:v>1363</c:v>
                </c:pt>
                <c:pt idx="1309">
                  <c:v>1364</c:v>
                </c:pt>
                <c:pt idx="1310">
                  <c:v>1365</c:v>
                </c:pt>
                <c:pt idx="1311">
                  <c:v>1366</c:v>
                </c:pt>
                <c:pt idx="1312">
                  <c:v>1367</c:v>
                </c:pt>
                <c:pt idx="1313">
                  <c:v>1368</c:v>
                </c:pt>
                <c:pt idx="1314">
                  <c:v>1369</c:v>
                </c:pt>
                <c:pt idx="1315">
                  <c:v>1370</c:v>
                </c:pt>
                <c:pt idx="1316">
                  <c:v>1371</c:v>
                </c:pt>
                <c:pt idx="1317">
                  <c:v>1372</c:v>
                </c:pt>
                <c:pt idx="1318">
                  <c:v>1373</c:v>
                </c:pt>
                <c:pt idx="1319">
                  <c:v>1374</c:v>
                </c:pt>
                <c:pt idx="1320">
                  <c:v>1375</c:v>
                </c:pt>
                <c:pt idx="1321">
                  <c:v>1376</c:v>
                </c:pt>
                <c:pt idx="1322">
                  <c:v>1377</c:v>
                </c:pt>
                <c:pt idx="1323">
                  <c:v>1378</c:v>
                </c:pt>
                <c:pt idx="1324">
                  <c:v>1379</c:v>
                </c:pt>
                <c:pt idx="1325">
                  <c:v>1380</c:v>
                </c:pt>
                <c:pt idx="1326">
                  <c:v>1381</c:v>
                </c:pt>
                <c:pt idx="1327">
                  <c:v>1382</c:v>
                </c:pt>
                <c:pt idx="1328">
                  <c:v>1383</c:v>
                </c:pt>
                <c:pt idx="1329">
                  <c:v>1384</c:v>
                </c:pt>
                <c:pt idx="1330">
                  <c:v>1385</c:v>
                </c:pt>
                <c:pt idx="1331">
                  <c:v>1386</c:v>
                </c:pt>
                <c:pt idx="1332">
                  <c:v>1387</c:v>
                </c:pt>
                <c:pt idx="1333">
                  <c:v>1388</c:v>
                </c:pt>
                <c:pt idx="1334">
                  <c:v>1389</c:v>
                </c:pt>
                <c:pt idx="1335">
                  <c:v>1390</c:v>
                </c:pt>
                <c:pt idx="1336">
                  <c:v>1391</c:v>
                </c:pt>
                <c:pt idx="1337">
                  <c:v>1392</c:v>
                </c:pt>
                <c:pt idx="1338">
                  <c:v>1393</c:v>
                </c:pt>
                <c:pt idx="1339">
                  <c:v>1394</c:v>
                </c:pt>
                <c:pt idx="1340">
                  <c:v>1395</c:v>
                </c:pt>
                <c:pt idx="1341">
                  <c:v>1396</c:v>
                </c:pt>
                <c:pt idx="1342">
                  <c:v>1397</c:v>
                </c:pt>
                <c:pt idx="1343">
                  <c:v>1398</c:v>
                </c:pt>
                <c:pt idx="1344">
                  <c:v>1399</c:v>
                </c:pt>
                <c:pt idx="1345">
                  <c:v>1400</c:v>
                </c:pt>
                <c:pt idx="1346">
                  <c:v>1401</c:v>
                </c:pt>
                <c:pt idx="1347">
                  <c:v>1402</c:v>
                </c:pt>
                <c:pt idx="1348">
                  <c:v>1403</c:v>
                </c:pt>
                <c:pt idx="1349">
                  <c:v>1404</c:v>
                </c:pt>
                <c:pt idx="1350">
                  <c:v>1405</c:v>
                </c:pt>
                <c:pt idx="1351">
                  <c:v>1406</c:v>
                </c:pt>
                <c:pt idx="1352">
                  <c:v>1407</c:v>
                </c:pt>
                <c:pt idx="1353">
                  <c:v>1408</c:v>
                </c:pt>
                <c:pt idx="1354">
                  <c:v>1409</c:v>
                </c:pt>
                <c:pt idx="1355">
                  <c:v>1410</c:v>
                </c:pt>
                <c:pt idx="1356">
                  <c:v>1411</c:v>
                </c:pt>
                <c:pt idx="1357">
                  <c:v>1412</c:v>
                </c:pt>
                <c:pt idx="1358">
                  <c:v>1413</c:v>
                </c:pt>
                <c:pt idx="1359">
                  <c:v>1414</c:v>
                </c:pt>
                <c:pt idx="1360">
                  <c:v>1415</c:v>
                </c:pt>
                <c:pt idx="1361">
                  <c:v>1416</c:v>
                </c:pt>
                <c:pt idx="1362">
                  <c:v>1417</c:v>
                </c:pt>
                <c:pt idx="1363">
                  <c:v>1418</c:v>
                </c:pt>
                <c:pt idx="1364">
                  <c:v>1419</c:v>
                </c:pt>
                <c:pt idx="1365">
                  <c:v>1420</c:v>
                </c:pt>
                <c:pt idx="1366">
                  <c:v>1421</c:v>
                </c:pt>
                <c:pt idx="1367">
                  <c:v>1422</c:v>
                </c:pt>
                <c:pt idx="1368">
                  <c:v>1423</c:v>
                </c:pt>
                <c:pt idx="1369">
                  <c:v>1424</c:v>
                </c:pt>
                <c:pt idx="1370">
                  <c:v>1425</c:v>
                </c:pt>
                <c:pt idx="1371">
                  <c:v>1426</c:v>
                </c:pt>
                <c:pt idx="1372">
                  <c:v>1427</c:v>
                </c:pt>
                <c:pt idx="1373">
                  <c:v>1428</c:v>
                </c:pt>
                <c:pt idx="1374">
                  <c:v>1429</c:v>
                </c:pt>
                <c:pt idx="1375">
                  <c:v>1430</c:v>
                </c:pt>
                <c:pt idx="1376">
                  <c:v>1431</c:v>
                </c:pt>
                <c:pt idx="1377">
                  <c:v>1432</c:v>
                </c:pt>
                <c:pt idx="1378">
                  <c:v>1433</c:v>
                </c:pt>
                <c:pt idx="1379">
                  <c:v>1434</c:v>
                </c:pt>
                <c:pt idx="1380">
                  <c:v>1435</c:v>
                </c:pt>
                <c:pt idx="1381">
                  <c:v>1436</c:v>
                </c:pt>
                <c:pt idx="1382">
                  <c:v>1437</c:v>
                </c:pt>
                <c:pt idx="1383">
                  <c:v>1438</c:v>
                </c:pt>
                <c:pt idx="1384">
                  <c:v>1439</c:v>
                </c:pt>
                <c:pt idx="1385">
                  <c:v>1440</c:v>
                </c:pt>
                <c:pt idx="1386">
                  <c:v>1441</c:v>
                </c:pt>
                <c:pt idx="1387">
                  <c:v>1442</c:v>
                </c:pt>
                <c:pt idx="1388">
                  <c:v>1443</c:v>
                </c:pt>
                <c:pt idx="1389">
                  <c:v>1444</c:v>
                </c:pt>
                <c:pt idx="1390">
                  <c:v>1445</c:v>
                </c:pt>
                <c:pt idx="1391">
                  <c:v>1446</c:v>
                </c:pt>
                <c:pt idx="1392">
                  <c:v>1447</c:v>
                </c:pt>
                <c:pt idx="1393">
                  <c:v>1448</c:v>
                </c:pt>
                <c:pt idx="1394">
                  <c:v>1449</c:v>
                </c:pt>
                <c:pt idx="1395">
                  <c:v>1450</c:v>
                </c:pt>
                <c:pt idx="1396">
                  <c:v>1451</c:v>
                </c:pt>
                <c:pt idx="1397">
                  <c:v>1452</c:v>
                </c:pt>
                <c:pt idx="1398">
                  <c:v>1453</c:v>
                </c:pt>
                <c:pt idx="1399">
                  <c:v>1454</c:v>
                </c:pt>
                <c:pt idx="1400">
                  <c:v>1455</c:v>
                </c:pt>
                <c:pt idx="1401">
                  <c:v>1456</c:v>
                </c:pt>
                <c:pt idx="1402">
                  <c:v>1457</c:v>
                </c:pt>
                <c:pt idx="1403">
                  <c:v>1458</c:v>
                </c:pt>
                <c:pt idx="1404">
                  <c:v>1459</c:v>
                </c:pt>
                <c:pt idx="1405">
                  <c:v>1460</c:v>
                </c:pt>
                <c:pt idx="1406">
                  <c:v>1461</c:v>
                </c:pt>
                <c:pt idx="1407">
                  <c:v>1462</c:v>
                </c:pt>
                <c:pt idx="1408">
                  <c:v>1463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1508</c:v>
                </c:pt>
                <c:pt idx="1454">
                  <c:v>1509</c:v>
                </c:pt>
                <c:pt idx="1455">
                  <c:v>1510</c:v>
                </c:pt>
                <c:pt idx="1456">
                  <c:v>1511</c:v>
                </c:pt>
                <c:pt idx="1457">
                  <c:v>1512</c:v>
                </c:pt>
                <c:pt idx="1458">
                  <c:v>1513</c:v>
                </c:pt>
                <c:pt idx="1459">
                  <c:v>1514</c:v>
                </c:pt>
                <c:pt idx="1460">
                  <c:v>1515</c:v>
                </c:pt>
                <c:pt idx="1461">
                  <c:v>1516</c:v>
                </c:pt>
                <c:pt idx="1462">
                  <c:v>1517</c:v>
                </c:pt>
                <c:pt idx="1463">
                  <c:v>1518</c:v>
                </c:pt>
                <c:pt idx="1464">
                  <c:v>1519</c:v>
                </c:pt>
                <c:pt idx="1465">
                  <c:v>1520</c:v>
                </c:pt>
                <c:pt idx="1466">
                  <c:v>1521</c:v>
                </c:pt>
                <c:pt idx="1467">
                  <c:v>1522</c:v>
                </c:pt>
                <c:pt idx="1468">
                  <c:v>1523</c:v>
                </c:pt>
                <c:pt idx="1469">
                  <c:v>1524</c:v>
                </c:pt>
                <c:pt idx="1470">
                  <c:v>1525</c:v>
                </c:pt>
                <c:pt idx="1471">
                  <c:v>1526</c:v>
                </c:pt>
                <c:pt idx="1472">
                  <c:v>1527</c:v>
                </c:pt>
                <c:pt idx="1473">
                  <c:v>1528</c:v>
                </c:pt>
                <c:pt idx="1474">
                  <c:v>1529</c:v>
                </c:pt>
                <c:pt idx="1475">
                  <c:v>1530</c:v>
                </c:pt>
                <c:pt idx="1476">
                  <c:v>1531</c:v>
                </c:pt>
                <c:pt idx="1477">
                  <c:v>1532</c:v>
                </c:pt>
                <c:pt idx="1478">
                  <c:v>1533</c:v>
                </c:pt>
                <c:pt idx="1479">
                  <c:v>1534</c:v>
                </c:pt>
                <c:pt idx="1480">
                  <c:v>1535</c:v>
                </c:pt>
                <c:pt idx="1481">
                  <c:v>1536</c:v>
                </c:pt>
                <c:pt idx="1482">
                  <c:v>1537</c:v>
                </c:pt>
                <c:pt idx="1483">
                  <c:v>1538</c:v>
                </c:pt>
                <c:pt idx="1484">
                  <c:v>1539</c:v>
                </c:pt>
                <c:pt idx="1485">
                  <c:v>1540</c:v>
                </c:pt>
                <c:pt idx="1486">
                  <c:v>1541</c:v>
                </c:pt>
                <c:pt idx="1487">
                  <c:v>1542</c:v>
                </c:pt>
                <c:pt idx="1488">
                  <c:v>1543</c:v>
                </c:pt>
                <c:pt idx="1489">
                  <c:v>1544</c:v>
                </c:pt>
                <c:pt idx="1490">
                  <c:v>1545</c:v>
                </c:pt>
                <c:pt idx="1491">
                  <c:v>1546</c:v>
                </c:pt>
                <c:pt idx="1492">
                  <c:v>1547</c:v>
                </c:pt>
                <c:pt idx="1493">
                  <c:v>1548</c:v>
                </c:pt>
                <c:pt idx="1494">
                  <c:v>1549</c:v>
                </c:pt>
                <c:pt idx="1495">
                  <c:v>1550</c:v>
                </c:pt>
                <c:pt idx="1496">
                  <c:v>1551</c:v>
                </c:pt>
                <c:pt idx="1497">
                  <c:v>1552</c:v>
                </c:pt>
                <c:pt idx="1498">
                  <c:v>1553</c:v>
                </c:pt>
                <c:pt idx="1499">
                  <c:v>1554</c:v>
                </c:pt>
                <c:pt idx="1500">
                  <c:v>1555</c:v>
                </c:pt>
                <c:pt idx="1501">
                  <c:v>1556</c:v>
                </c:pt>
                <c:pt idx="1502">
                  <c:v>1557</c:v>
                </c:pt>
                <c:pt idx="1503">
                  <c:v>1558</c:v>
                </c:pt>
                <c:pt idx="1504">
                  <c:v>1559</c:v>
                </c:pt>
                <c:pt idx="1505">
                  <c:v>1560</c:v>
                </c:pt>
                <c:pt idx="1506">
                  <c:v>1561</c:v>
                </c:pt>
                <c:pt idx="1507">
                  <c:v>1562</c:v>
                </c:pt>
                <c:pt idx="1508">
                  <c:v>1563</c:v>
                </c:pt>
                <c:pt idx="1509">
                  <c:v>1564</c:v>
                </c:pt>
                <c:pt idx="1510">
                  <c:v>1565</c:v>
                </c:pt>
                <c:pt idx="1511">
                  <c:v>1566</c:v>
                </c:pt>
                <c:pt idx="1512">
                  <c:v>1567</c:v>
                </c:pt>
                <c:pt idx="1513">
                  <c:v>1568</c:v>
                </c:pt>
                <c:pt idx="1514">
                  <c:v>1569</c:v>
                </c:pt>
                <c:pt idx="1515">
                  <c:v>1570</c:v>
                </c:pt>
                <c:pt idx="1516">
                  <c:v>1571</c:v>
                </c:pt>
                <c:pt idx="1517">
                  <c:v>1572</c:v>
                </c:pt>
                <c:pt idx="1518">
                  <c:v>1573</c:v>
                </c:pt>
                <c:pt idx="1519">
                  <c:v>1574</c:v>
                </c:pt>
                <c:pt idx="1520">
                  <c:v>1575</c:v>
                </c:pt>
                <c:pt idx="1521">
                  <c:v>1576</c:v>
                </c:pt>
                <c:pt idx="1522">
                  <c:v>1577</c:v>
                </c:pt>
                <c:pt idx="1523">
                  <c:v>1578</c:v>
                </c:pt>
                <c:pt idx="1524">
                  <c:v>1579</c:v>
                </c:pt>
                <c:pt idx="1525">
                  <c:v>1580</c:v>
                </c:pt>
                <c:pt idx="1526">
                  <c:v>1581</c:v>
                </c:pt>
                <c:pt idx="1527">
                  <c:v>1582</c:v>
                </c:pt>
                <c:pt idx="1528">
                  <c:v>1583</c:v>
                </c:pt>
                <c:pt idx="1529">
                  <c:v>1584</c:v>
                </c:pt>
                <c:pt idx="1530">
                  <c:v>1585</c:v>
                </c:pt>
                <c:pt idx="1531">
                  <c:v>1586</c:v>
                </c:pt>
                <c:pt idx="1532">
                  <c:v>1587</c:v>
                </c:pt>
                <c:pt idx="1533">
                  <c:v>1588</c:v>
                </c:pt>
                <c:pt idx="1534">
                  <c:v>1589</c:v>
                </c:pt>
                <c:pt idx="1535">
                  <c:v>1590</c:v>
                </c:pt>
                <c:pt idx="1536">
                  <c:v>1591</c:v>
                </c:pt>
                <c:pt idx="1537">
                  <c:v>1592</c:v>
                </c:pt>
                <c:pt idx="1538">
                  <c:v>1593</c:v>
                </c:pt>
                <c:pt idx="1539">
                  <c:v>1594</c:v>
                </c:pt>
                <c:pt idx="1540">
                  <c:v>1595</c:v>
                </c:pt>
                <c:pt idx="1541">
                  <c:v>1596</c:v>
                </c:pt>
                <c:pt idx="1542">
                  <c:v>1597</c:v>
                </c:pt>
                <c:pt idx="1543">
                  <c:v>1598</c:v>
                </c:pt>
                <c:pt idx="1544">
                  <c:v>1599</c:v>
                </c:pt>
                <c:pt idx="1545">
                  <c:v>1600</c:v>
                </c:pt>
                <c:pt idx="1546">
                  <c:v>1601</c:v>
                </c:pt>
                <c:pt idx="1547">
                  <c:v>1602</c:v>
                </c:pt>
                <c:pt idx="1548">
                  <c:v>1603</c:v>
                </c:pt>
                <c:pt idx="1549">
                  <c:v>1604</c:v>
                </c:pt>
                <c:pt idx="1550">
                  <c:v>1605</c:v>
                </c:pt>
                <c:pt idx="1551">
                  <c:v>1606</c:v>
                </c:pt>
                <c:pt idx="1552">
                  <c:v>1607</c:v>
                </c:pt>
                <c:pt idx="1553">
                  <c:v>1608</c:v>
                </c:pt>
                <c:pt idx="1554">
                  <c:v>1609</c:v>
                </c:pt>
                <c:pt idx="1555">
                  <c:v>1610</c:v>
                </c:pt>
                <c:pt idx="1556">
                  <c:v>1611</c:v>
                </c:pt>
                <c:pt idx="1557">
                  <c:v>1612</c:v>
                </c:pt>
                <c:pt idx="1558">
                  <c:v>1613</c:v>
                </c:pt>
                <c:pt idx="1559">
                  <c:v>1614</c:v>
                </c:pt>
                <c:pt idx="1560">
                  <c:v>1615</c:v>
                </c:pt>
                <c:pt idx="1561">
                  <c:v>1616</c:v>
                </c:pt>
                <c:pt idx="1562">
                  <c:v>1617</c:v>
                </c:pt>
                <c:pt idx="1563">
                  <c:v>1618</c:v>
                </c:pt>
                <c:pt idx="1564">
                  <c:v>1619</c:v>
                </c:pt>
                <c:pt idx="1565">
                  <c:v>1620</c:v>
                </c:pt>
                <c:pt idx="1566">
                  <c:v>1621</c:v>
                </c:pt>
                <c:pt idx="1567">
                  <c:v>1622</c:v>
                </c:pt>
                <c:pt idx="1568">
                  <c:v>1623</c:v>
                </c:pt>
                <c:pt idx="1569">
                  <c:v>1624</c:v>
                </c:pt>
                <c:pt idx="1570">
                  <c:v>1625</c:v>
                </c:pt>
                <c:pt idx="1571">
                  <c:v>1626</c:v>
                </c:pt>
                <c:pt idx="1572">
                  <c:v>1627</c:v>
                </c:pt>
                <c:pt idx="1573">
                  <c:v>1628</c:v>
                </c:pt>
                <c:pt idx="1574">
                  <c:v>1629</c:v>
                </c:pt>
                <c:pt idx="1575">
                  <c:v>1630</c:v>
                </c:pt>
                <c:pt idx="1576">
                  <c:v>1631</c:v>
                </c:pt>
                <c:pt idx="1577">
                  <c:v>1632</c:v>
                </c:pt>
                <c:pt idx="1578">
                  <c:v>1633</c:v>
                </c:pt>
                <c:pt idx="1579">
                  <c:v>1634</c:v>
                </c:pt>
                <c:pt idx="1580">
                  <c:v>1635</c:v>
                </c:pt>
                <c:pt idx="1581">
                  <c:v>1636</c:v>
                </c:pt>
                <c:pt idx="1582">
                  <c:v>1637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1647</c:v>
                </c:pt>
                <c:pt idx="1593">
                  <c:v>1648</c:v>
                </c:pt>
                <c:pt idx="1594">
                  <c:v>1649</c:v>
                </c:pt>
                <c:pt idx="1595">
                  <c:v>1650</c:v>
                </c:pt>
                <c:pt idx="1596">
                  <c:v>1651</c:v>
                </c:pt>
                <c:pt idx="1597">
                  <c:v>1652</c:v>
                </c:pt>
                <c:pt idx="1598">
                  <c:v>1653</c:v>
                </c:pt>
                <c:pt idx="1599">
                  <c:v>1654</c:v>
                </c:pt>
                <c:pt idx="1600">
                  <c:v>1655</c:v>
                </c:pt>
                <c:pt idx="1601">
                  <c:v>1656</c:v>
                </c:pt>
                <c:pt idx="1602">
                  <c:v>1657</c:v>
                </c:pt>
                <c:pt idx="1603">
                  <c:v>1658</c:v>
                </c:pt>
                <c:pt idx="1604">
                  <c:v>1659</c:v>
                </c:pt>
                <c:pt idx="1605">
                  <c:v>1660</c:v>
                </c:pt>
                <c:pt idx="1606">
                  <c:v>1661</c:v>
                </c:pt>
                <c:pt idx="1607">
                  <c:v>1662</c:v>
                </c:pt>
                <c:pt idx="1608">
                  <c:v>1663</c:v>
                </c:pt>
                <c:pt idx="1609">
                  <c:v>1664</c:v>
                </c:pt>
                <c:pt idx="1610">
                  <c:v>1665</c:v>
                </c:pt>
                <c:pt idx="1611">
                  <c:v>1666</c:v>
                </c:pt>
                <c:pt idx="1612">
                  <c:v>1667</c:v>
                </c:pt>
                <c:pt idx="1613">
                  <c:v>1668</c:v>
                </c:pt>
                <c:pt idx="1614">
                  <c:v>1669</c:v>
                </c:pt>
                <c:pt idx="1615">
                  <c:v>1670</c:v>
                </c:pt>
                <c:pt idx="1616">
                  <c:v>1671</c:v>
                </c:pt>
                <c:pt idx="1617">
                  <c:v>1672</c:v>
                </c:pt>
                <c:pt idx="1618">
                  <c:v>1673</c:v>
                </c:pt>
                <c:pt idx="1619">
                  <c:v>1674</c:v>
                </c:pt>
                <c:pt idx="1620">
                  <c:v>1675</c:v>
                </c:pt>
                <c:pt idx="1621">
                  <c:v>1676</c:v>
                </c:pt>
                <c:pt idx="1622">
                  <c:v>1677</c:v>
                </c:pt>
                <c:pt idx="1623">
                  <c:v>1678</c:v>
                </c:pt>
                <c:pt idx="1624">
                  <c:v>1679</c:v>
                </c:pt>
                <c:pt idx="1625">
                  <c:v>1680</c:v>
                </c:pt>
                <c:pt idx="1626">
                  <c:v>1681</c:v>
                </c:pt>
                <c:pt idx="1627">
                  <c:v>1682</c:v>
                </c:pt>
                <c:pt idx="1628">
                  <c:v>1683</c:v>
                </c:pt>
                <c:pt idx="1629">
                  <c:v>1684</c:v>
                </c:pt>
                <c:pt idx="1630">
                  <c:v>1685</c:v>
                </c:pt>
                <c:pt idx="1631">
                  <c:v>1686</c:v>
                </c:pt>
                <c:pt idx="1632">
                  <c:v>1687</c:v>
                </c:pt>
                <c:pt idx="1633">
                  <c:v>1688</c:v>
                </c:pt>
                <c:pt idx="1634">
                  <c:v>1689</c:v>
                </c:pt>
                <c:pt idx="1635">
                  <c:v>1690</c:v>
                </c:pt>
                <c:pt idx="1636">
                  <c:v>1691</c:v>
                </c:pt>
                <c:pt idx="1637">
                  <c:v>1692</c:v>
                </c:pt>
                <c:pt idx="1638">
                  <c:v>1693</c:v>
                </c:pt>
                <c:pt idx="1639">
                  <c:v>1694</c:v>
                </c:pt>
                <c:pt idx="1640">
                  <c:v>1695</c:v>
                </c:pt>
                <c:pt idx="1641">
                  <c:v>1696</c:v>
                </c:pt>
                <c:pt idx="1642">
                  <c:v>1697</c:v>
                </c:pt>
                <c:pt idx="1643">
                  <c:v>1698</c:v>
                </c:pt>
                <c:pt idx="1644">
                  <c:v>1699</c:v>
                </c:pt>
                <c:pt idx="1645">
                  <c:v>1700</c:v>
                </c:pt>
                <c:pt idx="1646">
                  <c:v>1701</c:v>
                </c:pt>
                <c:pt idx="1647">
                  <c:v>1702</c:v>
                </c:pt>
                <c:pt idx="1648">
                  <c:v>1703</c:v>
                </c:pt>
                <c:pt idx="1649">
                  <c:v>1704</c:v>
                </c:pt>
                <c:pt idx="1650">
                  <c:v>1705</c:v>
                </c:pt>
                <c:pt idx="1651">
                  <c:v>1706</c:v>
                </c:pt>
                <c:pt idx="1652">
                  <c:v>1707</c:v>
                </c:pt>
                <c:pt idx="1653">
                  <c:v>1708</c:v>
                </c:pt>
                <c:pt idx="1654">
                  <c:v>1709</c:v>
                </c:pt>
                <c:pt idx="1655">
                  <c:v>1710</c:v>
                </c:pt>
                <c:pt idx="1656">
                  <c:v>1711</c:v>
                </c:pt>
                <c:pt idx="1657">
                  <c:v>1712</c:v>
                </c:pt>
                <c:pt idx="1658">
                  <c:v>1713</c:v>
                </c:pt>
                <c:pt idx="1659">
                  <c:v>1714</c:v>
                </c:pt>
                <c:pt idx="1660">
                  <c:v>1715</c:v>
                </c:pt>
                <c:pt idx="1661">
                  <c:v>1716</c:v>
                </c:pt>
                <c:pt idx="1662">
                  <c:v>1717</c:v>
                </c:pt>
                <c:pt idx="1663">
                  <c:v>1718</c:v>
                </c:pt>
                <c:pt idx="1664">
                  <c:v>1719</c:v>
                </c:pt>
                <c:pt idx="1665">
                  <c:v>1720</c:v>
                </c:pt>
                <c:pt idx="1666">
                  <c:v>1721</c:v>
                </c:pt>
                <c:pt idx="1667">
                  <c:v>1722</c:v>
                </c:pt>
                <c:pt idx="1668">
                  <c:v>1723</c:v>
                </c:pt>
                <c:pt idx="1669">
                  <c:v>1724</c:v>
                </c:pt>
                <c:pt idx="1670">
                  <c:v>1725</c:v>
                </c:pt>
                <c:pt idx="1671">
                  <c:v>1726</c:v>
                </c:pt>
                <c:pt idx="1672">
                  <c:v>1727</c:v>
                </c:pt>
                <c:pt idx="1673">
                  <c:v>1728</c:v>
                </c:pt>
                <c:pt idx="1674">
                  <c:v>1729</c:v>
                </c:pt>
                <c:pt idx="1675">
                  <c:v>1730</c:v>
                </c:pt>
                <c:pt idx="1676">
                  <c:v>1731</c:v>
                </c:pt>
                <c:pt idx="1677">
                  <c:v>1732</c:v>
                </c:pt>
                <c:pt idx="1678">
                  <c:v>1733</c:v>
                </c:pt>
                <c:pt idx="1679">
                  <c:v>1734</c:v>
                </c:pt>
                <c:pt idx="1680">
                  <c:v>1735</c:v>
                </c:pt>
                <c:pt idx="1681">
                  <c:v>1736</c:v>
                </c:pt>
                <c:pt idx="1682">
                  <c:v>1737</c:v>
                </c:pt>
                <c:pt idx="1683">
                  <c:v>1738</c:v>
                </c:pt>
                <c:pt idx="1684">
                  <c:v>1739</c:v>
                </c:pt>
                <c:pt idx="1685">
                  <c:v>1740</c:v>
                </c:pt>
                <c:pt idx="1686">
                  <c:v>1741</c:v>
                </c:pt>
                <c:pt idx="1687">
                  <c:v>1742</c:v>
                </c:pt>
                <c:pt idx="1688">
                  <c:v>1743</c:v>
                </c:pt>
                <c:pt idx="1689">
                  <c:v>1744</c:v>
                </c:pt>
                <c:pt idx="1690">
                  <c:v>1745</c:v>
                </c:pt>
                <c:pt idx="1691">
                  <c:v>1746</c:v>
                </c:pt>
                <c:pt idx="1692">
                  <c:v>1747</c:v>
                </c:pt>
                <c:pt idx="1693">
                  <c:v>1748</c:v>
                </c:pt>
                <c:pt idx="1694">
                  <c:v>1749</c:v>
                </c:pt>
                <c:pt idx="1695">
                  <c:v>1750</c:v>
                </c:pt>
                <c:pt idx="1696">
                  <c:v>1751</c:v>
                </c:pt>
                <c:pt idx="1697">
                  <c:v>1752</c:v>
                </c:pt>
                <c:pt idx="1698">
                  <c:v>1753</c:v>
                </c:pt>
                <c:pt idx="1699">
                  <c:v>1754</c:v>
                </c:pt>
                <c:pt idx="1700">
                  <c:v>1755</c:v>
                </c:pt>
                <c:pt idx="1701">
                  <c:v>1756</c:v>
                </c:pt>
                <c:pt idx="1702">
                  <c:v>1757</c:v>
                </c:pt>
                <c:pt idx="1703">
                  <c:v>1758</c:v>
                </c:pt>
                <c:pt idx="1704">
                  <c:v>1759</c:v>
                </c:pt>
                <c:pt idx="1705">
                  <c:v>1760</c:v>
                </c:pt>
                <c:pt idx="1706">
                  <c:v>1761</c:v>
                </c:pt>
                <c:pt idx="1707">
                  <c:v>1762</c:v>
                </c:pt>
                <c:pt idx="1708">
                  <c:v>1763</c:v>
                </c:pt>
                <c:pt idx="1709">
                  <c:v>1764</c:v>
                </c:pt>
                <c:pt idx="1710">
                  <c:v>1765</c:v>
                </c:pt>
                <c:pt idx="1711">
                  <c:v>1766</c:v>
                </c:pt>
                <c:pt idx="1712">
                  <c:v>1767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1771</c:v>
                </c:pt>
                <c:pt idx="1717">
                  <c:v>1772</c:v>
                </c:pt>
                <c:pt idx="1718">
                  <c:v>1773</c:v>
                </c:pt>
                <c:pt idx="1719">
                  <c:v>1774</c:v>
                </c:pt>
                <c:pt idx="1720">
                  <c:v>1775</c:v>
                </c:pt>
                <c:pt idx="1721">
                  <c:v>1776</c:v>
                </c:pt>
                <c:pt idx="1722">
                  <c:v>1777</c:v>
                </c:pt>
                <c:pt idx="1723">
                  <c:v>1778</c:v>
                </c:pt>
                <c:pt idx="1724">
                  <c:v>1779</c:v>
                </c:pt>
                <c:pt idx="1725">
                  <c:v>1780</c:v>
                </c:pt>
                <c:pt idx="1726">
                  <c:v>1781</c:v>
                </c:pt>
                <c:pt idx="1727">
                  <c:v>1782</c:v>
                </c:pt>
                <c:pt idx="1728">
                  <c:v>1783</c:v>
                </c:pt>
                <c:pt idx="1729">
                  <c:v>1784</c:v>
                </c:pt>
                <c:pt idx="1730">
                  <c:v>1785</c:v>
                </c:pt>
                <c:pt idx="1731">
                  <c:v>1786</c:v>
                </c:pt>
                <c:pt idx="1732">
                  <c:v>1787</c:v>
                </c:pt>
                <c:pt idx="1733">
                  <c:v>1788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1792</c:v>
                </c:pt>
                <c:pt idx="1738">
                  <c:v>1793</c:v>
                </c:pt>
                <c:pt idx="1739">
                  <c:v>1794</c:v>
                </c:pt>
                <c:pt idx="1740">
                  <c:v>1795</c:v>
                </c:pt>
                <c:pt idx="1741">
                  <c:v>1796</c:v>
                </c:pt>
                <c:pt idx="1742">
                  <c:v>1797</c:v>
                </c:pt>
                <c:pt idx="1743">
                  <c:v>1798</c:v>
                </c:pt>
                <c:pt idx="1744">
                  <c:v>1799</c:v>
                </c:pt>
                <c:pt idx="1745">
                  <c:v>1800</c:v>
                </c:pt>
                <c:pt idx="1746">
                  <c:v>1801</c:v>
                </c:pt>
                <c:pt idx="1747">
                  <c:v>1802</c:v>
                </c:pt>
                <c:pt idx="1748">
                  <c:v>1803</c:v>
                </c:pt>
                <c:pt idx="1749">
                  <c:v>1804</c:v>
                </c:pt>
                <c:pt idx="1750">
                  <c:v>1805</c:v>
                </c:pt>
                <c:pt idx="1751">
                  <c:v>1806</c:v>
                </c:pt>
                <c:pt idx="1752">
                  <c:v>1807</c:v>
                </c:pt>
                <c:pt idx="1753">
                  <c:v>1808</c:v>
                </c:pt>
                <c:pt idx="1754">
                  <c:v>1809</c:v>
                </c:pt>
                <c:pt idx="1755">
                  <c:v>1810</c:v>
                </c:pt>
                <c:pt idx="1756">
                  <c:v>1811</c:v>
                </c:pt>
                <c:pt idx="1757">
                  <c:v>1812</c:v>
                </c:pt>
                <c:pt idx="1758">
                  <c:v>1813</c:v>
                </c:pt>
                <c:pt idx="1759">
                  <c:v>1814</c:v>
                </c:pt>
                <c:pt idx="1760">
                  <c:v>1815</c:v>
                </c:pt>
                <c:pt idx="1761">
                  <c:v>1816</c:v>
                </c:pt>
                <c:pt idx="1762">
                  <c:v>1817</c:v>
                </c:pt>
                <c:pt idx="1763">
                  <c:v>1818</c:v>
                </c:pt>
                <c:pt idx="1764">
                  <c:v>1819</c:v>
                </c:pt>
                <c:pt idx="1765">
                  <c:v>1820</c:v>
                </c:pt>
                <c:pt idx="1766">
                  <c:v>1821</c:v>
                </c:pt>
                <c:pt idx="1767">
                  <c:v>1822</c:v>
                </c:pt>
                <c:pt idx="1768">
                  <c:v>1823</c:v>
                </c:pt>
                <c:pt idx="1769">
                  <c:v>1824</c:v>
                </c:pt>
                <c:pt idx="1770">
                  <c:v>1825</c:v>
                </c:pt>
                <c:pt idx="1771">
                  <c:v>1826</c:v>
                </c:pt>
                <c:pt idx="1772">
                  <c:v>1827</c:v>
                </c:pt>
                <c:pt idx="1773">
                  <c:v>1828</c:v>
                </c:pt>
                <c:pt idx="1774">
                  <c:v>1829</c:v>
                </c:pt>
                <c:pt idx="1775">
                  <c:v>1830</c:v>
                </c:pt>
                <c:pt idx="1776">
                  <c:v>1831</c:v>
                </c:pt>
                <c:pt idx="1777">
                  <c:v>1832</c:v>
                </c:pt>
                <c:pt idx="1778">
                  <c:v>1833</c:v>
                </c:pt>
                <c:pt idx="1779">
                  <c:v>1834</c:v>
                </c:pt>
                <c:pt idx="1780">
                  <c:v>1835</c:v>
                </c:pt>
                <c:pt idx="1781">
                  <c:v>1836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1857</c:v>
                </c:pt>
                <c:pt idx="1803">
                  <c:v>1858</c:v>
                </c:pt>
                <c:pt idx="1804">
                  <c:v>1859</c:v>
                </c:pt>
                <c:pt idx="1805">
                  <c:v>1860</c:v>
                </c:pt>
                <c:pt idx="1806">
                  <c:v>1861</c:v>
                </c:pt>
                <c:pt idx="1807">
                  <c:v>1862</c:v>
                </c:pt>
                <c:pt idx="1808">
                  <c:v>1863</c:v>
                </c:pt>
                <c:pt idx="1809">
                  <c:v>1864</c:v>
                </c:pt>
                <c:pt idx="1810">
                  <c:v>1865</c:v>
                </c:pt>
                <c:pt idx="1811">
                  <c:v>1866</c:v>
                </c:pt>
                <c:pt idx="1812">
                  <c:v>1867</c:v>
                </c:pt>
                <c:pt idx="1813">
                  <c:v>1868</c:v>
                </c:pt>
                <c:pt idx="1814">
                  <c:v>1869</c:v>
                </c:pt>
                <c:pt idx="1815">
                  <c:v>1870</c:v>
                </c:pt>
                <c:pt idx="1816">
                  <c:v>1871</c:v>
                </c:pt>
                <c:pt idx="1817">
                  <c:v>1872</c:v>
                </c:pt>
                <c:pt idx="1818">
                  <c:v>1873</c:v>
                </c:pt>
                <c:pt idx="1819">
                  <c:v>1874</c:v>
                </c:pt>
                <c:pt idx="1820">
                  <c:v>1875</c:v>
                </c:pt>
                <c:pt idx="1821">
                  <c:v>1876</c:v>
                </c:pt>
                <c:pt idx="1822">
                  <c:v>1877</c:v>
                </c:pt>
                <c:pt idx="1823">
                  <c:v>1878</c:v>
                </c:pt>
                <c:pt idx="1824">
                  <c:v>1879</c:v>
                </c:pt>
                <c:pt idx="1825">
                  <c:v>1880</c:v>
                </c:pt>
                <c:pt idx="1826">
                  <c:v>1881</c:v>
                </c:pt>
                <c:pt idx="1827">
                  <c:v>1882</c:v>
                </c:pt>
                <c:pt idx="1828">
                  <c:v>1883</c:v>
                </c:pt>
                <c:pt idx="1829">
                  <c:v>1884</c:v>
                </c:pt>
                <c:pt idx="1830">
                  <c:v>1885</c:v>
                </c:pt>
                <c:pt idx="1831">
                  <c:v>1886</c:v>
                </c:pt>
                <c:pt idx="1832">
                  <c:v>1887</c:v>
                </c:pt>
                <c:pt idx="1833">
                  <c:v>1888</c:v>
                </c:pt>
                <c:pt idx="1834">
                  <c:v>1889</c:v>
                </c:pt>
                <c:pt idx="1835">
                  <c:v>1890</c:v>
                </c:pt>
                <c:pt idx="1836">
                  <c:v>1891</c:v>
                </c:pt>
                <c:pt idx="1837">
                  <c:v>1892</c:v>
                </c:pt>
                <c:pt idx="1838">
                  <c:v>1893</c:v>
                </c:pt>
                <c:pt idx="1839">
                  <c:v>1894</c:v>
                </c:pt>
                <c:pt idx="1840">
                  <c:v>1895</c:v>
                </c:pt>
                <c:pt idx="1841">
                  <c:v>1896</c:v>
                </c:pt>
                <c:pt idx="1842">
                  <c:v>1897</c:v>
                </c:pt>
                <c:pt idx="1843">
                  <c:v>1898</c:v>
                </c:pt>
                <c:pt idx="1844">
                  <c:v>1899</c:v>
                </c:pt>
                <c:pt idx="1845">
                  <c:v>1900</c:v>
                </c:pt>
                <c:pt idx="1846">
                  <c:v>1901</c:v>
                </c:pt>
                <c:pt idx="1847">
                  <c:v>1902</c:v>
                </c:pt>
                <c:pt idx="1848">
                  <c:v>1903</c:v>
                </c:pt>
                <c:pt idx="1849">
                  <c:v>1904</c:v>
                </c:pt>
                <c:pt idx="1850">
                  <c:v>1905</c:v>
                </c:pt>
                <c:pt idx="1851">
                  <c:v>1906</c:v>
                </c:pt>
                <c:pt idx="1852">
                  <c:v>1907</c:v>
                </c:pt>
                <c:pt idx="1853">
                  <c:v>1908</c:v>
                </c:pt>
                <c:pt idx="1854">
                  <c:v>1909</c:v>
                </c:pt>
                <c:pt idx="1855">
                  <c:v>1910</c:v>
                </c:pt>
                <c:pt idx="1856">
                  <c:v>1911</c:v>
                </c:pt>
                <c:pt idx="1857">
                  <c:v>1912</c:v>
                </c:pt>
                <c:pt idx="1858">
                  <c:v>1913</c:v>
                </c:pt>
                <c:pt idx="1859">
                  <c:v>1914</c:v>
                </c:pt>
                <c:pt idx="1860">
                  <c:v>1915</c:v>
                </c:pt>
                <c:pt idx="1861">
                  <c:v>1916</c:v>
                </c:pt>
                <c:pt idx="1862">
                  <c:v>1917</c:v>
                </c:pt>
                <c:pt idx="1863">
                  <c:v>1918</c:v>
                </c:pt>
                <c:pt idx="1864">
                  <c:v>1919</c:v>
                </c:pt>
                <c:pt idx="1865">
                  <c:v>1920</c:v>
                </c:pt>
                <c:pt idx="1866">
                  <c:v>1921</c:v>
                </c:pt>
                <c:pt idx="1867">
                  <c:v>1922</c:v>
                </c:pt>
                <c:pt idx="1868">
                  <c:v>1923</c:v>
                </c:pt>
                <c:pt idx="1869">
                  <c:v>1924</c:v>
                </c:pt>
                <c:pt idx="1870">
                  <c:v>1925</c:v>
                </c:pt>
                <c:pt idx="1871">
                  <c:v>1926</c:v>
                </c:pt>
                <c:pt idx="1872">
                  <c:v>1927</c:v>
                </c:pt>
                <c:pt idx="1873">
                  <c:v>1928</c:v>
                </c:pt>
                <c:pt idx="1874">
                  <c:v>1929</c:v>
                </c:pt>
                <c:pt idx="1875">
                  <c:v>1930</c:v>
                </c:pt>
                <c:pt idx="1876">
                  <c:v>1931</c:v>
                </c:pt>
                <c:pt idx="1877">
                  <c:v>1932</c:v>
                </c:pt>
                <c:pt idx="1878">
                  <c:v>1933</c:v>
                </c:pt>
                <c:pt idx="1879">
                  <c:v>1934</c:v>
                </c:pt>
                <c:pt idx="1880">
                  <c:v>1935</c:v>
                </c:pt>
                <c:pt idx="1881">
                  <c:v>1936</c:v>
                </c:pt>
                <c:pt idx="1882">
                  <c:v>1937</c:v>
                </c:pt>
                <c:pt idx="1883">
                  <c:v>1938</c:v>
                </c:pt>
                <c:pt idx="1884">
                  <c:v>1939</c:v>
                </c:pt>
                <c:pt idx="1885">
                  <c:v>1940</c:v>
                </c:pt>
                <c:pt idx="1886">
                  <c:v>1941</c:v>
                </c:pt>
                <c:pt idx="1887">
                  <c:v>1942</c:v>
                </c:pt>
                <c:pt idx="1888">
                  <c:v>1943</c:v>
                </c:pt>
                <c:pt idx="1889">
                  <c:v>1944</c:v>
                </c:pt>
                <c:pt idx="1890">
                  <c:v>1945</c:v>
                </c:pt>
                <c:pt idx="1891">
                  <c:v>1946</c:v>
                </c:pt>
                <c:pt idx="1892">
                  <c:v>1947</c:v>
                </c:pt>
                <c:pt idx="1893">
                  <c:v>1948</c:v>
                </c:pt>
                <c:pt idx="1894">
                  <c:v>1949</c:v>
                </c:pt>
                <c:pt idx="1895">
                  <c:v>1950</c:v>
                </c:pt>
                <c:pt idx="1896">
                  <c:v>1951</c:v>
                </c:pt>
                <c:pt idx="1897">
                  <c:v>1952</c:v>
                </c:pt>
                <c:pt idx="1898">
                  <c:v>1953</c:v>
                </c:pt>
                <c:pt idx="1899">
                  <c:v>1954</c:v>
                </c:pt>
                <c:pt idx="1900">
                  <c:v>1955</c:v>
                </c:pt>
                <c:pt idx="1901">
                  <c:v>1956</c:v>
                </c:pt>
                <c:pt idx="1902">
                  <c:v>1957</c:v>
                </c:pt>
                <c:pt idx="1903">
                  <c:v>1958</c:v>
                </c:pt>
                <c:pt idx="1904">
                  <c:v>1959</c:v>
                </c:pt>
                <c:pt idx="1905">
                  <c:v>1960</c:v>
                </c:pt>
                <c:pt idx="1906">
                  <c:v>1961</c:v>
                </c:pt>
                <c:pt idx="1907">
                  <c:v>1962</c:v>
                </c:pt>
                <c:pt idx="1908">
                  <c:v>1963</c:v>
                </c:pt>
                <c:pt idx="1909">
                  <c:v>1964</c:v>
                </c:pt>
                <c:pt idx="1910">
                  <c:v>1965</c:v>
                </c:pt>
                <c:pt idx="1911">
                  <c:v>1966</c:v>
                </c:pt>
                <c:pt idx="1912">
                  <c:v>1967</c:v>
                </c:pt>
                <c:pt idx="1913">
                  <c:v>1968</c:v>
                </c:pt>
                <c:pt idx="1914">
                  <c:v>1969</c:v>
                </c:pt>
                <c:pt idx="1915">
                  <c:v>1970</c:v>
                </c:pt>
                <c:pt idx="1916">
                  <c:v>1971</c:v>
                </c:pt>
                <c:pt idx="1917">
                  <c:v>1972</c:v>
                </c:pt>
                <c:pt idx="1918">
                  <c:v>1973</c:v>
                </c:pt>
                <c:pt idx="1919">
                  <c:v>1974</c:v>
                </c:pt>
                <c:pt idx="1920">
                  <c:v>1975</c:v>
                </c:pt>
                <c:pt idx="1921">
                  <c:v>1976</c:v>
                </c:pt>
                <c:pt idx="1922">
                  <c:v>1977</c:v>
                </c:pt>
                <c:pt idx="1923">
                  <c:v>1978</c:v>
                </c:pt>
                <c:pt idx="1924">
                  <c:v>1979</c:v>
                </c:pt>
                <c:pt idx="1925">
                  <c:v>1980</c:v>
                </c:pt>
                <c:pt idx="1926">
                  <c:v>1981</c:v>
                </c:pt>
                <c:pt idx="1927">
                  <c:v>1982</c:v>
                </c:pt>
                <c:pt idx="1928">
                  <c:v>1983</c:v>
                </c:pt>
                <c:pt idx="1929">
                  <c:v>1984</c:v>
                </c:pt>
                <c:pt idx="1930">
                  <c:v>1985</c:v>
                </c:pt>
                <c:pt idx="1931">
                  <c:v>1986</c:v>
                </c:pt>
                <c:pt idx="1932">
                  <c:v>1987</c:v>
                </c:pt>
                <c:pt idx="1933">
                  <c:v>1988</c:v>
                </c:pt>
                <c:pt idx="1934">
                  <c:v>1989</c:v>
                </c:pt>
                <c:pt idx="1935">
                  <c:v>1990</c:v>
                </c:pt>
                <c:pt idx="1936">
                  <c:v>1991</c:v>
                </c:pt>
                <c:pt idx="1937">
                  <c:v>1992</c:v>
                </c:pt>
                <c:pt idx="1938">
                  <c:v>1993</c:v>
                </c:pt>
                <c:pt idx="1939">
                  <c:v>1994</c:v>
                </c:pt>
                <c:pt idx="1940">
                  <c:v>1995</c:v>
                </c:pt>
                <c:pt idx="1941">
                  <c:v>1996</c:v>
                </c:pt>
                <c:pt idx="1942">
                  <c:v>1997</c:v>
                </c:pt>
                <c:pt idx="1943">
                  <c:v>1998</c:v>
                </c:pt>
                <c:pt idx="1944">
                  <c:v>1999</c:v>
                </c:pt>
                <c:pt idx="1945">
                  <c:v>2000</c:v>
                </c:pt>
                <c:pt idx="1946">
                  <c:v>2001</c:v>
                </c:pt>
                <c:pt idx="1947">
                  <c:v>2002</c:v>
                </c:pt>
                <c:pt idx="1948">
                  <c:v>2003</c:v>
                </c:pt>
                <c:pt idx="1949">
                  <c:v>2004</c:v>
                </c:pt>
                <c:pt idx="1950">
                  <c:v>2005</c:v>
                </c:pt>
                <c:pt idx="1951">
                  <c:v>2006</c:v>
                </c:pt>
                <c:pt idx="1952">
                  <c:v>2007</c:v>
                </c:pt>
                <c:pt idx="1953">
                  <c:v>2008</c:v>
                </c:pt>
                <c:pt idx="1954">
                  <c:v>2009</c:v>
                </c:pt>
                <c:pt idx="1955">
                  <c:v>2010</c:v>
                </c:pt>
                <c:pt idx="1956">
                  <c:v>2011</c:v>
                </c:pt>
                <c:pt idx="1957">
                  <c:v>2012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2071</c:v>
                </c:pt>
                <c:pt idx="2017">
                  <c:v>2072</c:v>
                </c:pt>
                <c:pt idx="2018">
                  <c:v>2073</c:v>
                </c:pt>
                <c:pt idx="2019">
                  <c:v>2074</c:v>
                </c:pt>
                <c:pt idx="2020">
                  <c:v>2075</c:v>
                </c:pt>
                <c:pt idx="2021">
                  <c:v>2076</c:v>
                </c:pt>
                <c:pt idx="2022">
                  <c:v>2077</c:v>
                </c:pt>
                <c:pt idx="2023">
                  <c:v>2078</c:v>
                </c:pt>
                <c:pt idx="2024">
                  <c:v>2079</c:v>
                </c:pt>
                <c:pt idx="2025">
                  <c:v>2080</c:v>
                </c:pt>
                <c:pt idx="2026">
                  <c:v>2081</c:v>
                </c:pt>
                <c:pt idx="2027">
                  <c:v>2082</c:v>
                </c:pt>
                <c:pt idx="2028">
                  <c:v>2083</c:v>
                </c:pt>
                <c:pt idx="2029">
                  <c:v>2084</c:v>
                </c:pt>
                <c:pt idx="2030">
                  <c:v>2085</c:v>
                </c:pt>
                <c:pt idx="2031">
                  <c:v>2086</c:v>
                </c:pt>
                <c:pt idx="2032">
                  <c:v>2087</c:v>
                </c:pt>
                <c:pt idx="2033">
                  <c:v>2088</c:v>
                </c:pt>
                <c:pt idx="2034">
                  <c:v>2089</c:v>
                </c:pt>
                <c:pt idx="2035">
                  <c:v>2090</c:v>
                </c:pt>
                <c:pt idx="2036">
                  <c:v>2091</c:v>
                </c:pt>
                <c:pt idx="2037">
                  <c:v>2092</c:v>
                </c:pt>
                <c:pt idx="2038">
                  <c:v>2093</c:v>
                </c:pt>
                <c:pt idx="2039">
                  <c:v>2094</c:v>
                </c:pt>
                <c:pt idx="2040">
                  <c:v>2095</c:v>
                </c:pt>
                <c:pt idx="2041">
                  <c:v>2096</c:v>
                </c:pt>
                <c:pt idx="2042">
                  <c:v>2097</c:v>
                </c:pt>
                <c:pt idx="2043">
                  <c:v>2098</c:v>
                </c:pt>
                <c:pt idx="2044">
                  <c:v>2099</c:v>
                </c:pt>
                <c:pt idx="2045">
                  <c:v>2100</c:v>
                </c:pt>
                <c:pt idx="2046">
                  <c:v>2101</c:v>
                </c:pt>
                <c:pt idx="2047">
                  <c:v>2102</c:v>
                </c:pt>
                <c:pt idx="2048">
                  <c:v>2103</c:v>
                </c:pt>
                <c:pt idx="2049">
                  <c:v>2104</c:v>
                </c:pt>
                <c:pt idx="2050">
                  <c:v>2105</c:v>
                </c:pt>
                <c:pt idx="2051">
                  <c:v>2106</c:v>
                </c:pt>
                <c:pt idx="2052">
                  <c:v>2107</c:v>
                </c:pt>
                <c:pt idx="2053">
                  <c:v>2108</c:v>
                </c:pt>
                <c:pt idx="2054">
                  <c:v>2109</c:v>
                </c:pt>
                <c:pt idx="2055">
                  <c:v>2110</c:v>
                </c:pt>
                <c:pt idx="2056">
                  <c:v>2111</c:v>
                </c:pt>
                <c:pt idx="2057">
                  <c:v>2112</c:v>
                </c:pt>
                <c:pt idx="2058">
                  <c:v>2113</c:v>
                </c:pt>
                <c:pt idx="2059">
                  <c:v>2114</c:v>
                </c:pt>
                <c:pt idx="2060">
                  <c:v>2115</c:v>
                </c:pt>
                <c:pt idx="2061">
                  <c:v>2116</c:v>
                </c:pt>
                <c:pt idx="2062">
                  <c:v>2117</c:v>
                </c:pt>
                <c:pt idx="2063">
                  <c:v>2118</c:v>
                </c:pt>
                <c:pt idx="2064">
                  <c:v>2119</c:v>
                </c:pt>
                <c:pt idx="2065">
                  <c:v>2120</c:v>
                </c:pt>
                <c:pt idx="2066">
                  <c:v>2121</c:v>
                </c:pt>
                <c:pt idx="2067">
                  <c:v>2122</c:v>
                </c:pt>
                <c:pt idx="2068">
                  <c:v>2123</c:v>
                </c:pt>
                <c:pt idx="2069">
                  <c:v>2124</c:v>
                </c:pt>
                <c:pt idx="2070">
                  <c:v>2125</c:v>
                </c:pt>
                <c:pt idx="2071">
                  <c:v>2126</c:v>
                </c:pt>
                <c:pt idx="2072">
                  <c:v>2127</c:v>
                </c:pt>
                <c:pt idx="2073">
                  <c:v>2128</c:v>
                </c:pt>
                <c:pt idx="2074">
                  <c:v>2129</c:v>
                </c:pt>
                <c:pt idx="2075">
                  <c:v>2130</c:v>
                </c:pt>
                <c:pt idx="2076">
                  <c:v>2131</c:v>
                </c:pt>
                <c:pt idx="2077">
                  <c:v>2132</c:v>
                </c:pt>
                <c:pt idx="2078">
                  <c:v>2133</c:v>
                </c:pt>
                <c:pt idx="2079">
                  <c:v>2134</c:v>
                </c:pt>
                <c:pt idx="2080">
                  <c:v>2135</c:v>
                </c:pt>
                <c:pt idx="2081">
                  <c:v>2136</c:v>
                </c:pt>
                <c:pt idx="2082">
                  <c:v>2137</c:v>
                </c:pt>
                <c:pt idx="2083">
                  <c:v>2138</c:v>
                </c:pt>
                <c:pt idx="2084">
                  <c:v>2139</c:v>
                </c:pt>
                <c:pt idx="2085">
                  <c:v>2140</c:v>
                </c:pt>
                <c:pt idx="2086">
                  <c:v>2141</c:v>
                </c:pt>
                <c:pt idx="2087">
                  <c:v>2142</c:v>
                </c:pt>
                <c:pt idx="2088">
                  <c:v>2143</c:v>
                </c:pt>
                <c:pt idx="2089">
                  <c:v>2144</c:v>
                </c:pt>
                <c:pt idx="2090">
                  <c:v>2145</c:v>
                </c:pt>
                <c:pt idx="2091">
                  <c:v>2146</c:v>
                </c:pt>
                <c:pt idx="2092">
                  <c:v>2147</c:v>
                </c:pt>
                <c:pt idx="2093">
                  <c:v>2148</c:v>
                </c:pt>
                <c:pt idx="2094">
                  <c:v>2149</c:v>
                </c:pt>
                <c:pt idx="2095">
                  <c:v>2150</c:v>
                </c:pt>
                <c:pt idx="2096">
                  <c:v>2151</c:v>
                </c:pt>
                <c:pt idx="2097">
                  <c:v>2152</c:v>
                </c:pt>
                <c:pt idx="2098">
                  <c:v>2153</c:v>
                </c:pt>
                <c:pt idx="2099">
                  <c:v>2154</c:v>
                </c:pt>
                <c:pt idx="2100">
                  <c:v>2155</c:v>
                </c:pt>
                <c:pt idx="2101">
                  <c:v>2156</c:v>
                </c:pt>
                <c:pt idx="2102">
                  <c:v>2157</c:v>
                </c:pt>
                <c:pt idx="2103">
                  <c:v>2158</c:v>
                </c:pt>
                <c:pt idx="2104">
                  <c:v>2159</c:v>
                </c:pt>
                <c:pt idx="2105">
                  <c:v>2160</c:v>
                </c:pt>
                <c:pt idx="2106">
                  <c:v>2161</c:v>
                </c:pt>
                <c:pt idx="2107">
                  <c:v>2162</c:v>
                </c:pt>
                <c:pt idx="2108">
                  <c:v>2163</c:v>
                </c:pt>
                <c:pt idx="2109">
                  <c:v>2164</c:v>
                </c:pt>
                <c:pt idx="2110">
                  <c:v>2165</c:v>
                </c:pt>
                <c:pt idx="2111">
                  <c:v>2166</c:v>
                </c:pt>
                <c:pt idx="2112">
                  <c:v>2167</c:v>
                </c:pt>
                <c:pt idx="2113">
                  <c:v>2168</c:v>
                </c:pt>
                <c:pt idx="2114">
                  <c:v>2169</c:v>
                </c:pt>
                <c:pt idx="2115">
                  <c:v>2170</c:v>
                </c:pt>
                <c:pt idx="2116">
                  <c:v>2171</c:v>
                </c:pt>
                <c:pt idx="2117">
                  <c:v>2172</c:v>
                </c:pt>
                <c:pt idx="2118">
                  <c:v>2173</c:v>
                </c:pt>
                <c:pt idx="2119">
                  <c:v>2174</c:v>
                </c:pt>
                <c:pt idx="2120">
                  <c:v>2175</c:v>
                </c:pt>
                <c:pt idx="2121">
                  <c:v>2176</c:v>
                </c:pt>
                <c:pt idx="2122">
                  <c:v>2177</c:v>
                </c:pt>
                <c:pt idx="2123">
                  <c:v>2178</c:v>
                </c:pt>
                <c:pt idx="2124">
                  <c:v>2179</c:v>
                </c:pt>
                <c:pt idx="2125">
                  <c:v>2180</c:v>
                </c:pt>
                <c:pt idx="2126">
                  <c:v>2181</c:v>
                </c:pt>
                <c:pt idx="2127">
                  <c:v>2182</c:v>
                </c:pt>
                <c:pt idx="2128">
                  <c:v>2183</c:v>
                </c:pt>
                <c:pt idx="2129">
                  <c:v>2184</c:v>
                </c:pt>
                <c:pt idx="2130">
                  <c:v>2185</c:v>
                </c:pt>
                <c:pt idx="2131">
                  <c:v>2186</c:v>
                </c:pt>
                <c:pt idx="2132">
                  <c:v>2187</c:v>
                </c:pt>
                <c:pt idx="2133">
                  <c:v>2188</c:v>
                </c:pt>
                <c:pt idx="2134">
                  <c:v>2189</c:v>
                </c:pt>
                <c:pt idx="2135">
                  <c:v>2190</c:v>
                </c:pt>
                <c:pt idx="2136">
                  <c:v>2191</c:v>
                </c:pt>
                <c:pt idx="2137">
                  <c:v>2192</c:v>
                </c:pt>
                <c:pt idx="2138">
                  <c:v>2193</c:v>
                </c:pt>
                <c:pt idx="2139">
                  <c:v>2194</c:v>
                </c:pt>
                <c:pt idx="2140">
                  <c:v>2195</c:v>
                </c:pt>
                <c:pt idx="2141">
                  <c:v>2196</c:v>
                </c:pt>
                <c:pt idx="2142">
                  <c:v>2197</c:v>
                </c:pt>
                <c:pt idx="2143">
                  <c:v>2198</c:v>
                </c:pt>
                <c:pt idx="2144">
                  <c:v>2199</c:v>
                </c:pt>
                <c:pt idx="2145">
                  <c:v>2200</c:v>
                </c:pt>
                <c:pt idx="2146">
                  <c:v>2201</c:v>
                </c:pt>
                <c:pt idx="2147">
                  <c:v>2202</c:v>
                </c:pt>
                <c:pt idx="2148">
                  <c:v>2203</c:v>
                </c:pt>
                <c:pt idx="2149">
                  <c:v>2204</c:v>
                </c:pt>
                <c:pt idx="2150">
                  <c:v>2205</c:v>
                </c:pt>
                <c:pt idx="2151">
                  <c:v>2206</c:v>
                </c:pt>
                <c:pt idx="2152">
                  <c:v>2207</c:v>
                </c:pt>
                <c:pt idx="2153">
                  <c:v>2208</c:v>
                </c:pt>
                <c:pt idx="2154">
                  <c:v>2209</c:v>
                </c:pt>
                <c:pt idx="2155">
                  <c:v>2210</c:v>
                </c:pt>
                <c:pt idx="2156">
                  <c:v>2211</c:v>
                </c:pt>
                <c:pt idx="2157">
                  <c:v>2212</c:v>
                </c:pt>
                <c:pt idx="2158">
                  <c:v>2213</c:v>
                </c:pt>
                <c:pt idx="2159">
                  <c:v>2214</c:v>
                </c:pt>
                <c:pt idx="2160">
                  <c:v>2215</c:v>
                </c:pt>
                <c:pt idx="2161">
                  <c:v>2216</c:v>
                </c:pt>
                <c:pt idx="2162">
                  <c:v>2217</c:v>
                </c:pt>
                <c:pt idx="2163">
                  <c:v>2218</c:v>
                </c:pt>
                <c:pt idx="2164">
                  <c:v>2219</c:v>
                </c:pt>
                <c:pt idx="2165">
                  <c:v>2220</c:v>
                </c:pt>
                <c:pt idx="2166">
                  <c:v>2221</c:v>
                </c:pt>
                <c:pt idx="2167">
                  <c:v>2222</c:v>
                </c:pt>
                <c:pt idx="2168">
                  <c:v>2223</c:v>
                </c:pt>
                <c:pt idx="2169">
                  <c:v>2224</c:v>
                </c:pt>
                <c:pt idx="2170">
                  <c:v>2225</c:v>
                </c:pt>
                <c:pt idx="2171">
                  <c:v>2226</c:v>
                </c:pt>
                <c:pt idx="2172">
                  <c:v>2227</c:v>
                </c:pt>
                <c:pt idx="2173">
                  <c:v>2228</c:v>
                </c:pt>
                <c:pt idx="2174">
                  <c:v>2229</c:v>
                </c:pt>
                <c:pt idx="2175">
                  <c:v>2230</c:v>
                </c:pt>
                <c:pt idx="2176">
                  <c:v>2231</c:v>
                </c:pt>
                <c:pt idx="2177">
                  <c:v>2232</c:v>
                </c:pt>
                <c:pt idx="2178">
                  <c:v>2233</c:v>
                </c:pt>
                <c:pt idx="2179">
                  <c:v>2234</c:v>
                </c:pt>
                <c:pt idx="2180">
                  <c:v>2235</c:v>
                </c:pt>
                <c:pt idx="2181">
                  <c:v>2236</c:v>
                </c:pt>
                <c:pt idx="2182">
                  <c:v>2237</c:v>
                </c:pt>
                <c:pt idx="2183">
                  <c:v>2238</c:v>
                </c:pt>
                <c:pt idx="2184">
                  <c:v>2239</c:v>
                </c:pt>
                <c:pt idx="2185">
                  <c:v>2240</c:v>
                </c:pt>
                <c:pt idx="2186">
                  <c:v>2241</c:v>
                </c:pt>
                <c:pt idx="2187">
                  <c:v>2242</c:v>
                </c:pt>
                <c:pt idx="2188">
                  <c:v>2243</c:v>
                </c:pt>
                <c:pt idx="2189">
                  <c:v>2244</c:v>
                </c:pt>
                <c:pt idx="2190">
                  <c:v>2245</c:v>
                </c:pt>
                <c:pt idx="2191">
                  <c:v>2246</c:v>
                </c:pt>
                <c:pt idx="2192">
                  <c:v>2247</c:v>
                </c:pt>
                <c:pt idx="2193">
                  <c:v>2248</c:v>
                </c:pt>
                <c:pt idx="2194">
                  <c:v>2249</c:v>
                </c:pt>
                <c:pt idx="2195">
                  <c:v>2250</c:v>
                </c:pt>
                <c:pt idx="2196">
                  <c:v>2251</c:v>
                </c:pt>
                <c:pt idx="2197">
                  <c:v>2252</c:v>
                </c:pt>
                <c:pt idx="2198">
                  <c:v>2253</c:v>
                </c:pt>
                <c:pt idx="2199">
                  <c:v>2254</c:v>
                </c:pt>
                <c:pt idx="2200">
                  <c:v>2255</c:v>
                </c:pt>
                <c:pt idx="2201">
                  <c:v>2256</c:v>
                </c:pt>
                <c:pt idx="2202">
                  <c:v>2257</c:v>
                </c:pt>
                <c:pt idx="2203">
                  <c:v>2258</c:v>
                </c:pt>
                <c:pt idx="2204">
                  <c:v>2259</c:v>
                </c:pt>
                <c:pt idx="2205">
                  <c:v>2260</c:v>
                </c:pt>
                <c:pt idx="2206">
                  <c:v>2261</c:v>
                </c:pt>
                <c:pt idx="2207">
                  <c:v>2262</c:v>
                </c:pt>
                <c:pt idx="2208">
                  <c:v>2263</c:v>
                </c:pt>
                <c:pt idx="2209">
                  <c:v>2264</c:v>
                </c:pt>
                <c:pt idx="2210">
                  <c:v>2265</c:v>
                </c:pt>
                <c:pt idx="2211">
                  <c:v>2266</c:v>
                </c:pt>
                <c:pt idx="2212">
                  <c:v>2267</c:v>
                </c:pt>
                <c:pt idx="2213">
                  <c:v>2268</c:v>
                </c:pt>
                <c:pt idx="2214">
                  <c:v>2269</c:v>
                </c:pt>
                <c:pt idx="2215">
                  <c:v>2270</c:v>
                </c:pt>
                <c:pt idx="2216">
                  <c:v>2271</c:v>
                </c:pt>
                <c:pt idx="2217">
                  <c:v>2272</c:v>
                </c:pt>
                <c:pt idx="2218">
                  <c:v>2273</c:v>
                </c:pt>
                <c:pt idx="2219">
                  <c:v>2274</c:v>
                </c:pt>
                <c:pt idx="2220">
                  <c:v>2275</c:v>
                </c:pt>
                <c:pt idx="2221">
                  <c:v>2276</c:v>
                </c:pt>
                <c:pt idx="2222">
                  <c:v>2277</c:v>
                </c:pt>
                <c:pt idx="2223">
                  <c:v>2278</c:v>
                </c:pt>
                <c:pt idx="2224">
                  <c:v>2279</c:v>
                </c:pt>
                <c:pt idx="2225">
                  <c:v>2280</c:v>
                </c:pt>
                <c:pt idx="2226">
                  <c:v>2281</c:v>
                </c:pt>
                <c:pt idx="2227">
                  <c:v>2282</c:v>
                </c:pt>
                <c:pt idx="2228">
                  <c:v>2283</c:v>
                </c:pt>
                <c:pt idx="2229">
                  <c:v>2284</c:v>
                </c:pt>
                <c:pt idx="2230">
                  <c:v>2285</c:v>
                </c:pt>
                <c:pt idx="2231">
                  <c:v>2286</c:v>
                </c:pt>
                <c:pt idx="2232">
                  <c:v>2287</c:v>
                </c:pt>
                <c:pt idx="2233">
                  <c:v>2288</c:v>
                </c:pt>
                <c:pt idx="2234">
                  <c:v>2289</c:v>
                </c:pt>
                <c:pt idx="2235">
                  <c:v>2290</c:v>
                </c:pt>
                <c:pt idx="2236">
                  <c:v>2291</c:v>
                </c:pt>
                <c:pt idx="2237">
                  <c:v>2292</c:v>
                </c:pt>
                <c:pt idx="2238">
                  <c:v>2293</c:v>
                </c:pt>
                <c:pt idx="2239">
                  <c:v>2294</c:v>
                </c:pt>
                <c:pt idx="2240">
                  <c:v>2295</c:v>
                </c:pt>
                <c:pt idx="2241">
                  <c:v>2296</c:v>
                </c:pt>
                <c:pt idx="2242">
                  <c:v>2297</c:v>
                </c:pt>
                <c:pt idx="2243">
                  <c:v>2298</c:v>
                </c:pt>
                <c:pt idx="2244">
                  <c:v>2299</c:v>
                </c:pt>
                <c:pt idx="2245">
                  <c:v>2300</c:v>
                </c:pt>
                <c:pt idx="2246">
                  <c:v>2301</c:v>
                </c:pt>
                <c:pt idx="2247">
                  <c:v>2302</c:v>
                </c:pt>
                <c:pt idx="2248">
                  <c:v>2303</c:v>
                </c:pt>
                <c:pt idx="2249">
                  <c:v>2304</c:v>
                </c:pt>
                <c:pt idx="2250">
                  <c:v>2305</c:v>
                </c:pt>
                <c:pt idx="2251">
                  <c:v>2306</c:v>
                </c:pt>
                <c:pt idx="2252">
                  <c:v>2307</c:v>
                </c:pt>
                <c:pt idx="2253">
                  <c:v>2308</c:v>
                </c:pt>
                <c:pt idx="2254">
                  <c:v>2309</c:v>
                </c:pt>
                <c:pt idx="2255">
                  <c:v>2310</c:v>
                </c:pt>
                <c:pt idx="2256">
                  <c:v>2311</c:v>
                </c:pt>
                <c:pt idx="2257">
                  <c:v>2312</c:v>
                </c:pt>
                <c:pt idx="2258">
                  <c:v>2313</c:v>
                </c:pt>
                <c:pt idx="2259">
                  <c:v>2314</c:v>
                </c:pt>
                <c:pt idx="2260">
                  <c:v>2315</c:v>
                </c:pt>
                <c:pt idx="2261">
                  <c:v>2316</c:v>
                </c:pt>
                <c:pt idx="2262">
                  <c:v>2317</c:v>
                </c:pt>
                <c:pt idx="2263">
                  <c:v>2318</c:v>
                </c:pt>
                <c:pt idx="2264">
                  <c:v>2319</c:v>
                </c:pt>
                <c:pt idx="2265">
                  <c:v>2320</c:v>
                </c:pt>
                <c:pt idx="2266">
                  <c:v>2321</c:v>
                </c:pt>
                <c:pt idx="2267">
                  <c:v>2322</c:v>
                </c:pt>
                <c:pt idx="2268">
                  <c:v>2323</c:v>
                </c:pt>
                <c:pt idx="2269">
                  <c:v>2324</c:v>
                </c:pt>
                <c:pt idx="2270">
                  <c:v>2325</c:v>
                </c:pt>
                <c:pt idx="2271">
                  <c:v>2326</c:v>
                </c:pt>
                <c:pt idx="2272">
                  <c:v>2327</c:v>
                </c:pt>
                <c:pt idx="2273">
                  <c:v>2328</c:v>
                </c:pt>
                <c:pt idx="2274">
                  <c:v>2329</c:v>
                </c:pt>
                <c:pt idx="2275">
                  <c:v>2330</c:v>
                </c:pt>
                <c:pt idx="2276">
                  <c:v>2331</c:v>
                </c:pt>
                <c:pt idx="2277">
                  <c:v>2332</c:v>
                </c:pt>
                <c:pt idx="2278">
                  <c:v>2333</c:v>
                </c:pt>
                <c:pt idx="2279">
                  <c:v>2334</c:v>
                </c:pt>
                <c:pt idx="2280">
                  <c:v>2335</c:v>
                </c:pt>
                <c:pt idx="2281">
                  <c:v>2336</c:v>
                </c:pt>
                <c:pt idx="2282">
                  <c:v>2337</c:v>
                </c:pt>
                <c:pt idx="2283">
                  <c:v>2338</c:v>
                </c:pt>
                <c:pt idx="2284">
                  <c:v>2339</c:v>
                </c:pt>
                <c:pt idx="2285">
                  <c:v>2340</c:v>
                </c:pt>
                <c:pt idx="2286">
                  <c:v>2341</c:v>
                </c:pt>
                <c:pt idx="2287">
                  <c:v>2342</c:v>
                </c:pt>
                <c:pt idx="2288">
                  <c:v>2343</c:v>
                </c:pt>
                <c:pt idx="2289">
                  <c:v>2344</c:v>
                </c:pt>
                <c:pt idx="2290">
                  <c:v>2345</c:v>
                </c:pt>
                <c:pt idx="2291">
                  <c:v>2346</c:v>
                </c:pt>
                <c:pt idx="2292">
                  <c:v>2347</c:v>
                </c:pt>
                <c:pt idx="2293">
                  <c:v>2348</c:v>
                </c:pt>
                <c:pt idx="2294">
                  <c:v>2349</c:v>
                </c:pt>
                <c:pt idx="2295">
                  <c:v>2350</c:v>
                </c:pt>
                <c:pt idx="2296">
                  <c:v>2351</c:v>
                </c:pt>
                <c:pt idx="2297">
                  <c:v>2352</c:v>
                </c:pt>
                <c:pt idx="2298">
                  <c:v>2353</c:v>
                </c:pt>
                <c:pt idx="2299">
                  <c:v>2354</c:v>
                </c:pt>
                <c:pt idx="2300">
                  <c:v>2355</c:v>
                </c:pt>
                <c:pt idx="2301">
                  <c:v>2356</c:v>
                </c:pt>
                <c:pt idx="2302">
                  <c:v>2357</c:v>
                </c:pt>
                <c:pt idx="2303">
                  <c:v>2358</c:v>
                </c:pt>
                <c:pt idx="2304">
                  <c:v>2359</c:v>
                </c:pt>
                <c:pt idx="2305">
                  <c:v>2360</c:v>
                </c:pt>
                <c:pt idx="2306">
                  <c:v>2361</c:v>
                </c:pt>
                <c:pt idx="2307">
                  <c:v>2362</c:v>
                </c:pt>
                <c:pt idx="2308">
                  <c:v>2363</c:v>
                </c:pt>
                <c:pt idx="2309">
                  <c:v>2364</c:v>
                </c:pt>
                <c:pt idx="2310">
                  <c:v>2365</c:v>
                </c:pt>
                <c:pt idx="2311">
                  <c:v>2366</c:v>
                </c:pt>
                <c:pt idx="2312">
                  <c:v>2367</c:v>
                </c:pt>
                <c:pt idx="2313">
                  <c:v>2368</c:v>
                </c:pt>
                <c:pt idx="2314">
                  <c:v>2369</c:v>
                </c:pt>
                <c:pt idx="2315">
                  <c:v>2370</c:v>
                </c:pt>
                <c:pt idx="2316">
                  <c:v>2371</c:v>
                </c:pt>
                <c:pt idx="2317">
                  <c:v>2372</c:v>
                </c:pt>
                <c:pt idx="2318">
                  <c:v>2373</c:v>
                </c:pt>
                <c:pt idx="2319">
                  <c:v>2374</c:v>
                </c:pt>
                <c:pt idx="2320">
                  <c:v>2375</c:v>
                </c:pt>
                <c:pt idx="2321">
                  <c:v>2376</c:v>
                </c:pt>
                <c:pt idx="2322">
                  <c:v>2377</c:v>
                </c:pt>
                <c:pt idx="2323">
                  <c:v>2378</c:v>
                </c:pt>
                <c:pt idx="2324">
                  <c:v>2379</c:v>
                </c:pt>
                <c:pt idx="2325">
                  <c:v>2380</c:v>
                </c:pt>
                <c:pt idx="2326">
                  <c:v>2381</c:v>
                </c:pt>
                <c:pt idx="2327">
                  <c:v>2382</c:v>
                </c:pt>
                <c:pt idx="2328">
                  <c:v>2383</c:v>
                </c:pt>
                <c:pt idx="2329">
                  <c:v>2384</c:v>
                </c:pt>
                <c:pt idx="2330">
                  <c:v>2385</c:v>
                </c:pt>
                <c:pt idx="2331">
                  <c:v>2386</c:v>
                </c:pt>
                <c:pt idx="2332">
                  <c:v>2387</c:v>
                </c:pt>
                <c:pt idx="2333">
                  <c:v>2388</c:v>
                </c:pt>
                <c:pt idx="2334">
                  <c:v>2389</c:v>
                </c:pt>
                <c:pt idx="2335">
                  <c:v>2390</c:v>
                </c:pt>
                <c:pt idx="2336">
                  <c:v>2391</c:v>
                </c:pt>
                <c:pt idx="2337">
                  <c:v>2392</c:v>
                </c:pt>
                <c:pt idx="2338">
                  <c:v>2393</c:v>
                </c:pt>
                <c:pt idx="2339">
                  <c:v>2394</c:v>
                </c:pt>
                <c:pt idx="2340">
                  <c:v>2395</c:v>
                </c:pt>
                <c:pt idx="2341">
                  <c:v>2396</c:v>
                </c:pt>
                <c:pt idx="2342">
                  <c:v>2397</c:v>
                </c:pt>
                <c:pt idx="2343">
                  <c:v>2398</c:v>
                </c:pt>
                <c:pt idx="2344">
                  <c:v>2399</c:v>
                </c:pt>
                <c:pt idx="2345">
                  <c:v>2400</c:v>
                </c:pt>
                <c:pt idx="2346">
                  <c:v>2401</c:v>
                </c:pt>
                <c:pt idx="2347">
                  <c:v>2402</c:v>
                </c:pt>
                <c:pt idx="2348">
                  <c:v>2403</c:v>
                </c:pt>
                <c:pt idx="2349">
                  <c:v>2404</c:v>
                </c:pt>
                <c:pt idx="2350">
                  <c:v>2405</c:v>
                </c:pt>
                <c:pt idx="2351">
                  <c:v>2406</c:v>
                </c:pt>
                <c:pt idx="2352">
                  <c:v>2407</c:v>
                </c:pt>
                <c:pt idx="2353">
                  <c:v>2408</c:v>
                </c:pt>
                <c:pt idx="2354">
                  <c:v>2409</c:v>
                </c:pt>
                <c:pt idx="2355">
                  <c:v>2410</c:v>
                </c:pt>
                <c:pt idx="2356">
                  <c:v>2411</c:v>
                </c:pt>
                <c:pt idx="2357">
                  <c:v>2412</c:v>
                </c:pt>
                <c:pt idx="2358">
                  <c:v>2413</c:v>
                </c:pt>
                <c:pt idx="2359">
                  <c:v>2414</c:v>
                </c:pt>
                <c:pt idx="2360">
                  <c:v>2415</c:v>
                </c:pt>
                <c:pt idx="2361">
                  <c:v>2416</c:v>
                </c:pt>
                <c:pt idx="2362">
                  <c:v>2417</c:v>
                </c:pt>
                <c:pt idx="2363">
                  <c:v>2418</c:v>
                </c:pt>
                <c:pt idx="2364">
                  <c:v>2419</c:v>
                </c:pt>
                <c:pt idx="2365">
                  <c:v>2420</c:v>
                </c:pt>
                <c:pt idx="2366">
                  <c:v>2421</c:v>
                </c:pt>
                <c:pt idx="2367">
                  <c:v>2422</c:v>
                </c:pt>
                <c:pt idx="2368">
                  <c:v>2423</c:v>
                </c:pt>
                <c:pt idx="2369">
                  <c:v>2424</c:v>
                </c:pt>
                <c:pt idx="2370">
                  <c:v>2425</c:v>
                </c:pt>
                <c:pt idx="2371">
                  <c:v>2426</c:v>
                </c:pt>
                <c:pt idx="2372">
                  <c:v>2427</c:v>
                </c:pt>
                <c:pt idx="2373">
                  <c:v>2428</c:v>
                </c:pt>
                <c:pt idx="2374">
                  <c:v>2429</c:v>
                </c:pt>
                <c:pt idx="2375">
                  <c:v>2430</c:v>
                </c:pt>
                <c:pt idx="2376">
                  <c:v>2431</c:v>
                </c:pt>
                <c:pt idx="2377">
                  <c:v>2432</c:v>
                </c:pt>
                <c:pt idx="2378">
                  <c:v>2433</c:v>
                </c:pt>
                <c:pt idx="2379">
                  <c:v>2434</c:v>
                </c:pt>
                <c:pt idx="2380">
                  <c:v>2435</c:v>
                </c:pt>
                <c:pt idx="2381">
                  <c:v>2436</c:v>
                </c:pt>
                <c:pt idx="2382">
                  <c:v>2437</c:v>
                </c:pt>
                <c:pt idx="2383">
                  <c:v>2438</c:v>
                </c:pt>
                <c:pt idx="2384">
                  <c:v>2439</c:v>
                </c:pt>
                <c:pt idx="2385">
                  <c:v>2440</c:v>
                </c:pt>
                <c:pt idx="2386">
                  <c:v>2441</c:v>
                </c:pt>
                <c:pt idx="2387">
                  <c:v>2442</c:v>
                </c:pt>
                <c:pt idx="2388">
                  <c:v>2443</c:v>
                </c:pt>
                <c:pt idx="2389">
                  <c:v>2444</c:v>
                </c:pt>
                <c:pt idx="2390">
                  <c:v>2445</c:v>
                </c:pt>
                <c:pt idx="2391">
                  <c:v>2446</c:v>
                </c:pt>
                <c:pt idx="2392">
                  <c:v>2447</c:v>
                </c:pt>
                <c:pt idx="2393">
                  <c:v>2448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2454</c:v>
                </c:pt>
                <c:pt idx="2400">
                  <c:v>2455</c:v>
                </c:pt>
                <c:pt idx="2401">
                  <c:v>2456</c:v>
                </c:pt>
                <c:pt idx="2402">
                  <c:v>2457</c:v>
                </c:pt>
                <c:pt idx="2403">
                  <c:v>2458</c:v>
                </c:pt>
                <c:pt idx="2404">
                  <c:v>2459</c:v>
                </c:pt>
                <c:pt idx="2405">
                  <c:v>2460</c:v>
                </c:pt>
                <c:pt idx="2406">
                  <c:v>2461</c:v>
                </c:pt>
                <c:pt idx="2407">
                  <c:v>2462</c:v>
                </c:pt>
                <c:pt idx="2408">
                  <c:v>2463</c:v>
                </c:pt>
                <c:pt idx="2409">
                  <c:v>2464</c:v>
                </c:pt>
                <c:pt idx="2410">
                  <c:v>2465</c:v>
                </c:pt>
                <c:pt idx="2411">
                  <c:v>2466</c:v>
                </c:pt>
                <c:pt idx="2412">
                  <c:v>2467</c:v>
                </c:pt>
                <c:pt idx="2413">
                  <c:v>2468</c:v>
                </c:pt>
                <c:pt idx="2414">
                  <c:v>2469</c:v>
                </c:pt>
                <c:pt idx="2415">
                  <c:v>2470</c:v>
                </c:pt>
                <c:pt idx="2416">
                  <c:v>2471</c:v>
                </c:pt>
                <c:pt idx="2417">
                  <c:v>2472</c:v>
                </c:pt>
                <c:pt idx="2418">
                  <c:v>2473</c:v>
                </c:pt>
                <c:pt idx="2419">
                  <c:v>2474</c:v>
                </c:pt>
                <c:pt idx="2420">
                  <c:v>2475</c:v>
                </c:pt>
                <c:pt idx="2421">
                  <c:v>2476</c:v>
                </c:pt>
                <c:pt idx="2422">
                  <c:v>2477</c:v>
                </c:pt>
                <c:pt idx="2423">
                  <c:v>2478</c:v>
                </c:pt>
                <c:pt idx="2424">
                  <c:v>2479</c:v>
                </c:pt>
                <c:pt idx="2425">
                  <c:v>2480</c:v>
                </c:pt>
                <c:pt idx="2426">
                  <c:v>2481</c:v>
                </c:pt>
                <c:pt idx="2427">
                  <c:v>2482</c:v>
                </c:pt>
                <c:pt idx="2428">
                  <c:v>2483</c:v>
                </c:pt>
                <c:pt idx="2429">
                  <c:v>2484</c:v>
                </c:pt>
                <c:pt idx="2430">
                  <c:v>2485</c:v>
                </c:pt>
                <c:pt idx="2431">
                  <c:v>2486</c:v>
                </c:pt>
                <c:pt idx="2432">
                  <c:v>2487</c:v>
                </c:pt>
                <c:pt idx="2433">
                  <c:v>2488</c:v>
                </c:pt>
                <c:pt idx="2434">
                  <c:v>2489</c:v>
                </c:pt>
                <c:pt idx="2435">
                  <c:v>2490</c:v>
                </c:pt>
                <c:pt idx="2436">
                  <c:v>2491</c:v>
                </c:pt>
                <c:pt idx="2437">
                  <c:v>2492</c:v>
                </c:pt>
                <c:pt idx="2438">
                  <c:v>2493</c:v>
                </c:pt>
                <c:pt idx="2439">
                  <c:v>2494</c:v>
                </c:pt>
                <c:pt idx="2440">
                  <c:v>2495</c:v>
                </c:pt>
                <c:pt idx="2441">
                  <c:v>2496</c:v>
                </c:pt>
                <c:pt idx="2442">
                  <c:v>2497</c:v>
                </c:pt>
                <c:pt idx="2443">
                  <c:v>2498</c:v>
                </c:pt>
                <c:pt idx="2444">
                  <c:v>2499</c:v>
                </c:pt>
                <c:pt idx="2445">
                  <c:v>2500</c:v>
                </c:pt>
                <c:pt idx="2446">
                  <c:v>2501</c:v>
                </c:pt>
                <c:pt idx="2447">
                  <c:v>2502</c:v>
                </c:pt>
                <c:pt idx="2448">
                  <c:v>2503</c:v>
                </c:pt>
                <c:pt idx="2449">
                  <c:v>2504</c:v>
                </c:pt>
                <c:pt idx="2450">
                  <c:v>2505</c:v>
                </c:pt>
                <c:pt idx="2451">
                  <c:v>2506</c:v>
                </c:pt>
                <c:pt idx="2452">
                  <c:v>2507</c:v>
                </c:pt>
                <c:pt idx="2453">
                  <c:v>2508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2515</c:v>
                </c:pt>
                <c:pt idx="2461">
                  <c:v>2516</c:v>
                </c:pt>
                <c:pt idx="2462">
                  <c:v>2517</c:v>
                </c:pt>
                <c:pt idx="2463">
                  <c:v>2518</c:v>
                </c:pt>
                <c:pt idx="2464">
                  <c:v>2519</c:v>
                </c:pt>
                <c:pt idx="2465">
                  <c:v>2520</c:v>
                </c:pt>
                <c:pt idx="2466">
                  <c:v>2521</c:v>
                </c:pt>
                <c:pt idx="2467">
                  <c:v>2522</c:v>
                </c:pt>
                <c:pt idx="2468">
                  <c:v>2523</c:v>
                </c:pt>
                <c:pt idx="2469">
                  <c:v>2524</c:v>
                </c:pt>
                <c:pt idx="2470">
                  <c:v>2525</c:v>
                </c:pt>
                <c:pt idx="2471">
                  <c:v>2526</c:v>
                </c:pt>
                <c:pt idx="2472">
                  <c:v>2527</c:v>
                </c:pt>
                <c:pt idx="2473">
                  <c:v>2528</c:v>
                </c:pt>
                <c:pt idx="2474">
                  <c:v>2529</c:v>
                </c:pt>
                <c:pt idx="2475">
                  <c:v>2530</c:v>
                </c:pt>
                <c:pt idx="2476">
                  <c:v>2531</c:v>
                </c:pt>
                <c:pt idx="2477">
                  <c:v>2532</c:v>
                </c:pt>
                <c:pt idx="2478">
                  <c:v>2533</c:v>
                </c:pt>
                <c:pt idx="2479">
                  <c:v>2534</c:v>
                </c:pt>
                <c:pt idx="2480">
                  <c:v>2535</c:v>
                </c:pt>
                <c:pt idx="2481">
                  <c:v>2536</c:v>
                </c:pt>
                <c:pt idx="2482">
                  <c:v>2537</c:v>
                </c:pt>
                <c:pt idx="2483">
                  <c:v>2538</c:v>
                </c:pt>
                <c:pt idx="2484">
                  <c:v>2539</c:v>
                </c:pt>
                <c:pt idx="2485">
                  <c:v>2540</c:v>
                </c:pt>
                <c:pt idx="2486">
                  <c:v>2541</c:v>
                </c:pt>
                <c:pt idx="2487">
                  <c:v>2542</c:v>
                </c:pt>
                <c:pt idx="2488">
                  <c:v>2543</c:v>
                </c:pt>
                <c:pt idx="2489">
                  <c:v>2544</c:v>
                </c:pt>
                <c:pt idx="2490">
                  <c:v>2545</c:v>
                </c:pt>
                <c:pt idx="2491">
                  <c:v>2546</c:v>
                </c:pt>
                <c:pt idx="2492">
                  <c:v>2547</c:v>
                </c:pt>
                <c:pt idx="2493">
                  <c:v>2548</c:v>
                </c:pt>
                <c:pt idx="2494">
                  <c:v>2549</c:v>
                </c:pt>
                <c:pt idx="2495">
                  <c:v>2550</c:v>
                </c:pt>
                <c:pt idx="2496">
                  <c:v>2551</c:v>
                </c:pt>
                <c:pt idx="2497">
                  <c:v>2552</c:v>
                </c:pt>
                <c:pt idx="2498">
                  <c:v>2553</c:v>
                </c:pt>
                <c:pt idx="2499">
                  <c:v>2554</c:v>
                </c:pt>
                <c:pt idx="2500">
                  <c:v>2555</c:v>
                </c:pt>
                <c:pt idx="2501">
                  <c:v>2556</c:v>
                </c:pt>
                <c:pt idx="2502">
                  <c:v>2557</c:v>
                </c:pt>
                <c:pt idx="2503">
                  <c:v>2558</c:v>
                </c:pt>
                <c:pt idx="2504">
                  <c:v>2559</c:v>
                </c:pt>
                <c:pt idx="2505">
                  <c:v>2560</c:v>
                </c:pt>
                <c:pt idx="2506">
                  <c:v>2561</c:v>
                </c:pt>
                <c:pt idx="2507">
                  <c:v>2562</c:v>
                </c:pt>
                <c:pt idx="2508">
                  <c:v>2563</c:v>
                </c:pt>
                <c:pt idx="2509">
                  <c:v>2564</c:v>
                </c:pt>
                <c:pt idx="2510">
                  <c:v>2565</c:v>
                </c:pt>
                <c:pt idx="2511">
                  <c:v>2566</c:v>
                </c:pt>
                <c:pt idx="2512">
                  <c:v>2567</c:v>
                </c:pt>
                <c:pt idx="2513">
                  <c:v>2568</c:v>
                </c:pt>
                <c:pt idx="2514">
                  <c:v>2569</c:v>
                </c:pt>
                <c:pt idx="2515">
                  <c:v>2570</c:v>
                </c:pt>
                <c:pt idx="2516">
                  <c:v>2571</c:v>
                </c:pt>
                <c:pt idx="2517">
                  <c:v>2572</c:v>
                </c:pt>
                <c:pt idx="2518">
                  <c:v>2573</c:v>
                </c:pt>
                <c:pt idx="2519">
                  <c:v>2574</c:v>
                </c:pt>
                <c:pt idx="2520">
                  <c:v>2575</c:v>
                </c:pt>
                <c:pt idx="2521">
                  <c:v>2576</c:v>
                </c:pt>
                <c:pt idx="2522">
                  <c:v>2577</c:v>
                </c:pt>
                <c:pt idx="2523">
                  <c:v>2578</c:v>
                </c:pt>
                <c:pt idx="2524">
                  <c:v>2579</c:v>
                </c:pt>
                <c:pt idx="2525">
                  <c:v>2580</c:v>
                </c:pt>
                <c:pt idx="2526">
                  <c:v>2581</c:v>
                </c:pt>
                <c:pt idx="2527">
                  <c:v>2582</c:v>
                </c:pt>
                <c:pt idx="2528">
                  <c:v>2583</c:v>
                </c:pt>
                <c:pt idx="2529">
                  <c:v>2584</c:v>
                </c:pt>
                <c:pt idx="2530">
                  <c:v>2585</c:v>
                </c:pt>
                <c:pt idx="2531">
                  <c:v>2586</c:v>
                </c:pt>
                <c:pt idx="2532">
                  <c:v>2587</c:v>
                </c:pt>
                <c:pt idx="2533">
                  <c:v>2588</c:v>
                </c:pt>
                <c:pt idx="2534">
                  <c:v>2589</c:v>
                </c:pt>
                <c:pt idx="2535">
                  <c:v>2590</c:v>
                </c:pt>
                <c:pt idx="2536">
                  <c:v>2591</c:v>
                </c:pt>
                <c:pt idx="2537">
                  <c:v>2592</c:v>
                </c:pt>
                <c:pt idx="2538">
                  <c:v>2593</c:v>
                </c:pt>
                <c:pt idx="2539">
                  <c:v>2594</c:v>
                </c:pt>
                <c:pt idx="2540">
                  <c:v>2595</c:v>
                </c:pt>
                <c:pt idx="2541">
                  <c:v>2596</c:v>
                </c:pt>
                <c:pt idx="2542">
                  <c:v>2597</c:v>
                </c:pt>
                <c:pt idx="2543">
                  <c:v>2598</c:v>
                </c:pt>
                <c:pt idx="2544">
                  <c:v>2599</c:v>
                </c:pt>
                <c:pt idx="2545">
                  <c:v>2600</c:v>
                </c:pt>
                <c:pt idx="2546">
                  <c:v>2601</c:v>
                </c:pt>
                <c:pt idx="2547">
                  <c:v>2602</c:v>
                </c:pt>
                <c:pt idx="2548">
                  <c:v>2603</c:v>
                </c:pt>
                <c:pt idx="2549">
                  <c:v>2604</c:v>
                </c:pt>
                <c:pt idx="2550">
                  <c:v>2605</c:v>
                </c:pt>
                <c:pt idx="2551">
                  <c:v>2606</c:v>
                </c:pt>
                <c:pt idx="2552">
                  <c:v>2607</c:v>
                </c:pt>
                <c:pt idx="2553">
                  <c:v>2608</c:v>
                </c:pt>
                <c:pt idx="2554">
                  <c:v>2609</c:v>
                </c:pt>
                <c:pt idx="2555">
                  <c:v>2610</c:v>
                </c:pt>
                <c:pt idx="2556">
                  <c:v>2611</c:v>
                </c:pt>
                <c:pt idx="2557">
                  <c:v>2612</c:v>
                </c:pt>
                <c:pt idx="2558">
                  <c:v>2613</c:v>
                </c:pt>
                <c:pt idx="2559">
                  <c:v>2614</c:v>
                </c:pt>
                <c:pt idx="2560">
                  <c:v>2615</c:v>
                </c:pt>
                <c:pt idx="2561">
                  <c:v>2616</c:v>
                </c:pt>
                <c:pt idx="2562">
                  <c:v>2617</c:v>
                </c:pt>
                <c:pt idx="2563">
                  <c:v>2618</c:v>
                </c:pt>
                <c:pt idx="2564">
                  <c:v>2619</c:v>
                </c:pt>
                <c:pt idx="2565">
                  <c:v>2620</c:v>
                </c:pt>
                <c:pt idx="2566">
                  <c:v>2621</c:v>
                </c:pt>
                <c:pt idx="2567">
                  <c:v>2622</c:v>
                </c:pt>
                <c:pt idx="2568">
                  <c:v>2623</c:v>
                </c:pt>
                <c:pt idx="2569">
                  <c:v>2624</c:v>
                </c:pt>
                <c:pt idx="2570">
                  <c:v>2625</c:v>
                </c:pt>
                <c:pt idx="2571">
                  <c:v>2626</c:v>
                </c:pt>
                <c:pt idx="2572">
                  <c:v>2627</c:v>
                </c:pt>
                <c:pt idx="2573">
                  <c:v>2628</c:v>
                </c:pt>
                <c:pt idx="2574">
                  <c:v>2629</c:v>
                </c:pt>
                <c:pt idx="2575">
                  <c:v>2630</c:v>
                </c:pt>
                <c:pt idx="2576">
                  <c:v>2631</c:v>
                </c:pt>
                <c:pt idx="2577">
                  <c:v>2632</c:v>
                </c:pt>
                <c:pt idx="2578">
                  <c:v>2633</c:v>
                </c:pt>
                <c:pt idx="2579">
                  <c:v>2634</c:v>
                </c:pt>
                <c:pt idx="2580">
                  <c:v>2635</c:v>
                </c:pt>
                <c:pt idx="2581">
                  <c:v>2636</c:v>
                </c:pt>
                <c:pt idx="2582">
                  <c:v>2637</c:v>
                </c:pt>
                <c:pt idx="2583">
                  <c:v>2638</c:v>
                </c:pt>
                <c:pt idx="2584">
                  <c:v>2639</c:v>
                </c:pt>
                <c:pt idx="2585">
                  <c:v>2640</c:v>
                </c:pt>
                <c:pt idx="2586">
                  <c:v>2641</c:v>
                </c:pt>
                <c:pt idx="2587">
                  <c:v>2642</c:v>
                </c:pt>
                <c:pt idx="2588">
                  <c:v>2643</c:v>
                </c:pt>
                <c:pt idx="2589">
                  <c:v>2644</c:v>
                </c:pt>
                <c:pt idx="2590">
                  <c:v>2645</c:v>
                </c:pt>
                <c:pt idx="2591">
                  <c:v>2646</c:v>
                </c:pt>
                <c:pt idx="2592">
                  <c:v>2647</c:v>
                </c:pt>
                <c:pt idx="2593">
                  <c:v>2648</c:v>
                </c:pt>
                <c:pt idx="2594">
                  <c:v>2649</c:v>
                </c:pt>
                <c:pt idx="2595">
                  <c:v>2650</c:v>
                </c:pt>
                <c:pt idx="2596">
                  <c:v>2651</c:v>
                </c:pt>
                <c:pt idx="2597">
                  <c:v>2652</c:v>
                </c:pt>
                <c:pt idx="2598">
                  <c:v>2653</c:v>
                </c:pt>
                <c:pt idx="2599">
                  <c:v>2654</c:v>
                </c:pt>
                <c:pt idx="2600">
                  <c:v>2655</c:v>
                </c:pt>
                <c:pt idx="2601">
                  <c:v>2656</c:v>
                </c:pt>
                <c:pt idx="2602">
                  <c:v>2657</c:v>
                </c:pt>
                <c:pt idx="2603">
                  <c:v>2658</c:v>
                </c:pt>
                <c:pt idx="2604">
                  <c:v>2659</c:v>
                </c:pt>
                <c:pt idx="2605">
                  <c:v>2660</c:v>
                </c:pt>
                <c:pt idx="2606">
                  <c:v>2661</c:v>
                </c:pt>
                <c:pt idx="2607">
                  <c:v>2662</c:v>
                </c:pt>
                <c:pt idx="2608">
                  <c:v>2663</c:v>
                </c:pt>
                <c:pt idx="2609">
                  <c:v>2664</c:v>
                </c:pt>
                <c:pt idx="2610">
                  <c:v>2665</c:v>
                </c:pt>
                <c:pt idx="2611">
                  <c:v>2666</c:v>
                </c:pt>
                <c:pt idx="2612">
                  <c:v>2667</c:v>
                </c:pt>
                <c:pt idx="2613">
                  <c:v>2668</c:v>
                </c:pt>
                <c:pt idx="2614">
                  <c:v>2669</c:v>
                </c:pt>
                <c:pt idx="2615">
                  <c:v>2670</c:v>
                </c:pt>
                <c:pt idx="2616">
                  <c:v>2671</c:v>
                </c:pt>
                <c:pt idx="2617">
                  <c:v>2672</c:v>
                </c:pt>
                <c:pt idx="2618">
                  <c:v>2673</c:v>
                </c:pt>
                <c:pt idx="2619">
                  <c:v>2674</c:v>
                </c:pt>
                <c:pt idx="2620">
                  <c:v>2675</c:v>
                </c:pt>
                <c:pt idx="2621">
                  <c:v>2676</c:v>
                </c:pt>
                <c:pt idx="2622">
                  <c:v>2677</c:v>
                </c:pt>
                <c:pt idx="2623">
                  <c:v>2678</c:v>
                </c:pt>
                <c:pt idx="2624">
                  <c:v>2679</c:v>
                </c:pt>
                <c:pt idx="2625">
                  <c:v>2680</c:v>
                </c:pt>
                <c:pt idx="2626">
                  <c:v>2681</c:v>
                </c:pt>
                <c:pt idx="2627">
                  <c:v>2682</c:v>
                </c:pt>
                <c:pt idx="2628">
                  <c:v>2683</c:v>
                </c:pt>
                <c:pt idx="2629">
                  <c:v>2684</c:v>
                </c:pt>
                <c:pt idx="2630">
                  <c:v>2685</c:v>
                </c:pt>
                <c:pt idx="2631">
                  <c:v>2686</c:v>
                </c:pt>
                <c:pt idx="2632">
                  <c:v>2687</c:v>
                </c:pt>
                <c:pt idx="2633">
                  <c:v>2688</c:v>
                </c:pt>
                <c:pt idx="2634">
                  <c:v>2689</c:v>
                </c:pt>
                <c:pt idx="2635">
                  <c:v>2690</c:v>
                </c:pt>
                <c:pt idx="2636">
                  <c:v>2691</c:v>
                </c:pt>
                <c:pt idx="2637">
                  <c:v>2692</c:v>
                </c:pt>
                <c:pt idx="2638">
                  <c:v>2693</c:v>
                </c:pt>
                <c:pt idx="2639">
                  <c:v>2694</c:v>
                </c:pt>
                <c:pt idx="2640">
                  <c:v>2695</c:v>
                </c:pt>
                <c:pt idx="2641">
                  <c:v>2696</c:v>
                </c:pt>
                <c:pt idx="2642">
                  <c:v>2697</c:v>
                </c:pt>
                <c:pt idx="2643">
                  <c:v>2698</c:v>
                </c:pt>
                <c:pt idx="2644">
                  <c:v>2699</c:v>
                </c:pt>
                <c:pt idx="2645">
                  <c:v>2700</c:v>
                </c:pt>
                <c:pt idx="2646">
                  <c:v>2701</c:v>
                </c:pt>
                <c:pt idx="2647">
                  <c:v>2702</c:v>
                </c:pt>
                <c:pt idx="2648">
                  <c:v>2703</c:v>
                </c:pt>
                <c:pt idx="2649">
                  <c:v>2704</c:v>
                </c:pt>
                <c:pt idx="2650">
                  <c:v>2705</c:v>
                </c:pt>
                <c:pt idx="2651">
                  <c:v>2706</c:v>
                </c:pt>
                <c:pt idx="2652">
                  <c:v>2707</c:v>
                </c:pt>
                <c:pt idx="2653">
                  <c:v>2708</c:v>
                </c:pt>
                <c:pt idx="2654">
                  <c:v>2709</c:v>
                </c:pt>
                <c:pt idx="2655">
                  <c:v>2710</c:v>
                </c:pt>
                <c:pt idx="2656">
                  <c:v>2711</c:v>
                </c:pt>
                <c:pt idx="2657">
                  <c:v>2712</c:v>
                </c:pt>
                <c:pt idx="2658">
                  <c:v>2713</c:v>
                </c:pt>
                <c:pt idx="2659">
                  <c:v>2714</c:v>
                </c:pt>
                <c:pt idx="2660">
                  <c:v>2715</c:v>
                </c:pt>
                <c:pt idx="2661">
                  <c:v>2716</c:v>
                </c:pt>
                <c:pt idx="2662">
                  <c:v>2717</c:v>
                </c:pt>
                <c:pt idx="2663">
                  <c:v>2718</c:v>
                </c:pt>
                <c:pt idx="2664">
                  <c:v>2719</c:v>
                </c:pt>
                <c:pt idx="2665">
                  <c:v>2720</c:v>
                </c:pt>
                <c:pt idx="2666">
                  <c:v>2721</c:v>
                </c:pt>
                <c:pt idx="2667">
                  <c:v>2722</c:v>
                </c:pt>
                <c:pt idx="2668">
                  <c:v>2723</c:v>
                </c:pt>
                <c:pt idx="2669">
                  <c:v>2724</c:v>
                </c:pt>
                <c:pt idx="2670">
                  <c:v>2725</c:v>
                </c:pt>
                <c:pt idx="2671">
                  <c:v>2726</c:v>
                </c:pt>
                <c:pt idx="2672">
                  <c:v>2727</c:v>
                </c:pt>
                <c:pt idx="2673">
                  <c:v>2728</c:v>
                </c:pt>
                <c:pt idx="2674">
                  <c:v>2729</c:v>
                </c:pt>
                <c:pt idx="2675">
                  <c:v>2730</c:v>
                </c:pt>
                <c:pt idx="2676">
                  <c:v>2731</c:v>
                </c:pt>
                <c:pt idx="2677">
                  <c:v>2732</c:v>
                </c:pt>
                <c:pt idx="2678">
                  <c:v>2733</c:v>
                </c:pt>
                <c:pt idx="2679">
                  <c:v>2734</c:v>
                </c:pt>
                <c:pt idx="2680">
                  <c:v>2735</c:v>
                </c:pt>
                <c:pt idx="2681">
                  <c:v>2736</c:v>
                </c:pt>
                <c:pt idx="2682">
                  <c:v>2737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2749</c:v>
                </c:pt>
                <c:pt idx="2695">
                  <c:v>2750</c:v>
                </c:pt>
                <c:pt idx="2696">
                  <c:v>2751</c:v>
                </c:pt>
                <c:pt idx="2697">
                  <c:v>2752</c:v>
                </c:pt>
                <c:pt idx="2698">
                  <c:v>2753</c:v>
                </c:pt>
                <c:pt idx="2699">
                  <c:v>2754</c:v>
                </c:pt>
                <c:pt idx="2700">
                  <c:v>2755</c:v>
                </c:pt>
                <c:pt idx="2701">
                  <c:v>2756</c:v>
                </c:pt>
                <c:pt idx="2702">
                  <c:v>2757</c:v>
                </c:pt>
                <c:pt idx="2703">
                  <c:v>2758</c:v>
                </c:pt>
                <c:pt idx="2704">
                  <c:v>2759</c:v>
                </c:pt>
                <c:pt idx="2705">
                  <c:v>2760</c:v>
                </c:pt>
                <c:pt idx="2706">
                  <c:v>2761</c:v>
                </c:pt>
                <c:pt idx="2707">
                  <c:v>2762</c:v>
                </c:pt>
                <c:pt idx="2708">
                  <c:v>2763</c:v>
                </c:pt>
                <c:pt idx="2709">
                  <c:v>2764</c:v>
                </c:pt>
                <c:pt idx="2710">
                  <c:v>2765</c:v>
                </c:pt>
                <c:pt idx="2711">
                  <c:v>2766</c:v>
                </c:pt>
                <c:pt idx="2712">
                  <c:v>2767</c:v>
                </c:pt>
                <c:pt idx="2713">
                  <c:v>2768</c:v>
                </c:pt>
                <c:pt idx="2714">
                  <c:v>2769</c:v>
                </c:pt>
                <c:pt idx="2715">
                  <c:v>2770</c:v>
                </c:pt>
                <c:pt idx="2716">
                  <c:v>2771</c:v>
                </c:pt>
                <c:pt idx="2717">
                  <c:v>2772</c:v>
                </c:pt>
                <c:pt idx="2718">
                  <c:v>2773</c:v>
                </c:pt>
                <c:pt idx="2719">
                  <c:v>2774</c:v>
                </c:pt>
                <c:pt idx="2720">
                  <c:v>2775</c:v>
                </c:pt>
                <c:pt idx="2721">
                  <c:v>2776</c:v>
                </c:pt>
                <c:pt idx="2722">
                  <c:v>2777</c:v>
                </c:pt>
                <c:pt idx="2723">
                  <c:v>2778</c:v>
                </c:pt>
                <c:pt idx="2724">
                  <c:v>2779</c:v>
                </c:pt>
                <c:pt idx="2725">
                  <c:v>2780</c:v>
                </c:pt>
                <c:pt idx="2726">
                  <c:v>2781</c:v>
                </c:pt>
                <c:pt idx="2727">
                  <c:v>2782</c:v>
                </c:pt>
                <c:pt idx="2728">
                  <c:v>2783</c:v>
                </c:pt>
                <c:pt idx="2729">
                  <c:v>2784</c:v>
                </c:pt>
                <c:pt idx="2730">
                  <c:v>2785</c:v>
                </c:pt>
                <c:pt idx="2731">
                  <c:v>2786</c:v>
                </c:pt>
                <c:pt idx="2732">
                  <c:v>2787</c:v>
                </c:pt>
                <c:pt idx="2733">
                  <c:v>2788</c:v>
                </c:pt>
                <c:pt idx="2734">
                  <c:v>2789</c:v>
                </c:pt>
                <c:pt idx="2735">
                  <c:v>2790</c:v>
                </c:pt>
                <c:pt idx="2736">
                  <c:v>2791</c:v>
                </c:pt>
                <c:pt idx="2737">
                  <c:v>2792</c:v>
                </c:pt>
                <c:pt idx="2738">
                  <c:v>2793</c:v>
                </c:pt>
                <c:pt idx="2739">
                  <c:v>2794</c:v>
                </c:pt>
                <c:pt idx="2740">
                  <c:v>2795</c:v>
                </c:pt>
                <c:pt idx="2741">
                  <c:v>2796</c:v>
                </c:pt>
                <c:pt idx="2742">
                  <c:v>2797</c:v>
                </c:pt>
                <c:pt idx="2743">
                  <c:v>2798</c:v>
                </c:pt>
                <c:pt idx="2744">
                  <c:v>2799</c:v>
                </c:pt>
                <c:pt idx="2745">
                  <c:v>2800</c:v>
                </c:pt>
                <c:pt idx="2746">
                  <c:v>2801</c:v>
                </c:pt>
                <c:pt idx="2747">
                  <c:v>2802</c:v>
                </c:pt>
                <c:pt idx="2748">
                  <c:v>2803</c:v>
                </c:pt>
                <c:pt idx="2749">
                  <c:v>2804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2809</c:v>
                </c:pt>
                <c:pt idx="2755">
                  <c:v>2810</c:v>
                </c:pt>
                <c:pt idx="2756">
                  <c:v>2811</c:v>
                </c:pt>
                <c:pt idx="2757">
                  <c:v>2812</c:v>
                </c:pt>
                <c:pt idx="2758">
                  <c:v>2813</c:v>
                </c:pt>
                <c:pt idx="2759">
                  <c:v>2814</c:v>
                </c:pt>
                <c:pt idx="2760">
                  <c:v>2815</c:v>
                </c:pt>
                <c:pt idx="2761">
                  <c:v>2816</c:v>
                </c:pt>
                <c:pt idx="2762">
                  <c:v>2817</c:v>
                </c:pt>
                <c:pt idx="2763">
                  <c:v>2818</c:v>
                </c:pt>
                <c:pt idx="2764">
                  <c:v>2819</c:v>
                </c:pt>
                <c:pt idx="2765">
                  <c:v>2820</c:v>
                </c:pt>
                <c:pt idx="2766">
                  <c:v>2821</c:v>
                </c:pt>
                <c:pt idx="2767">
                  <c:v>2822</c:v>
                </c:pt>
                <c:pt idx="2768">
                  <c:v>2823</c:v>
                </c:pt>
                <c:pt idx="2769">
                  <c:v>2824</c:v>
                </c:pt>
                <c:pt idx="2770">
                  <c:v>2825</c:v>
                </c:pt>
                <c:pt idx="2771">
                  <c:v>2826</c:v>
                </c:pt>
                <c:pt idx="2772">
                  <c:v>2827</c:v>
                </c:pt>
                <c:pt idx="2773">
                  <c:v>2828</c:v>
                </c:pt>
                <c:pt idx="2774">
                  <c:v>2829</c:v>
                </c:pt>
                <c:pt idx="2775">
                  <c:v>2830</c:v>
                </c:pt>
                <c:pt idx="2776">
                  <c:v>2831</c:v>
                </c:pt>
                <c:pt idx="2777">
                  <c:v>2832</c:v>
                </c:pt>
                <c:pt idx="2778">
                  <c:v>2833</c:v>
                </c:pt>
                <c:pt idx="2779">
                  <c:v>2834</c:v>
                </c:pt>
                <c:pt idx="2780">
                  <c:v>2835</c:v>
                </c:pt>
                <c:pt idx="2781">
                  <c:v>2836</c:v>
                </c:pt>
                <c:pt idx="2782">
                  <c:v>2837</c:v>
                </c:pt>
                <c:pt idx="2783">
                  <c:v>2838</c:v>
                </c:pt>
                <c:pt idx="2784">
                  <c:v>2839</c:v>
                </c:pt>
                <c:pt idx="2785">
                  <c:v>2840</c:v>
                </c:pt>
                <c:pt idx="2786">
                  <c:v>2841</c:v>
                </c:pt>
                <c:pt idx="2787">
                  <c:v>2842</c:v>
                </c:pt>
                <c:pt idx="2788">
                  <c:v>2843</c:v>
                </c:pt>
                <c:pt idx="2789">
                  <c:v>2844</c:v>
                </c:pt>
                <c:pt idx="2790">
                  <c:v>2845</c:v>
                </c:pt>
                <c:pt idx="2791">
                  <c:v>2846</c:v>
                </c:pt>
                <c:pt idx="2792">
                  <c:v>2847</c:v>
                </c:pt>
                <c:pt idx="2793">
                  <c:v>2848</c:v>
                </c:pt>
                <c:pt idx="2794">
                  <c:v>2849</c:v>
                </c:pt>
                <c:pt idx="2795">
                  <c:v>2850</c:v>
                </c:pt>
                <c:pt idx="2796">
                  <c:v>2851</c:v>
                </c:pt>
                <c:pt idx="2797">
                  <c:v>2852</c:v>
                </c:pt>
                <c:pt idx="2798">
                  <c:v>2853</c:v>
                </c:pt>
                <c:pt idx="2799">
                  <c:v>2854</c:v>
                </c:pt>
                <c:pt idx="2800">
                  <c:v>2855</c:v>
                </c:pt>
                <c:pt idx="2801">
                  <c:v>2856</c:v>
                </c:pt>
                <c:pt idx="2802">
                  <c:v>2857</c:v>
                </c:pt>
                <c:pt idx="2803">
                  <c:v>2858</c:v>
                </c:pt>
                <c:pt idx="2804">
                  <c:v>2859</c:v>
                </c:pt>
                <c:pt idx="2805">
                  <c:v>2860</c:v>
                </c:pt>
                <c:pt idx="2806">
                  <c:v>2861</c:v>
                </c:pt>
                <c:pt idx="2807">
                  <c:v>2862</c:v>
                </c:pt>
                <c:pt idx="2808">
                  <c:v>2863</c:v>
                </c:pt>
                <c:pt idx="2809">
                  <c:v>2864</c:v>
                </c:pt>
                <c:pt idx="2810">
                  <c:v>2865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2869</c:v>
                </c:pt>
                <c:pt idx="2815">
                  <c:v>2870</c:v>
                </c:pt>
                <c:pt idx="2816">
                  <c:v>2871</c:v>
                </c:pt>
                <c:pt idx="2817">
                  <c:v>2872</c:v>
                </c:pt>
                <c:pt idx="2818">
                  <c:v>2873</c:v>
                </c:pt>
                <c:pt idx="2819">
                  <c:v>2874</c:v>
                </c:pt>
                <c:pt idx="2820">
                  <c:v>2875</c:v>
                </c:pt>
                <c:pt idx="2821">
                  <c:v>2876</c:v>
                </c:pt>
                <c:pt idx="2822">
                  <c:v>2877</c:v>
                </c:pt>
                <c:pt idx="2823">
                  <c:v>2878</c:v>
                </c:pt>
                <c:pt idx="2824">
                  <c:v>2879</c:v>
                </c:pt>
                <c:pt idx="2825">
                  <c:v>2880</c:v>
                </c:pt>
                <c:pt idx="2826">
                  <c:v>2881</c:v>
                </c:pt>
                <c:pt idx="2827">
                  <c:v>2882</c:v>
                </c:pt>
                <c:pt idx="2828">
                  <c:v>2883</c:v>
                </c:pt>
                <c:pt idx="2829">
                  <c:v>2884</c:v>
                </c:pt>
                <c:pt idx="2830">
                  <c:v>2885</c:v>
                </c:pt>
                <c:pt idx="2831">
                  <c:v>2886</c:v>
                </c:pt>
                <c:pt idx="2832">
                  <c:v>2887</c:v>
                </c:pt>
                <c:pt idx="2833">
                  <c:v>2888</c:v>
                </c:pt>
                <c:pt idx="2834">
                  <c:v>2889</c:v>
                </c:pt>
                <c:pt idx="2835">
                  <c:v>2890</c:v>
                </c:pt>
                <c:pt idx="2836">
                  <c:v>2891</c:v>
                </c:pt>
                <c:pt idx="2837">
                  <c:v>2892</c:v>
                </c:pt>
                <c:pt idx="2838">
                  <c:v>2893</c:v>
                </c:pt>
                <c:pt idx="2839">
                  <c:v>2894</c:v>
                </c:pt>
                <c:pt idx="2840">
                  <c:v>2895</c:v>
                </c:pt>
                <c:pt idx="2841">
                  <c:v>2896</c:v>
                </c:pt>
                <c:pt idx="2842">
                  <c:v>2897</c:v>
                </c:pt>
                <c:pt idx="2843">
                  <c:v>2898</c:v>
                </c:pt>
                <c:pt idx="2844">
                  <c:v>2899</c:v>
                </c:pt>
                <c:pt idx="2845">
                  <c:v>2900</c:v>
                </c:pt>
                <c:pt idx="2846">
                  <c:v>2901</c:v>
                </c:pt>
                <c:pt idx="2847">
                  <c:v>2902</c:v>
                </c:pt>
                <c:pt idx="2848">
                  <c:v>2903</c:v>
                </c:pt>
                <c:pt idx="2849">
                  <c:v>2904</c:v>
                </c:pt>
                <c:pt idx="2850">
                  <c:v>2905</c:v>
                </c:pt>
                <c:pt idx="2851">
                  <c:v>2906</c:v>
                </c:pt>
                <c:pt idx="2852">
                  <c:v>2907</c:v>
                </c:pt>
                <c:pt idx="2853">
                  <c:v>2908</c:v>
                </c:pt>
                <c:pt idx="2854">
                  <c:v>2909</c:v>
                </c:pt>
                <c:pt idx="2855">
                  <c:v>2910</c:v>
                </c:pt>
                <c:pt idx="2856">
                  <c:v>2911</c:v>
                </c:pt>
                <c:pt idx="2857">
                  <c:v>2912</c:v>
                </c:pt>
                <c:pt idx="2858">
                  <c:v>2913</c:v>
                </c:pt>
                <c:pt idx="2859">
                  <c:v>2914</c:v>
                </c:pt>
                <c:pt idx="2860">
                  <c:v>2915</c:v>
                </c:pt>
                <c:pt idx="2861">
                  <c:v>2916</c:v>
                </c:pt>
                <c:pt idx="2862">
                  <c:v>2917</c:v>
                </c:pt>
                <c:pt idx="2863">
                  <c:v>2918</c:v>
                </c:pt>
                <c:pt idx="2864">
                  <c:v>2919</c:v>
                </c:pt>
                <c:pt idx="2865">
                  <c:v>2920</c:v>
                </c:pt>
                <c:pt idx="2866">
                  <c:v>2921</c:v>
                </c:pt>
                <c:pt idx="2867">
                  <c:v>2922</c:v>
                </c:pt>
                <c:pt idx="2868">
                  <c:v>2923</c:v>
                </c:pt>
                <c:pt idx="2869">
                  <c:v>2924</c:v>
                </c:pt>
                <c:pt idx="2870">
                  <c:v>2925</c:v>
                </c:pt>
                <c:pt idx="2871">
                  <c:v>2926</c:v>
                </c:pt>
                <c:pt idx="2872">
                  <c:v>2927</c:v>
                </c:pt>
                <c:pt idx="2873">
                  <c:v>2928</c:v>
                </c:pt>
                <c:pt idx="2874">
                  <c:v>2929</c:v>
                </c:pt>
                <c:pt idx="2875">
                  <c:v>2930</c:v>
                </c:pt>
                <c:pt idx="2876">
                  <c:v>2931</c:v>
                </c:pt>
                <c:pt idx="2877">
                  <c:v>2932</c:v>
                </c:pt>
                <c:pt idx="2878">
                  <c:v>2933</c:v>
                </c:pt>
                <c:pt idx="2879">
                  <c:v>2934</c:v>
                </c:pt>
                <c:pt idx="2880">
                  <c:v>2935</c:v>
                </c:pt>
                <c:pt idx="2881">
                  <c:v>2936</c:v>
                </c:pt>
                <c:pt idx="2882">
                  <c:v>2937</c:v>
                </c:pt>
                <c:pt idx="2883">
                  <c:v>2938</c:v>
                </c:pt>
                <c:pt idx="2884">
                  <c:v>2939</c:v>
                </c:pt>
                <c:pt idx="2885">
                  <c:v>2940</c:v>
                </c:pt>
                <c:pt idx="2886">
                  <c:v>2941</c:v>
                </c:pt>
                <c:pt idx="2887">
                  <c:v>2942</c:v>
                </c:pt>
                <c:pt idx="2888">
                  <c:v>2943</c:v>
                </c:pt>
                <c:pt idx="2889">
                  <c:v>2944</c:v>
                </c:pt>
                <c:pt idx="2890">
                  <c:v>2945</c:v>
                </c:pt>
                <c:pt idx="2891">
                  <c:v>2946</c:v>
                </c:pt>
                <c:pt idx="2892">
                  <c:v>2947</c:v>
                </c:pt>
                <c:pt idx="2893">
                  <c:v>2948</c:v>
                </c:pt>
                <c:pt idx="2894">
                  <c:v>2949</c:v>
                </c:pt>
                <c:pt idx="2895">
                  <c:v>2950</c:v>
                </c:pt>
                <c:pt idx="2896">
                  <c:v>2951</c:v>
                </c:pt>
                <c:pt idx="2897">
                  <c:v>2952</c:v>
                </c:pt>
                <c:pt idx="2898">
                  <c:v>2953</c:v>
                </c:pt>
                <c:pt idx="2899">
                  <c:v>2954</c:v>
                </c:pt>
                <c:pt idx="2900">
                  <c:v>2955</c:v>
                </c:pt>
                <c:pt idx="2901">
                  <c:v>2956</c:v>
                </c:pt>
                <c:pt idx="2902">
                  <c:v>2957</c:v>
                </c:pt>
                <c:pt idx="2903">
                  <c:v>2958</c:v>
                </c:pt>
                <c:pt idx="2904">
                  <c:v>2959</c:v>
                </c:pt>
                <c:pt idx="2905">
                  <c:v>2960</c:v>
                </c:pt>
                <c:pt idx="2906">
                  <c:v>2961</c:v>
                </c:pt>
                <c:pt idx="2907">
                  <c:v>2962</c:v>
                </c:pt>
                <c:pt idx="2908">
                  <c:v>2963</c:v>
                </c:pt>
                <c:pt idx="2909">
                  <c:v>2964</c:v>
                </c:pt>
                <c:pt idx="2910">
                  <c:v>2965</c:v>
                </c:pt>
                <c:pt idx="2911">
                  <c:v>2966</c:v>
                </c:pt>
                <c:pt idx="2912">
                  <c:v>2967</c:v>
                </c:pt>
                <c:pt idx="2913">
                  <c:v>2968</c:v>
                </c:pt>
                <c:pt idx="2914">
                  <c:v>2969</c:v>
                </c:pt>
                <c:pt idx="2915">
                  <c:v>2970</c:v>
                </c:pt>
                <c:pt idx="2916">
                  <c:v>2971</c:v>
                </c:pt>
                <c:pt idx="2917">
                  <c:v>2972</c:v>
                </c:pt>
                <c:pt idx="2918">
                  <c:v>2973</c:v>
                </c:pt>
                <c:pt idx="2919">
                  <c:v>2974</c:v>
                </c:pt>
                <c:pt idx="2920">
                  <c:v>2975</c:v>
                </c:pt>
                <c:pt idx="2921">
                  <c:v>2976</c:v>
                </c:pt>
                <c:pt idx="2922">
                  <c:v>2977</c:v>
                </c:pt>
                <c:pt idx="2923">
                  <c:v>2978</c:v>
                </c:pt>
                <c:pt idx="2924">
                  <c:v>2979</c:v>
                </c:pt>
                <c:pt idx="2925">
                  <c:v>2980</c:v>
                </c:pt>
                <c:pt idx="2926">
                  <c:v>2981</c:v>
                </c:pt>
                <c:pt idx="2927">
                  <c:v>2982</c:v>
                </c:pt>
                <c:pt idx="2928">
                  <c:v>2983</c:v>
                </c:pt>
                <c:pt idx="2929">
                  <c:v>2984</c:v>
                </c:pt>
                <c:pt idx="2930">
                  <c:v>2985</c:v>
                </c:pt>
                <c:pt idx="2931">
                  <c:v>2986</c:v>
                </c:pt>
                <c:pt idx="2932">
                  <c:v>2987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2991</c:v>
                </c:pt>
                <c:pt idx="2937">
                  <c:v>2992</c:v>
                </c:pt>
                <c:pt idx="2938">
                  <c:v>2993</c:v>
                </c:pt>
                <c:pt idx="2939">
                  <c:v>2994</c:v>
                </c:pt>
                <c:pt idx="2940">
                  <c:v>2995</c:v>
                </c:pt>
                <c:pt idx="2941">
                  <c:v>2996</c:v>
                </c:pt>
                <c:pt idx="2942">
                  <c:v>2997</c:v>
                </c:pt>
                <c:pt idx="2943">
                  <c:v>2998</c:v>
                </c:pt>
                <c:pt idx="2944">
                  <c:v>2999</c:v>
                </c:pt>
                <c:pt idx="2945">
                  <c:v>3000</c:v>
                </c:pt>
                <c:pt idx="2946">
                  <c:v>3001</c:v>
                </c:pt>
                <c:pt idx="2947">
                  <c:v>3002</c:v>
                </c:pt>
                <c:pt idx="2948">
                  <c:v>3003</c:v>
                </c:pt>
                <c:pt idx="2949">
                  <c:v>3004</c:v>
                </c:pt>
                <c:pt idx="2950">
                  <c:v>3005</c:v>
                </c:pt>
                <c:pt idx="2951">
                  <c:v>3006</c:v>
                </c:pt>
                <c:pt idx="2952">
                  <c:v>3007</c:v>
                </c:pt>
                <c:pt idx="2953">
                  <c:v>3008</c:v>
                </c:pt>
                <c:pt idx="2954">
                  <c:v>3009</c:v>
                </c:pt>
                <c:pt idx="2955">
                  <c:v>3010</c:v>
                </c:pt>
                <c:pt idx="2956">
                  <c:v>3011</c:v>
                </c:pt>
                <c:pt idx="2957">
                  <c:v>3012</c:v>
                </c:pt>
                <c:pt idx="2958">
                  <c:v>3013</c:v>
                </c:pt>
                <c:pt idx="2959">
                  <c:v>3014</c:v>
                </c:pt>
                <c:pt idx="2960">
                  <c:v>3015</c:v>
                </c:pt>
                <c:pt idx="2961">
                  <c:v>3016</c:v>
                </c:pt>
                <c:pt idx="2962">
                  <c:v>3017</c:v>
                </c:pt>
                <c:pt idx="2963">
                  <c:v>3018</c:v>
                </c:pt>
                <c:pt idx="2964">
                  <c:v>3019</c:v>
                </c:pt>
                <c:pt idx="2965">
                  <c:v>3020</c:v>
                </c:pt>
                <c:pt idx="2966">
                  <c:v>3021</c:v>
                </c:pt>
                <c:pt idx="2967">
                  <c:v>3022</c:v>
                </c:pt>
                <c:pt idx="2968">
                  <c:v>3023</c:v>
                </c:pt>
                <c:pt idx="2969">
                  <c:v>3024</c:v>
                </c:pt>
                <c:pt idx="2970">
                  <c:v>3025</c:v>
                </c:pt>
                <c:pt idx="2971">
                  <c:v>3026</c:v>
                </c:pt>
                <c:pt idx="2972">
                  <c:v>3027</c:v>
                </c:pt>
                <c:pt idx="2973">
                  <c:v>3028</c:v>
                </c:pt>
                <c:pt idx="2974">
                  <c:v>3029</c:v>
                </c:pt>
                <c:pt idx="2975">
                  <c:v>3030</c:v>
                </c:pt>
                <c:pt idx="2976">
                  <c:v>3031</c:v>
                </c:pt>
                <c:pt idx="2977">
                  <c:v>3032</c:v>
                </c:pt>
                <c:pt idx="2978">
                  <c:v>3033</c:v>
                </c:pt>
                <c:pt idx="2979">
                  <c:v>3034</c:v>
                </c:pt>
                <c:pt idx="2980">
                  <c:v>3035</c:v>
                </c:pt>
                <c:pt idx="2981">
                  <c:v>3036</c:v>
                </c:pt>
                <c:pt idx="2982">
                  <c:v>3037</c:v>
                </c:pt>
                <c:pt idx="2983">
                  <c:v>3038</c:v>
                </c:pt>
                <c:pt idx="2984">
                  <c:v>3039</c:v>
                </c:pt>
                <c:pt idx="2985">
                  <c:v>3040</c:v>
                </c:pt>
                <c:pt idx="2986">
                  <c:v>3041</c:v>
                </c:pt>
                <c:pt idx="2987">
                  <c:v>3042</c:v>
                </c:pt>
                <c:pt idx="2988">
                  <c:v>3043</c:v>
                </c:pt>
                <c:pt idx="2989">
                  <c:v>3044</c:v>
                </c:pt>
                <c:pt idx="2990">
                  <c:v>3045</c:v>
                </c:pt>
                <c:pt idx="2991">
                  <c:v>3046</c:v>
                </c:pt>
                <c:pt idx="2992">
                  <c:v>3047</c:v>
                </c:pt>
                <c:pt idx="2993">
                  <c:v>3048</c:v>
                </c:pt>
                <c:pt idx="2994">
                  <c:v>3049</c:v>
                </c:pt>
                <c:pt idx="2995">
                  <c:v>3050</c:v>
                </c:pt>
                <c:pt idx="2996">
                  <c:v>3051</c:v>
                </c:pt>
                <c:pt idx="2997">
                  <c:v>3052</c:v>
                </c:pt>
                <c:pt idx="2998">
                  <c:v>3053</c:v>
                </c:pt>
                <c:pt idx="2999">
                  <c:v>3054</c:v>
                </c:pt>
                <c:pt idx="3000">
                  <c:v>3055</c:v>
                </c:pt>
                <c:pt idx="3001">
                  <c:v>3056</c:v>
                </c:pt>
                <c:pt idx="3002">
                  <c:v>3057</c:v>
                </c:pt>
                <c:pt idx="3003">
                  <c:v>3058</c:v>
                </c:pt>
                <c:pt idx="3004">
                  <c:v>3059</c:v>
                </c:pt>
                <c:pt idx="3005">
                  <c:v>3060</c:v>
                </c:pt>
                <c:pt idx="3006">
                  <c:v>3061</c:v>
                </c:pt>
                <c:pt idx="3007">
                  <c:v>3062</c:v>
                </c:pt>
                <c:pt idx="3008">
                  <c:v>3063</c:v>
                </c:pt>
                <c:pt idx="3009">
                  <c:v>3064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3071</c:v>
                </c:pt>
                <c:pt idx="3017">
                  <c:v>3072</c:v>
                </c:pt>
                <c:pt idx="3018">
                  <c:v>3073</c:v>
                </c:pt>
                <c:pt idx="3019">
                  <c:v>3074</c:v>
                </c:pt>
                <c:pt idx="3020">
                  <c:v>3075</c:v>
                </c:pt>
                <c:pt idx="3021">
                  <c:v>3076</c:v>
                </c:pt>
                <c:pt idx="3022">
                  <c:v>3077</c:v>
                </c:pt>
                <c:pt idx="3023">
                  <c:v>3078</c:v>
                </c:pt>
                <c:pt idx="3024">
                  <c:v>3079</c:v>
                </c:pt>
                <c:pt idx="3025">
                  <c:v>3080</c:v>
                </c:pt>
                <c:pt idx="3026">
                  <c:v>3081</c:v>
                </c:pt>
                <c:pt idx="3027">
                  <c:v>3082</c:v>
                </c:pt>
                <c:pt idx="3028">
                  <c:v>3083</c:v>
                </c:pt>
                <c:pt idx="3029">
                  <c:v>3084</c:v>
                </c:pt>
                <c:pt idx="3030">
                  <c:v>3085</c:v>
                </c:pt>
                <c:pt idx="3031">
                  <c:v>3086</c:v>
                </c:pt>
                <c:pt idx="3032">
                  <c:v>3087</c:v>
                </c:pt>
                <c:pt idx="3033">
                  <c:v>3088</c:v>
                </c:pt>
                <c:pt idx="3034">
                  <c:v>3089</c:v>
                </c:pt>
                <c:pt idx="3035">
                  <c:v>3090</c:v>
                </c:pt>
                <c:pt idx="3036">
                  <c:v>3091</c:v>
                </c:pt>
                <c:pt idx="3037">
                  <c:v>3092</c:v>
                </c:pt>
                <c:pt idx="3038">
                  <c:v>3093</c:v>
                </c:pt>
                <c:pt idx="3039">
                  <c:v>3094</c:v>
                </c:pt>
                <c:pt idx="3040">
                  <c:v>3095</c:v>
                </c:pt>
                <c:pt idx="3041">
                  <c:v>3096</c:v>
                </c:pt>
                <c:pt idx="3042">
                  <c:v>3097</c:v>
                </c:pt>
                <c:pt idx="3043">
                  <c:v>3098</c:v>
                </c:pt>
                <c:pt idx="3044">
                  <c:v>3099</c:v>
                </c:pt>
                <c:pt idx="3045">
                  <c:v>3100</c:v>
                </c:pt>
                <c:pt idx="3046">
                  <c:v>3101</c:v>
                </c:pt>
                <c:pt idx="3047">
                  <c:v>3102</c:v>
                </c:pt>
                <c:pt idx="3048">
                  <c:v>3103</c:v>
                </c:pt>
                <c:pt idx="3049">
                  <c:v>3104</c:v>
                </c:pt>
                <c:pt idx="3050">
                  <c:v>3105</c:v>
                </c:pt>
                <c:pt idx="3051">
                  <c:v>3106</c:v>
                </c:pt>
                <c:pt idx="3052">
                  <c:v>3107</c:v>
                </c:pt>
                <c:pt idx="3053">
                  <c:v>3108</c:v>
                </c:pt>
                <c:pt idx="3054">
                  <c:v>3109</c:v>
                </c:pt>
                <c:pt idx="3055">
                  <c:v>3110</c:v>
                </c:pt>
                <c:pt idx="3056">
                  <c:v>3111</c:v>
                </c:pt>
                <c:pt idx="3057">
                  <c:v>3112</c:v>
                </c:pt>
                <c:pt idx="3058">
                  <c:v>3113</c:v>
                </c:pt>
                <c:pt idx="3059">
                  <c:v>3114</c:v>
                </c:pt>
                <c:pt idx="3060">
                  <c:v>3115</c:v>
                </c:pt>
                <c:pt idx="3061">
                  <c:v>3116</c:v>
                </c:pt>
                <c:pt idx="3062">
                  <c:v>3117</c:v>
                </c:pt>
                <c:pt idx="3063">
                  <c:v>3118</c:v>
                </c:pt>
                <c:pt idx="3064">
                  <c:v>3119</c:v>
                </c:pt>
                <c:pt idx="3065">
                  <c:v>3120</c:v>
                </c:pt>
                <c:pt idx="3066">
                  <c:v>3121</c:v>
                </c:pt>
                <c:pt idx="3067">
                  <c:v>3122</c:v>
                </c:pt>
                <c:pt idx="3068">
                  <c:v>3123</c:v>
                </c:pt>
                <c:pt idx="3069">
                  <c:v>3124</c:v>
                </c:pt>
                <c:pt idx="3070">
                  <c:v>3125</c:v>
                </c:pt>
                <c:pt idx="3071">
                  <c:v>3126</c:v>
                </c:pt>
                <c:pt idx="3072">
                  <c:v>3127</c:v>
                </c:pt>
                <c:pt idx="3073">
                  <c:v>3128</c:v>
                </c:pt>
                <c:pt idx="3074">
                  <c:v>3129</c:v>
                </c:pt>
                <c:pt idx="3075">
                  <c:v>3130</c:v>
                </c:pt>
                <c:pt idx="3076">
                  <c:v>3131</c:v>
                </c:pt>
                <c:pt idx="3077">
                  <c:v>3132</c:v>
                </c:pt>
                <c:pt idx="3078">
                  <c:v>3133</c:v>
                </c:pt>
                <c:pt idx="3079">
                  <c:v>3134</c:v>
                </c:pt>
                <c:pt idx="3080">
                  <c:v>3135</c:v>
                </c:pt>
                <c:pt idx="3081">
                  <c:v>3136</c:v>
                </c:pt>
                <c:pt idx="3082">
                  <c:v>3137</c:v>
                </c:pt>
                <c:pt idx="3083">
                  <c:v>3138</c:v>
                </c:pt>
                <c:pt idx="3084">
                  <c:v>3139</c:v>
                </c:pt>
                <c:pt idx="3085">
                  <c:v>3140</c:v>
                </c:pt>
                <c:pt idx="3086">
                  <c:v>3141</c:v>
                </c:pt>
                <c:pt idx="3087">
                  <c:v>3142</c:v>
                </c:pt>
                <c:pt idx="3088">
                  <c:v>3143</c:v>
                </c:pt>
                <c:pt idx="3089">
                  <c:v>3144</c:v>
                </c:pt>
                <c:pt idx="3090">
                  <c:v>3145</c:v>
                </c:pt>
                <c:pt idx="3091">
                  <c:v>3146</c:v>
                </c:pt>
                <c:pt idx="3092">
                  <c:v>3147</c:v>
                </c:pt>
                <c:pt idx="3093">
                  <c:v>3148</c:v>
                </c:pt>
                <c:pt idx="3094">
                  <c:v>3149</c:v>
                </c:pt>
                <c:pt idx="3095">
                  <c:v>3150</c:v>
                </c:pt>
                <c:pt idx="3096">
                  <c:v>3151</c:v>
                </c:pt>
                <c:pt idx="3097">
                  <c:v>3152</c:v>
                </c:pt>
                <c:pt idx="3098">
                  <c:v>3153</c:v>
                </c:pt>
                <c:pt idx="3099">
                  <c:v>3154</c:v>
                </c:pt>
                <c:pt idx="3100">
                  <c:v>3155</c:v>
                </c:pt>
                <c:pt idx="3101">
                  <c:v>3156</c:v>
                </c:pt>
                <c:pt idx="3102">
                  <c:v>3157</c:v>
                </c:pt>
                <c:pt idx="3103">
                  <c:v>3158</c:v>
                </c:pt>
                <c:pt idx="3104">
                  <c:v>3159</c:v>
                </c:pt>
                <c:pt idx="3105">
                  <c:v>3160</c:v>
                </c:pt>
                <c:pt idx="3106">
                  <c:v>3161</c:v>
                </c:pt>
                <c:pt idx="3107">
                  <c:v>3162</c:v>
                </c:pt>
                <c:pt idx="3108">
                  <c:v>3163</c:v>
                </c:pt>
                <c:pt idx="3109">
                  <c:v>3164</c:v>
                </c:pt>
                <c:pt idx="3110">
                  <c:v>3165</c:v>
                </c:pt>
                <c:pt idx="3111">
                  <c:v>3166</c:v>
                </c:pt>
                <c:pt idx="3112">
                  <c:v>3167</c:v>
                </c:pt>
                <c:pt idx="3113">
                  <c:v>3168</c:v>
                </c:pt>
                <c:pt idx="3114">
                  <c:v>3169</c:v>
                </c:pt>
                <c:pt idx="3115">
                  <c:v>3170</c:v>
                </c:pt>
                <c:pt idx="3116">
                  <c:v>3171</c:v>
                </c:pt>
                <c:pt idx="3117">
                  <c:v>3172</c:v>
                </c:pt>
                <c:pt idx="3118">
                  <c:v>3173</c:v>
                </c:pt>
                <c:pt idx="3119">
                  <c:v>3174</c:v>
                </c:pt>
                <c:pt idx="3120">
                  <c:v>3175</c:v>
                </c:pt>
                <c:pt idx="3121">
                  <c:v>3176</c:v>
                </c:pt>
                <c:pt idx="3122">
                  <c:v>3177</c:v>
                </c:pt>
                <c:pt idx="3123">
                  <c:v>3178</c:v>
                </c:pt>
                <c:pt idx="3124">
                  <c:v>3179</c:v>
                </c:pt>
                <c:pt idx="3125">
                  <c:v>3180</c:v>
                </c:pt>
                <c:pt idx="3126">
                  <c:v>3181</c:v>
                </c:pt>
                <c:pt idx="3127">
                  <c:v>3182</c:v>
                </c:pt>
                <c:pt idx="3128">
                  <c:v>3183</c:v>
                </c:pt>
                <c:pt idx="3129">
                  <c:v>3184</c:v>
                </c:pt>
                <c:pt idx="3130">
                  <c:v>3185</c:v>
                </c:pt>
                <c:pt idx="3131">
                  <c:v>3186</c:v>
                </c:pt>
                <c:pt idx="3132">
                  <c:v>3187</c:v>
                </c:pt>
                <c:pt idx="3133">
                  <c:v>3188</c:v>
                </c:pt>
                <c:pt idx="3134">
                  <c:v>3189</c:v>
                </c:pt>
                <c:pt idx="3135">
                  <c:v>3190</c:v>
                </c:pt>
                <c:pt idx="3136">
                  <c:v>3191</c:v>
                </c:pt>
                <c:pt idx="3137">
                  <c:v>3192</c:v>
                </c:pt>
                <c:pt idx="3138">
                  <c:v>3193</c:v>
                </c:pt>
                <c:pt idx="3139">
                  <c:v>3194</c:v>
                </c:pt>
                <c:pt idx="3140">
                  <c:v>3195</c:v>
                </c:pt>
                <c:pt idx="3141">
                  <c:v>3196</c:v>
                </c:pt>
                <c:pt idx="3142">
                  <c:v>3197</c:v>
                </c:pt>
                <c:pt idx="3143">
                  <c:v>3198</c:v>
                </c:pt>
                <c:pt idx="3144">
                  <c:v>3199</c:v>
                </c:pt>
                <c:pt idx="3145">
                  <c:v>3200</c:v>
                </c:pt>
                <c:pt idx="3146">
                  <c:v>3201</c:v>
                </c:pt>
                <c:pt idx="3147">
                  <c:v>3202</c:v>
                </c:pt>
                <c:pt idx="3148">
                  <c:v>3203</c:v>
                </c:pt>
                <c:pt idx="3149">
                  <c:v>3204</c:v>
                </c:pt>
                <c:pt idx="3150">
                  <c:v>3205</c:v>
                </c:pt>
                <c:pt idx="3151">
                  <c:v>3206</c:v>
                </c:pt>
                <c:pt idx="3152">
                  <c:v>3207</c:v>
                </c:pt>
                <c:pt idx="3153">
                  <c:v>3208</c:v>
                </c:pt>
                <c:pt idx="3154">
                  <c:v>3209</c:v>
                </c:pt>
                <c:pt idx="3155">
                  <c:v>3210</c:v>
                </c:pt>
                <c:pt idx="3156">
                  <c:v>3211</c:v>
                </c:pt>
                <c:pt idx="3157">
                  <c:v>3212</c:v>
                </c:pt>
                <c:pt idx="3158">
                  <c:v>3213</c:v>
                </c:pt>
                <c:pt idx="3159">
                  <c:v>3214</c:v>
                </c:pt>
                <c:pt idx="3160">
                  <c:v>3215</c:v>
                </c:pt>
                <c:pt idx="3161">
                  <c:v>3216</c:v>
                </c:pt>
                <c:pt idx="3162">
                  <c:v>3217</c:v>
                </c:pt>
                <c:pt idx="3163">
                  <c:v>3218</c:v>
                </c:pt>
                <c:pt idx="3164">
                  <c:v>3219</c:v>
                </c:pt>
                <c:pt idx="3165">
                  <c:v>3220</c:v>
                </c:pt>
                <c:pt idx="3166">
                  <c:v>3221</c:v>
                </c:pt>
                <c:pt idx="3167">
                  <c:v>3222</c:v>
                </c:pt>
                <c:pt idx="3168">
                  <c:v>3223</c:v>
                </c:pt>
                <c:pt idx="3169">
                  <c:v>3224</c:v>
                </c:pt>
                <c:pt idx="3170">
                  <c:v>3225</c:v>
                </c:pt>
                <c:pt idx="3171">
                  <c:v>3226</c:v>
                </c:pt>
                <c:pt idx="3172">
                  <c:v>3227</c:v>
                </c:pt>
                <c:pt idx="3173">
                  <c:v>3228</c:v>
                </c:pt>
                <c:pt idx="3174">
                  <c:v>3229</c:v>
                </c:pt>
                <c:pt idx="3175">
                  <c:v>3230</c:v>
                </c:pt>
                <c:pt idx="3176">
                  <c:v>3231</c:v>
                </c:pt>
                <c:pt idx="3177">
                  <c:v>3232</c:v>
                </c:pt>
                <c:pt idx="3178">
                  <c:v>3233</c:v>
                </c:pt>
                <c:pt idx="3179">
                  <c:v>3234</c:v>
                </c:pt>
                <c:pt idx="3180">
                  <c:v>3235</c:v>
                </c:pt>
                <c:pt idx="3181">
                  <c:v>3236</c:v>
                </c:pt>
                <c:pt idx="3182">
                  <c:v>3237</c:v>
                </c:pt>
                <c:pt idx="3183">
                  <c:v>3238</c:v>
                </c:pt>
                <c:pt idx="3184">
                  <c:v>3239</c:v>
                </c:pt>
                <c:pt idx="3185">
                  <c:v>3240</c:v>
                </c:pt>
                <c:pt idx="3186">
                  <c:v>3241</c:v>
                </c:pt>
                <c:pt idx="3187">
                  <c:v>3242</c:v>
                </c:pt>
                <c:pt idx="3188">
                  <c:v>3243</c:v>
                </c:pt>
                <c:pt idx="3189">
                  <c:v>3244</c:v>
                </c:pt>
                <c:pt idx="3190">
                  <c:v>3245</c:v>
                </c:pt>
                <c:pt idx="3191">
                  <c:v>3246</c:v>
                </c:pt>
                <c:pt idx="3192">
                  <c:v>3247</c:v>
                </c:pt>
                <c:pt idx="3193">
                  <c:v>3248</c:v>
                </c:pt>
                <c:pt idx="3194">
                  <c:v>3249</c:v>
                </c:pt>
                <c:pt idx="3195">
                  <c:v>3250</c:v>
                </c:pt>
                <c:pt idx="3196">
                  <c:v>3251</c:v>
                </c:pt>
                <c:pt idx="3197">
                  <c:v>3252</c:v>
                </c:pt>
                <c:pt idx="3198">
                  <c:v>3253</c:v>
                </c:pt>
                <c:pt idx="3199">
                  <c:v>3254</c:v>
                </c:pt>
                <c:pt idx="3200">
                  <c:v>3255</c:v>
                </c:pt>
                <c:pt idx="3201">
                  <c:v>3256</c:v>
                </c:pt>
                <c:pt idx="3202">
                  <c:v>3257</c:v>
                </c:pt>
                <c:pt idx="3203">
                  <c:v>3258</c:v>
                </c:pt>
                <c:pt idx="3204">
                  <c:v>3259</c:v>
                </c:pt>
                <c:pt idx="3205">
                  <c:v>3260</c:v>
                </c:pt>
                <c:pt idx="3206">
                  <c:v>3261</c:v>
                </c:pt>
                <c:pt idx="3207">
                  <c:v>3262</c:v>
                </c:pt>
                <c:pt idx="3208">
                  <c:v>3263</c:v>
                </c:pt>
                <c:pt idx="3209">
                  <c:v>3264</c:v>
                </c:pt>
                <c:pt idx="3210">
                  <c:v>3265</c:v>
                </c:pt>
                <c:pt idx="3211">
                  <c:v>3266</c:v>
                </c:pt>
                <c:pt idx="3212">
                  <c:v>3267</c:v>
                </c:pt>
                <c:pt idx="3213">
                  <c:v>3268</c:v>
                </c:pt>
                <c:pt idx="3214">
                  <c:v>3269</c:v>
                </c:pt>
                <c:pt idx="3215">
                  <c:v>3270</c:v>
                </c:pt>
                <c:pt idx="3216">
                  <c:v>3271</c:v>
                </c:pt>
                <c:pt idx="3217">
                  <c:v>3272</c:v>
                </c:pt>
                <c:pt idx="3218">
                  <c:v>3273</c:v>
                </c:pt>
                <c:pt idx="3219">
                  <c:v>3274</c:v>
                </c:pt>
                <c:pt idx="3220">
                  <c:v>3275</c:v>
                </c:pt>
                <c:pt idx="3221">
                  <c:v>3276</c:v>
                </c:pt>
                <c:pt idx="3222">
                  <c:v>3277</c:v>
                </c:pt>
                <c:pt idx="3223">
                  <c:v>3278</c:v>
                </c:pt>
                <c:pt idx="3224">
                  <c:v>3279</c:v>
                </c:pt>
                <c:pt idx="3225">
                  <c:v>3280</c:v>
                </c:pt>
                <c:pt idx="3226">
                  <c:v>3281</c:v>
                </c:pt>
                <c:pt idx="3227">
                  <c:v>3282</c:v>
                </c:pt>
                <c:pt idx="3228">
                  <c:v>3283</c:v>
                </c:pt>
                <c:pt idx="3229">
                  <c:v>3284</c:v>
                </c:pt>
                <c:pt idx="3230">
                  <c:v>3285</c:v>
                </c:pt>
                <c:pt idx="3231">
                  <c:v>3286</c:v>
                </c:pt>
                <c:pt idx="3232">
                  <c:v>3287</c:v>
                </c:pt>
                <c:pt idx="3233">
                  <c:v>3288</c:v>
                </c:pt>
                <c:pt idx="3234">
                  <c:v>3289</c:v>
                </c:pt>
                <c:pt idx="3235">
                  <c:v>3290</c:v>
                </c:pt>
                <c:pt idx="3236">
                  <c:v>3291</c:v>
                </c:pt>
                <c:pt idx="3237">
                  <c:v>3292</c:v>
                </c:pt>
                <c:pt idx="3238">
                  <c:v>3293</c:v>
                </c:pt>
                <c:pt idx="3239">
                  <c:v>3294</c:v>
                </c:pt>
                <c:pt idx="3240">
                  <c:v>3295</c:v>
                </c:pt>
                <c:pt idx="3241">
                  <c:v>3296</c:v>
                </c:pt>
                <c:pt idx="3242">
                  <c:v>3297</c:v>
                </c:pt>
                <c:pt idx="3243">
                  <c:v>3298</c:v>
                </c:pt>
                <c:pt idx="3244">
                  <c:v>3299</c:v>
                </c:pt>
                <c:pt idx="3245">
                  <c:v>3300</c:v>
                </c:pt>
                <c:pt idx="3246">
                  <c:v>3301</c:v>
                </c:pt>
                <c:pt idx="3247">
                  <c:v>3302</c:v>
                </c:pt>
                <c:pt idx="3248">
                  <c:v>3303</c:v>
                </c:pt>
                <c:pt idx="3249">
                  <c:v>3304</c:v>
                </c:pt>
                <c:pt idx="3250">
                  <c:v>3305</c:v>
                </c:pt>
                <c:pt idx="3251">
                  <c:v>3306</c:v>
                </c:pt>
                <c:pt idx="3252">
                  <c:v>3307</c:v>
                </c:pt>
                <c:pt idx="3253">
                  <c:v>3308</c:v>
                </c:pt>
                <c:pt idx="3254">
                  <c:v>3309</c:v>
                </c:pt>
                <c:pt idx="3255">
                  <c:v>3310</c:v>
                </c:pt>
                <c:pt idx="3256">
                  <c:v>3311</c:v>
                </c:pt>
                <c:pt idx="3257">
                  <c:v>3312</c:v>
                </c:pt>
                <c:pt idx="3258">
                  <c:v>3313</c:v>
                </c:pt>
                <c:pt idx="3259">
                  <c:v>3314</c:v>
                </c:pt>
                <c:pt idx="3260">
                  <c:v>3315</c:v>
                </c:pt>
                <c:pt idx="3261">
                  <c:v>3316</c:v>
                </c:pt>
                <c:pt idx="3262">
                  <c:v>3317</c:v>
                </c:pt>
                <c:pt idx="3263">
                  <c:v>3318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</c:numCache>
            </c:numRef>
          </c:xVal>
          <c:yVal>
            <c:numRef>
              <c:f>data!$E$2:$E$3327</c:f>
              <c:numCache>
                <c:formatCode>0.00</c:formatCode>
                <c:ptCount val="3326"/>
                <c:pt idx="0">
                  <c:v>422683.8</c:v>
                </c:pt>
                <c:pt idx="1">
                  <c:v>422712.3</c:v>
                </c:pt>
                <c:pt idx="2">
                  <c:v>422739.5</c:v>
                </c:pt>
                <c:pt idx="3">
                  <c:v>422766.7</c:v>
                </c:pt>
                <c:pt idx="4">
                  <c:v>422793.7</c:v>
                </c:pt>
                <c:pt idx="5">
                  <c:v>422820.6</c:v>
                </c:pt>
                <c:pt idx="6">
                  <c:v>422847.2</c:v>
                </c:pt>
                <c:pt idx="7">
                  <c:v>422873.7</c:v>
                </c:pt>
                <c:pt idx="8">
                  <c:v>422900</c:v>
                </c:pt>
                <c:pt idx="9">
                  <c:v>422926.2</c:v>
                </c:pt>
                <c:pt idx="10">
                  <c:v>422952.3</c:v>
                </c:pt>
                <c:pt idx="11">
                  <c:v>422978.3</c:v>
                </c:pt>
                <c:pt idx="12">
                  <c:v>423004.1</c:v>
                </c:pt>
                <c:pt idx="13">
                  <c:v>423029.7</c:v>
                </c:pt>
                <c:pt idx="14">
                  <c:v>423055.1</c:v>
                </c:pt>
                <c:pt idx="15">
                  <c:v>423080.4</c:v>
                </c:pt>
                <c:pt idx="16">
                  <c:v>423105.4</c:v>
                </c:pt>
                <c:pt idx="17">
                  <c:v>423130.2</c:v>
                </c:pt>
                <c:pt idx="18">
                  <c:v>423155</c:v>
                </c:pt>
                <c:pt idx="19">
                  <c:v>423179.5</c:v>
                </c:pt>
                <c:pt idx="20">
                  <c:v>423204</c:v>
                </c:pt>
                <c:pt idx="21">
                  <c:v>423228.2</c:v>
                </c:pt>
                <c:pt idx="22">
                  <c:v>423252.2</c:v>
                </c:pt>
                <c:pt idx="23">
                  <c:v>423276.1</c:v>
                </c:pt>
                <c:pt idx="24">
                  <c:v>423299.7</c:v>
                </c:pt>
                <c:pt idx="25">
                  <c:v>423323.2</c:v>
                </c:pt>
                <c:pt idx="26">
                  <c:v>423346.5</c:v>
                </c:pt>
                <c:pt idx="27">
                  <c:v>423369.7</c:v>
                </c:pt>
                <c:pt idx="28">
                  <c:v>423392.7</c:v>
                </c:pt>
                <c:pt idx="29">
                  <c:v>423415.4</c:v>
                </c:pt>
                <c:pt idx="30">
                  <c:v>423437.9</c:v>
                </c:pt>
                <c:pt idx="31">
                  <c:v>423460.3</c:v>
                </c:pt>
                <c:pt idx="32">
                  <c:v>423482.4</c:v>
                </c:pt>
                <c:pt idx="33">
                  <c:v>423504.4</c:v>
                </c:pt>
                <c:pt idx="34">
                  <c:v>423526.3</c:v>
                </c:pt>
                <c:pt idx="35">
                  <c:v>423547.9</c:v>
                </c:pt>
                <c:pt idx="36">
                  <c:v>423569.4</c:v>
                </c:pt>
                <c:pt idx="37">
                  <c:v>423590.6</c:v>
                </c:pt>
                <c:pt idx="38">
                  <c:v>423611.7</c:v>
                </c:pt>
                <c:pt idx="39">
                  <c:v>423632.6</c:v>
                </c:pt>
                <c:pt idx="40">
                  <c:v>423653.2</c:v>
                </c:pt>
                <c:pt idx="41">
                  <c:v>423673.7</c:v>
                </c:pt>
                <c:pt idx="42">
                  <c:v>423693.9</c:v>
                </c:pt>
                <c:pt idx="43">
                  <c:v>423714</c:v>
                </c:pt>
                <c:pt idx="44">
                  <c:v>423733.9</c:v>
                </c:pt>
                <c:pt idx="45">
                  <c:v>423753.5</c:v>
                </c:pt>
                <c:pt idx="46">
                  <c:v>423773</c:v>
                </c:pt>
                <c:pt idx="47">
                  <c:v>423792.2</c:v>
                </c:pt>
                <c:pt idx="48">
                  <c:v>423811.2</c:v>
                </c:pt>
                <c:pt idx="49">
                  <c:v>423830.1</c:v>
                </c:pt>
                <c:pt idx="50">
                  <c:v>423848.8</c:v>
                </c:pt>
                <c:pt idx="51">
                  <c:v>423867.2</c:v>
                </c:pt>
                <c:pt idx="52">
                  <c:v>423885.4</c:v>
                </c:pt>
                <c:pt idx="53">
                  <c:v>423903.4</c:v>
                </c:pt>
                <c:pt idx="54">
                  <c:v>423921.2</c:v>
                </c:pt>
                <c:pt idx="55">
                  <c:v>423938.8</c:v>
                </c:pt>
                <c:pt idx="56">
                  <c:v>423956.1</c:v>
                </c:pt>
                <c:pt idx="57">
                  <c:v>423973.3</c:v>
                </c:pt>
                <c:pt idx="58">
                  <c:v>423990.3</c:v>
                </c:pt>
                <c:pt idx="59">
                  <c:v>424007</c:v>
                </c:pt>
                <c:pt idx="60">
                  <c:v>424023.5</c:v>
                </c:pt>
                <c:pt idx="61">
                  <c:v>424039.8</c:v>
                </c:pt>
                <c:pt idx="62">
                  <c:v>424055.9</c:v>
                </c:pt>
                <c:pt idx="63">
                  <c:v>424071.7</c:v>
                </c:pt>
                <c:pt idx="64">
                  <c:v>424087.4</c:v>
                </c:pt>
                <c:pt idx="65">
                  <c:v>424102.8</c:v>
                </c:pt>
                <c:pt idx="66">
                  <c:v>424118.1</c:v>
                </c:pt>
                <c:pt idx="67">
                  <c:v>424133</c:v>
                </c:pt>
                <c:pt idx="68">
                  <c:v>424147.8</c:v>
                </c:pt>
                <c:pt idx="69">
                  <c:v>424162.3</c:v>
                </c:pt>
                <c:pt idx="70">
                  <c:v>424176.6</c:v>
                </c:pt>
                <c:pt idx="71">
                  <c:v>424190.7</c:v>
                </c:pt>
                <c:pt idx="72">
                  <c:v>424204.5</c:v>
                </c:pt>
                <c:pt idx="73">
                  <c:v>424218.2</c:v>
                </c:pt>
                <c:pt idx="74">
                  <c:v>424231.5</c:v>
                </c:pt>
                <c:pt idx="75">
                  <c:v>424244.7</c:v>
                </c:pt>
                <c:pt idx="76">
                  <c:v>424257.6</c:v>
                </c:pt>
                <c:pt idx="77">
                  <c:v>424270.4</c:v>
                </c:pt>
                <c:pt idx="78">
                  <c:v>424282.9</c:v>
                </c:pt>
                <c:pt idx="79">
                  <c:v>424295.2</c:v>
                </c:pt>
                <c:pt idx="80">
                  <c:v>424307.20000000001</c:v>
                </c:pt>
                <c:pt idx="81">
                  <c:v>424319</c:v>
                </c:pt>
                <c:pt idx="82">
                  <c:v>424330.6</c:v>
                </c:pt>
                <c:pt idx="83">
                  <c:v>424341.9</c:v>
                </c:pt>
                <c:pt idx="84">
                  <c:v>424353.1</c:v>
                </c:pt>
                <c:pt idx="85">
                  <c:v>424363.9</c:v>
                </c:pt>
                <c:pt idx="86">
                  <c:v>424374.6</c:v>
                </c:pt>
                <c:pt idx="87">
                  <c:v>424385</c:v>
                </c:pt>
                <c:pt idx="88">
                  <c:v>424395.2</c:v>
                </c:pt>
                <c:pt idx="89">
                  <c:v>424405.1</c:v>
                </c:pt>
                <c:pt idx="90">
                  <c:v>424414.8</c:v>
                </c:pt>
                <c:pt idx="91">
                  <c:v>424424.3</c:v>
                </c:pt>
                <c:pt idx="92">
                  <c:v>424433.6</c:v>
                </c:pt>
                <c:pt idx="93">
                  <c:v>424442.6</c:v>
                </c:pt>
                <c:pt idx="94">
                  <c:v>424451.3</c:v>
                </c:pt>
                <c:pt idx="95">
                  <c:v>424459.9</c:v>
                </c:pt>
                <c:pt idx="96">
                  <c:v>424468.1</c:v>
                </c:pt>
                <c:pt idx="97">
                  <c:v>424476.2</c:v>
                </c:pt>
                <c:pt idx="98">
                  <c:v>424484</c:v>
                </c:pt>
                <c:pt idx="99">
                  <c:v>424491.6</c:v>
                </c:pt>
                <c:pt idx="100">
                  <c:v>424498.9</c:v>
                </c:pt>
                <c:pt idx="101">
                  <c:v>424506</c:v>
                </c:pt>
                <c:pt idx="102">
                  <c:v>424512.8</c:v>
                </c:pt>
                <c:pt idx="103">
                  <c:v>424519.4</c:v>
                </c:pt>
                <c:pt idx="104">
                  <c:v>424525.8</c:v>
                </c:pt>
                <c:pt idx="105">
                  <c:v>424531.9</c:v>
                </c:pt>
                <c:pt idx="106">
                  <c:v>424537.8</c:v>
                </c:pt>
                <c:pt idx="107">
                  <c:v>424543.4</c:v>
                </c:pt>
                <c:pt idx="108">
                  <c:v>424548.8</c:v>
                </c:pt>
                <c:pt idx="109">
                  <c:v>424553.9</c:v>
                </c:pt>
                <c:pt idx="110">
                  <c:v>424558.8</c:v>
                </c:pt>
                <c:pt idx="111">
                  <c:v>424563.5</c:v>
                </c:pt>
                <c:pt idx="112">
                  <c:v>424567.9</c:v>
                </c:pt>
                <c:pt idx="113">
                  <c:v>424572.1</c:v>
                </c:pt>
                <c:pt idx="114">
                  <c:v>424576</c:v>
                </c:pt>
                <c:pt idx="115">
                  <c:v>424579.7</c:v>
                </c:pt>
                <c:pt idx="116">
                  <c:v>424583.1</c:v>
                </c:pt>
                <c:pt idx="117">
                  <c:v>424586.3</c:v>
                </c:pt>
                <c:pt idx="118">
                  <c:v>424589.3</c:v>
                </c:pt>
                <c:pt idx="119">
                  <c:v>424592</c:v>
                </c:pt>
                <c:pt idx="120">
                  <c:v>424594.4</c:v>
                </c:pt>
                <c:pt idx="121">
                  <c:v>424596.7</c:v>
                </c:pt>
                <c:pt idx="122">
                  <c:v>424598.6</c:v>
                </c:pt>
                <c:pt idx="123">
                  <c:v>424600.4</c:v>
                </c:pt>
                <c:pt idx="124">
                  <c:v>424601.9</c:v>
                </c:pt>
                <c:pt idx="125">
                  <c:v>424603.1</c:v>
                </c:pt>
                <c:pt idx="126">
                  <c:v>424604.1</c:v>
                </c:pt>
                <c:pt idx="127">
                  <c:v>424604.8</c:v>
                </c:pt>
                <c:pt idx="128">
                  <c:v>424605.3</c:v>
                </c:pt>
                <c:pt idx="129">
                  <c:v>424605.6</c:v>
                </c:pt>
                <c:pt idx="130">
                  <c:v>424605.6</c:v>
                </c:pt>
                <c:pt idx="131">
                  <c:v>424605.4</c:v>
                </c:pt>
                <c:pt idx="132">
                  <c:v>424604.9</c:v>
                </c:pt>
                <c:pt idx="133">
                  <c:v>424604.2</c:v>
                </c:pt>
                <c:pt idx="134">
                  <c:v>424603.2</c:v>
                </c:pt>
                <c:pt idx="135">
                  <c:v>424602</c:v>
                </c:pt>
                <c:pt idx="136">
                  <c:v>424600.6</c:v>
                </c:pt>
                <c:pt idx="137">
                  <c:v>424598.9</c:v>
                </c:pt>
                <c:pt idx="138">
                  <c:v>424596.9</c:v>
                </c:pt>
                <c:pt idx="139">
                  <c:v>424594.7</c:v>
                </c:pt>
                <c:pt idx="140">
                  <c:v>424592.3</c:v>
                </c:pt>
                <c:pt idx="141">
                  <c:v>424589.6</c:v>
                </c:pt>
                <c:pt idx="142">
                  <c:v>424586.7</c:v>
                </c:pt>
                <c:pt idx="143">
                  <c:v>424583.5</c:v>
                </c:pt>
                <c:pt idx="144">
                  <c:v>424580.1</c:v>
                </c:pt>
                <c:pt idx="145">
                  <c:v>424576.4</c:v>
                </c:pt>
                <c:pt idx="146">
                  <c:v>424572.5</c:v>
                </c:pt>
                <c:pt idx="147">
                  <c:v>424568.4</c:v>
                </c:pt>
                <c:pt idx="148">
                  <c:v>424564</c:v>
                </c:pt>
                <c:pt idx="149">
                  <c:v>424559.3</c:v>
                </c:pt>
                <c:pt idx="150">
                  <c:v>424554.5</c:v>
                </c:pt>
                <c:pt idx="151">
                  <c:v>424549.4</c:v>
                </c:pt>
                <c:pt idx="152">
                  <c:v>424544</c:v>
                </c:pt>
                <c:pt idx="153">
                  <c:v>424538.4</c:v>
                </c:pt>
                <c:pt idx="154">
                  <c:v>424532.6</c:v>
                </c:pt>
                <c:pt idx="155">
                  <c:v>424526.5</c:v>
                </c:pt>
                <c:pt idx="156">
                  <c:v>424520.1</c:v>
                </c:pt>
                <c:pt idx="157">
                  <c:v>424513.6</c:v>
                </c:pt>
                <c:pt idx="158">
                  <c:v>424506.8</c:v>
                </c:pt>
                <c:pt idx="159">
                  <c:v>424499.7</c:v>
                </c:pt>
                <c:pt idx="160">
                  <c:v>424492.5</c:v>
                </c:pt>
                <c:pt idx="161">
                  <c:v>424484.9</c:v>
                </c:pt>
                <c:pt idx="162">
                  <c:v>424477.2</c:v>
                </c:pt>
                <c:pt idx="163">
                  <c:v>424469.2</c:v>
                </c:pt>
                <c:pt idx="164">
                  <c:v>424460.9</c:v>
                </c:pt>
                <c:pt idx="165">
                  <c:v>424452.5</c:v>
                </c:pt>
                <c:pt idx="166">
                  <c:v>424443.9</c:v>
                </c:pt>
                <c:pt idx="167">
                  <c:v>424434.8</c:v>
                </c:pt>
                <c:pt idx="168">
                  <c:v>424425.7</c:v>
                </c:pt>
                <c:pt idx="169">
                  <c:v>424416.3</c:v>
                </c:pt>
                <c:pt idx="170">
                  <c:v>424406.7</c:v>
                </c:pt>
                <c:pt idx="171">
                  <c:v>424396.79999999999</c:v>
                </c:pt>
                <c:pt idx="172">
                  <c:v>424386.6</c:v>
                </c:pt>
                <c:pt idx="173">
                  <c:v>424376.3</c:v>
                </c:pt>
                <c:pt idx="174">
                  <c:v>424365.7</c:v>
                </c:pt>
                <c:pt idx="175">
                  <c:v>424354.9</c:v>
                </c:pt>
                <c:pt idx="176">
                  <c:v>424343.9</c:v>
                </c:pt>
                <c:pt idx="177">
                  <c:v>424332.6</c:v>
                </c:pt>
                <c:pt idx="178">
                  <c:v>424321.1</c:v>
                </c:pt>
                <c:pt idx="179">
                  <c:v>424309.4</c:v>
                </c:pt>
                <c:pt idx="180">
                  <c:v>424297.4</c:v>
                </c:pt>
                <c:pt idx="181">
                  <c:v>424285.2</c:v>
                </c:pt>
                <c:pt idx="182">
                  <c:v>424272.7</c:v>
                </c:pt>
                <c:pt idx="183">
                  <c:v>424260.1</c:v>
                </c:pt>
                <c:pt idx="184">
                  <c:v>424247.2</c:v>
                </c:pt>
                <c:pt idx="185">
                  <c:v>424234.2</c:v>
                </c:pt>
                <c:pt idx="186">
                  <c:v>424220.9</c:v>
                </c:pt>
                <c:pt idx="187">
                  <c:v>424207.3</c:v>
                </c:pt>
                <c:pt idx="188">
                  <c:v>424193.6</c:v>
                </c:pt>
                <c:pt idx="189">
                  <c:v>424179.6</c:v>
                </c:pt>
                <c:pt idx="190">
                  <c:v>424165.3</c:v>
                </c:pt>
                <c:pt idx="191">
                  <c:v>424150.9</c:v>
                </c:pt>
                <c:pt idx="192">
                  <c:v>424136.3</c:v>
                </c:pt>
                <c:pt idx="193">
                  <c:v>424121.4</c:v>
                </c:pt>
                <c:pt idx="194">
                  <c:v>424106.3</c:v>
                </c:pt>
                <c:pt idx="195">
                  <c:v>424091</c:v>
                </c:pt>
                <c:pt idx="196">
                  <c:v>424075.5</c:v>
                </c:pt>
                <c:pt idx="197">
                  <c:v>424059.8</c:v>
                </c:pt>
                <c:pt idx="198">
                  <c:v>424043.9</c:v>
                </c:pt>
                <c:pt idx="199">
                  <c:v>424027.7</c:v>
                </c:pt>
                <c:pt idx="200">
                  <c:v>424011.3</c:v>
                </c:pt>
                <c:pt idx="201">
                  <c:v>423994.8</c:v>
                </c:pt>
                <c:pt idx="202">
                  <c:v>423978</c:v>
                </c:pt>
                <c:pt idx="203">
                  <c:v>423960.9</c:v>
                </c:pt>
                <c:pt idx="204">
                  <c:v>423943.7</c:v>
                </c:pt>
                <c:pt idx="205">
                  <c:v>423926.3</c:v>
                </c:pt>
                <c:pt idx="206">
                  <c:v>423908.6</c:v>
                </c:pt>
                <c:pt idx="207">
                  <c:v>423890.8</c:v>
                </c:pt>
                <c:pt idx="208">
                  <c:v>423872.7</c:v>
                </c:pt>
                <c:pt idx="209">
                  <c:v>423854.4</c:v>
                </c:pt>
                <c:pt idx="210">
                  <c:v>423835.9</c:v>
                </c:pt>
                <c:pt idx="211">
                  <c:v>423817.3</c:v>
                </c:pt>
                <c:pt idx="212">
                  <c:v>423798.4</c:v>
                </c:pt>
                <c:pt idx="213">
                  <c:v>423779.4</c:v>
                </c:pt>
                <c:pt idx="214">
                  <c:v>423760.1</c:v>
                </c:pt>
                <c:pt idx="215">
                  <c:v>423740.6</c:v>
                </c:pt>
                <c:pt idx="216">
                  <c:v>423721</c:v>
                </c:pt>
                <c:pt idx="217">
                  <c:v>423701</c:v>
                </c:pt>
                <c:pt idx="218">
                  <c:v>423681</c:v>
                </c:pt>
                <c:pt idx="219">
                  <c:v>423660.79999999999</c:v>
                </c:pt>
                <c:pt idx="220">
                  <c:v>423640.3</c:v>
                </c:pt>
                <c:pt idx="221">
                  <c:v>423619.7</c:v>
                </c:pt>
                <c:pt idx="222">
                  <c:v>423598.9</c:v>
                </c:pt>
                <c:pt idx="223">
                  <c:v>423577.9</c:v>
                </c:pt>
                <c:pt idx="224">
                  <c:v>423556.9</c:v>
                </c:pt>
                <c:pt idx="225">
                  <c:v>423535.5</c:v>
                </c:pt>
                <c:pt idx="226">
                  <c:v>423514</c:v>
                </c:pt>
                <c:pt idx="227">
                  <c:v>423492.2</c:v>
                </c:pt>
                <c:pt idx="228">
                  <c:v>423470.3</c:v>
                </c:pt>
                <c:pt idx="229">
                  <c:v>423448.2</c:v>
                </c:pt>
                <c:pt idx="230">
                  <c:v>423425.9</c:v>
                </c:pt>
                <c:pt idx="231">
                  <c:v>423403.5</c:v>
                </c:pt>
                <c:pt idx="232">
                  <c:v>423380.8</c:v>
                </c:pt>
                <c:pt idx="233">
                  <c:v>423358</c:v>
                </c:pt>
                <c:pt idx="234">
                  <c:v>423334.9</c:v>
                </c:pt>
                <c:pt idx="235">
                  <c:v>423311.7</c:v>
                </c:pt>
                <c:pt idx="236">
                  <c:v>423288.3</c:v>
                </c:pt>
                <c:pt idx="237">
                  <c:v>423264.8</c:v>
                </c:pt>
                <c:pt idx="238">
                  <c:v>423241.1</c:v>
                </c:pt>
                <c:pt idx="239">
                  <c:v>423217.2</c:v>
                </c:pt>
                <c:pt idx="240">
                  <c:v>423193.2</c:v>
                </c:pt>
                <c:pt idx="241">
                  <c:v>423169</c:v>
                </c:pt>
                <c:pt idx="242">
                  <c:v>423144.6</c:v>
                </c:pt>
                <c:pt idx="243">
                  <c:v>423120.1</c:v>
                </c:pt>
                <c:pt idx="244">
                  <c:v>423095.3</c:v>
                </c:pt>
                <c:pt idx="245">
                  <c:v>423070.4</c:v>
                </c:pt>
                <c:pt idx="246">
                  <c:v>423045.3</c:v>
                </c:pt>
                <c:pt idx="247">
                  <c:v>423020.1</c:v>
                </c:pt>
                <c:pt idx="248">
                  <c:v>422994.8</c:v>
                </c:pt>
                <c:pt idx="249">
                  <c:v>422969.3</c:v>
                </c:pt>
                <c:pt idx="250">
                  <c:v>422943.7</c:v>
                </c:pt>
                <c:pt idx="251">
                  <c:v>422917.9</c:v>
                </c:pt>
                <c:pt idx="252">
                  <c:v>422892</c:v>
                </c:pt>
                <c:pt idx="253">
                  <c:v>422865.8</c:v>
                </c:pt>
                <c:pt idx="254">
                  <c:v>422839.5</c:v>
                </c:pt>
                <c:pt idx="255">
                  <c:v>422813</c:v>
                </c:pt>
                <c:pt idx="256">
                  <c:v>422786.5</c:v>
                </c:pt>
                <c:pt idx="257">
                  <c:v>422759.7</c:v>
                </c:pt>
                <c:pt idx="258">
                  <c:v>422732.79999999999</c:v>
                </c:pt>
                <c:pt idx="259">
                  <c:v>422705.9</c:v>
                </c:pt>
                <c:pt idx="260">
                  <c:v>422678.7</c:v>
                </c:pt>
                <c:pt idx="261">
                  <c:v>422651.4</c:v>
                </c:pt>
                <c:pt idx="262">
                  <c:v>422624.1</c:v>
                </c:pt>
                <c:pt idx="263">
                  <c:v>422596.7</c:v>
                </c:pt>
                <c:pt idx="264">
                  <c:v>422569.1</c:v>
                </c:pt>
                <c:pt idx="265">
                  <c:v>422541.3</c:v>
                </c:pt>
                <c:pt idx="266">
                  <c:v>422513.3</c:v>
                </c:pt>
                <c:pt idx="267">
                  <c:v>422485.2</c:v>
                </c:pt>
                <c:pt idx="268">
                  <c:v>422456.9</c:v>
                </c:pt>
                <c:pt idx="269">
                  <c:v>422428.5</c:v>
                </c:pt>
                <c:pt idx="270">
                  <c:v>422400</c:v>
                </c:pt>
                <c:pt idx="271">
                  <c:v>422371.4</c:v>
                </c:pt>
                <c:pt idx="272">
                  <c:v>422342.7</c:v>
                </c:pt>
                <c:pt idx="273">
                  <c:v>422313.8</c:v>
                </c:pt>
                <c:pt idx="274">
                  <c:v>422284.79999999999</c:v>
                </c:pt>
                <c:pt idx="275">
                  <c:v>422255.8</c:v>
                </c:pt>
                <c:pt idx="276">
                  <c:v>422226.5</c:v>
                </c:pt>
                <c:pt idx="277">
                  <c:v>422197.2</c:v>
                </c:pt>
                <c:pt idx="278">
                  <c:v>422167.6</c:v>
                </c:pt>
                <c:pt idx="279">
                  <c:v>422138.1</c:v>
                </c:pt>
                <c:pt idx="280">
                  <c:v>422108.4</c:v>
                </c:pt>
                <c:pt idx="281">
                  <c:v>422078.5</c:v>
                </c:pt>
                <c:pt idx="282">
                  <c:v>422048.6</c:v>
                </c:pt>
                <c:pt idx="283">
                  <c:v>422018.7</c:v>
                </c:pt>
                <c:pt idx="284">
                  <c:v>421988.5</c:v>
                </c:pt>
                <c:pt idx="285">
                  <c:v>421958.3</c:v>
                </c:pt>
                <c:pt idx="286">
                  <c:v>421927.9</c:v>
                </c:pt>
                <c:pt idx="287">
                  <c:v>421897.5</c:v>
                </c:pt>
                <c:pt idx="288">
                  <c:v>421867</c:v>
                </c:pt>
                <c:pt idx="289">
                  <c:v>421836.4</c:v>
                </c:pt>
                <c:pt idx="290">
                  <c:v>421805.7</c:v>
                </c:pt>
                <c:pt idx="291">
                  <c:v>421774.8</c:v>
                </c:pt>
                <c:pt idx="292">
                  <c:v>421743.9</c:v>
                </c:pt>
                <c:pt idx="293">
                  <c:v>421712.9</c:v>
                </c:pt>
                <c:pt idx="294">
                  <c:v>421681.9</c:v>
                </c:pt>
                <c:pt idx="295">
                  <c:v>421650.7</c:v>
                </c:pt>
                <c:pt idx="296">
                  <c:v>421619.5</c:v>
                </c:pt>
                <c:pt idx="297">
                  <c:v>421588</c:v>
                </c:pt>
                <c:pt idx="298">
                  <c:v>421556.7</c:v>
                </c:pt>
                <c:pt idx="299">
                  <c:v>421525.2</c:v>
                </c:pt>
                <c:pt idx="300">
                  <c:v>421493.6</c:v>
                </c:pt>
                <c:pt idx="301">
                  <c:v>421462</c:v>
                </c:pt>
                <c:pt idx="302">
                  <c:v>421430.3</c:v>
                </c:pt>
                <c:pt idx="303">
                  <c:v>421398.6</c:v>
                </c:pt>
                <c:pt idx="304">
                  <c:v>421366.7</c:v>
                </c:pt>
                <c:pt idx="305">
                  <c:v>421334.8</c:v>
                </c:pt>
                <c:pt idx="306">
                  <c:v>421302.8</c:v>
                </c:pt>
                <c:pt idx="307">
                  <c:v>421270.6</c:v>
                </c:pt>
                <c:pt idx="308">
                  <c:v>421238.4</c:v>
                </c:pt>
                <c:pt idx="309">
                  <c:v>421206.2</c:v>
                </c:pt>
                <c:pt idx="310">
                  <c:v>421173.9</c:v>
                </c:pt>
                <c:pt idx="311">
                  <c:v>421141.6</c:v>
                </c:pt>
                <c:pt idx="312">
                  <c:v>421109.2</c:v>
                </c:pt>
                <c:pt idx="313">
                  <c:v>421076.8</c:v>
                </c:pt>
                <c:pt idx="314">
                  <c:v>421044.4</c:v>
                </c:pt>
                <c:pt idx="315">
                  <c:v>421011.9</c:v>
                </c:pt>
                <c:pt idx="316">
                  <c:v>420979.3</c:v>
                </c:pt>
                <c:pt idx="317">
                  <c:v>420946.6</c:v>
                </c:pt>
                <c:pt idx="318">
                  <c:v>420913.8</c:v>
                </c:pt>
                <c:pt idx="319">
                  <c:v>420881.1</c:v>
                </c:pt>
                <c:pt idx="320">
                  <c:v>420848.4</c:v>
                </c:pt>
                <c:pt idx="321">
                  <c:v>420815.7</c:v>
                </c:pt>
                <c:pt idx="322">
                  <c:v>420782.9</c:v>
                </c:pt>
                <c:pt idx="323">
                  <c:v>420750.1</c:v>
                </c:pt>
                <c:pt idx="324">
                  <c:v>420717.2</c:v>
                </c:pt>
                <c:pt idx="325">
                  <c:v>420684.1</c:v>
                </c:pt>
                <c:pt idx="326">
                  <c:v>420651.1</c:v>
                </c:pt>
                <c:pt idx="327">
                  <c:v>420618.1</c:v>
                </c:pt>
                <c:pt idx="328">
                  <c:v>420585.1</c:v>
                </c:pt>
                <c:pt idx="329">
                  <c:v>420552.1</c:v>
                </c:pt>
                <c:pt idx="330">
                  <c:v>420519</c:v>
                </c:pt>
                <c:pt idx="331">
                  <c:v>420485.9</c:v>
                </c:pt>
                <c:pt idx="332">
                  <c:v>420452.7</c:v>
                </c:pt>
                <c:pt idx="333">
                  <c:v>420419.5</c:v>
                </c:pt>
                <c:pt idx="334">
                  <c:v>420386.4</c:v>
                </c:pt>
                <c:pt idx="335">
                  <c:v>420353.1</c:v>
                </c:pt>
                <c:pt idx="336">
                  <c:v>420319.9</c:v>
                </c:pt>
                <c:pt idx="337">
                  <c:v>420286.8</c:v>
                </c:pt>
                <c:pt idx="338">
                  <c:v>420253.4</c:v>
                </c:pt>
                <c:pt idx="339">
                  <c:v>420220.3</c:v>
                </c:pt>
                <c:pt idx="340">
                  <c:v>420187</c:v>
                </c:pt>
                <c:pt idx="341">
                  <c:v>420153.59999999998</c:v>
                </c:pt>
                <c:pt idx="342">
                  <c:v>420120.3</c:v>
                </c:pt>
                <c:pt idx="343">
                  <c:v>420087.1</c:v>
                </c:pt>
                <c:pt idx="344">
                  <c:v>420053.9</c:v>
                </c:pt>
                <c:pt idx="345">
                  <c:v>420020.7</c:v>
                </c:pt>
                <c:pt idx="346">
                  <c:v>419987.5</c:v>
                </c:pt>
                <c:pt idx="347">
                  <c:v>419954.3</c:v>
                </c:pt>
                <c:pt idx="348">
                  <c:v>419921</c:v>
                </c:pt>
                <c:pt idx="349">
                  <c:v>419887.8</c:v>
                </c:pt>
                <c:pt idx="350">
                  <c:v>419854.6</c:v>
                </c:pt>
                <c:pt idx="351">
                  <c:v>419821.4</c:v>
                </c:pt>
                <c:pt idx="352">
                  <c:v>419788.3</c:v>
                </c:pt>
                <c:pt idx="353">
                  <c:v>419755.1</c:v>
                </c:pt>
                <c:pt idx="354">
                  <c:v>419721.9</c:v>
                </c:pt>
                <c:pt idx="355">
                  <c:v>419688.7</c:v>
                </c:pt>
                <c:pt idx="356">
                  <c:v>419655.7</c:v>
                </c:pt>
                <c:pt idx="357">
                  <c:v>419622.6</c:v>
                </c:pt>
                <c:pt idx="358">
                  <c:v>419589.5</c:v>
                </c:pt>
                <c:pt idx="359">
                  <c:v>419556.5</c:v>
                </c:pt>
                <c:pt idx="360">
                  <c:v>419523.6</c:v>
                </c:pt>
                <c:pt idx="361">
                  <c:v>419490.7</c:v>
                </c:pt>
                <c:pt idx="362">
                  <c:v>419457.7</c:v>
                </c:pt>
                <c:pt idx="363">
                  <c:v>419424.8</c:v>
                </c:pt>
                <c:pt idx="364">
                  <c:v>419391.9</c:v>
                </c:pt>
                <c:pt idx="365">
                  <c:v>419359</c:v>
                </c:pt>
                <c:pt idx="366">
                  <c:v>419326.3</c:v>
                </c:pt>
                <c:pt idx="367">
                  <c:v>419293.6</c:v>
                </c:pt>
                <c:pt idx="368">
                  <c:v>419261</c:v>
                </c:pt>
                <c:pt idx="369">
                  <c:v>419228.4</c:v>
                </c:pt>
                <c:pt idx="370">
                  <c:v>419195.8</c:v>
                </c:pt>
                <c:pt idx="371">
                  <c:v>419163.3</c:v>
                </c:pt>
                <c:pt idx="372">
                  <c:v>419130.8</c:v>
                </c:pt>
                <c:pt idx="373">
                  <c:v>419098.3</c:v>
                </c:pt>
                <c:pt idx="374">
                  <c:v>419066</c:v>
                </c:pt>
                <c:pt idx="375">
                  <c:v>419033.7</c:v>
                </c:pt>
                <c:pt idx="376">
                  <c:v>419001.5</c:v>
                </c:pt>
                <c:pt idx="377">
                  <c:v>418969.3</c:v>
                </c:pt>
                <c:pt idx="378">
                  <c:v>418937.3</c:v>
                </c:pt>
                <c:pt idx="379">
                  <c:v>418905.2</c:v>
                </c:pt>
                <c:pt idx="380">
                  <c:v>418873.1</c:v>
                </c:pt>
                <c:pt idx="381">
                  <c:v>418841.2</c:v>
                </c:pt>
                <c:pt idx="382">
                  <c:v>418809.4</c:v>
                </c:pt>
                <c:pt idx="383">
                  <c:v>418777.5</c:v>
                </c:pt>
                <c:pt idx="384">
                  <c:v>418745.8</c:v>
                </c:pt>
                <c:pt idx="385">
                  <c:v>418714.2</c:v>
                </c:pt>
                <c:pt idx="386">
                  <c:v>418682.6</c:v>
                </c:pt>
                <c:pt idx="387">
                  <c:v>418651</c:v>
                </c:pt>
                <c:pt idx="388">
                  <c:v>418619.7</c:v>
                </c:pt>
                <c:pt idx="389">
                  <c:v>418588.3</c:v>
                </c:pt>
                <c:pt idx="390">
                  <c:v>418557.1</c:v>
                </c:pt>
                <c:pt idx="391">
                  <c:v>418525.8</c:v>
                </c:pt>
                <c:pt idx="392">
                  <c:v>418494.8</c:v>
                </c:pt>
                <c:pt idx="393">
                  <c:v>418463.9</c:v>
                </c:pt>
                <c:pt idx="394">
                  <c:v>418433</c:v>
                </c:pt>
                <c:pt idx="395">
                  <c:v>418402.2</c:v>
                </c:pt>
                <c:pt idx="396">
                  <c:v>418371.5</c:v>
                </c:pt>
                <c:pt idx="397">
                  <c:v>418340.9</c:v>
                </c:pt>
                <c:pt idx="398">
                  <c:v>418310.40000000002</c:v>
                </c:pt>
                <c:pt idx="399">
                  <c:v>418280.1</c:v>
                </c:pt>
                <c:pt idx="400">
                  <c:v>418249.7</c:v>
                </c:pt>
                <c:pt idx="401">
                  <c:v>418219.6</c:v>
                </c:pt>
                <c:pt idx="402">
                  <c:v>418189.5</c:v>
                </c:pt>
                <c:pt idx="403">
                  <c:v>418159.5</c:v>
                </c:pt>
                <c:pt idx="404">
                  <c:v>418129.6</c:v>
                </c:pt>
                <c:pt idx="405">
                  <c:v>418099.9</c:v>
                </c:pt>
                <c:pt idx="406">
                  <c:v>418070.3</c:v>
                </c:pt>
                <c:pt idx="407">
                  <c:v>418040.8</c:v>
                </c:pt>
                <c:pt idx="408">
                  <c:v>418011.4</c:v>
                </c:pt>
                <c:pt idx="409">
                  <c:v>417982</c:v>
                </c:pt>
                <c:pt idx="410">
                  <c:v>417952.8</c:v>
                </c:pt>
                <c:pt idx="411">
                  <c:v>417923.8</c:v>
                </c:pt>
                <c:pt idx="412">
                  <c:v>417894.9</c:v>
                </c:pt>
                <c:pt idx="413">
                  <c:v>417866.1</c:v>
                </c:pt>
                <c:pt idx="414">
                  <c:v>417837.4</c:v>
                </c:pt>
                <c:pt idx="415">
                  <c:v>417808.7</c:v>
                </c:pt>
                <c:pt idx="416">
                  <c:v>417780.3</c:v>
                </c:pt>
                <c:pt idx="417">
                  <c:v>417752</c:v>
                </c:pt>
                <c:pt idx="418">
                  <c:v>417723.8</c:v>
                </c:pt>
                <c:pt idx="419">
                  <c:v>417695.7</c:v>
                </c:pt>
                <c:pt idx="420">
                  <c:v>417667.8</c:v>
                </c:pt>
                <c:pt idx="421">
                  <c:v>417640</c:v>
                </c:pt>
                <c:pt idx="422">
                  <c:v>417612.3</c:v>
                </c:pt>
                <c:pt idx="423">
                  <c:v>417584.8</c:v>
                </c:pt>
                <c:pt idx="424">
                  <c:v>417557.5</c:v>
                </c:pt>
                <c:pt idx="425">
                  <c:v>417530.2</c:v>
                </c:pt>
                <c:pt idx="426">
                  <c:v>417503.1</c:v>
                </c:pt>
                <c:pt idx="427">
                  <c:v>417476.2</c:v>
                </c:pt>
                <c:pt idx="428">
                  <c:v>417449.4</c:v>
                </c:pt>
                <c:pt idx="429">
                  <c:v>417422.8</c:v>
                </c:pt>
                <c:pt idx="430">
                  <c:v>417396.4</c:v>
                </c:pt>
                <c:pt idx="431">
                  <c:v>417370.2</c:v>
                </c:pt>
                <c:pt idx="432">
                  <c:v>417344.1</c:v>
                </c:pt>
                <c:pt idx="433">
                  <c:v>417318</c:v>
                </c:pt>
                <c:pt idx="434">
                  <c:v>417292.2</c:v>
                </c:pt>
                <c:pt idx="435">
                  <c:v>417266.6</c:v>
                </c:pt>
                <c:pt idx="436">
                  <c:v>417241.1</c:v>
                </c:pt>
                <c:pt idx="437">
                  <c:v>417215.8</c:v>
                </c:pt>
                <c:pt idx="438">
                  <c:v>417190.6</c:v>
                </c:pt>
                <c:pt idx="439">
                  <c:v>417165.6</c:v>
                </c:pt>
                <c:pt idx="440">
                  <c:v>417140.8</c:v>
                </c:pt>
                <c:pt idx="441">
                  <c:v>417116.1</c:v>
                </c:pt>
                <c:pt idx="442">
                  <c:v>417091.5</c:v>
                </c:pt>
                <c:pt idx="443">
                  <c:v>417067.1</c:v>
                </c:pt>
                <c:pt idx="444">
                  <c:v>417043</c:v>
                </c:pt>
                <c:pt idx="445">
                  <c:v>417018.9</c:v>
                </c:pt>
                <c:pt idx="446">
                  <c:v>416995.1</c:v>
                </c:pt>
                <c:pt idx="447">
                  <c:v>416971.5</c:v>
                </c:pt>
                <c:pt idx="448">
                  <c:v>416948</c:v>
                </c:pt>
                <c:pt idx="449">
                  <c:v>416924.8</c:v>
                </c:pt>
                <c:pt idx="450">
                  <c:v>416901.7</c:v>
                </c:pt>
                <c:pt idx="451">
                  <c:v>416878.8</c:v>
                </c:pt>
                <c:pt idx="452">
                  <c:v>416856</c:v>
                </c:pt>
                <c:pt idx="453">
                  <c:v>416833.5</c:v>
                </c:pt>
                <c:pt idx="454">
                  <c:v>416811.1</c:v>
                </c:pt>
                <c:pt idx="455">
                  <c:v>416788.9</c:v>
                </c:pt>
                <c:pt idx="456">
                  <c:v>416767</c:v>
                </c:pt>
                <c:pt idx="457">
                  <c:v>416745.1</c:v>
                </c:pt>
                <c:pt idx="458">
                  <c:v>416723.6</c:v>
                </c:pt>
                <c:pt idx="459">
                  <c:v>416702.2</c:v>
                </c:pt>
                <c:pt idx="460">
                  <c:v>416681</c:v>
                </c:pt>
                <c:pt idx="461">
                  <c:v>416659.9</c:v>
                </c:pt>
                <c:pt idx="462">
                  <c:v>416639.1</c:v>
                </c:pt>
                <c:pt idx="463">
                  <c:v>416618.5</c:v>
                </c:pt>
                <c:pt idx="464">
                  <c:v>416598.1</c:v>
                </c:pt>
                <c:pt idx="465">
                  <c:v>416577.9</c:v>
                </c:pt>
                <c:pt idx="466">
                  <c:v>416557.9</c:v>
                </c:pt>
                <c:pt idx="467">
                  <c:v>416538.2</c:v>
                </c:pt>
                <c:pt idx="468">
                  <c:v>416518.5</c:v>
                </c:pt>
                <c:pt idx="469">
                  <c:v>416499.1</c:v>
                </c:pt>
                <c:pt idx="470">
                  <c:v>416479.8</c:v>
                </c:pt>
                <c:pt idx="471">
                  <c:v>416460.9</c:v>
                </c:pt>
                <c:pt idx="472">
                  <c:v>416442.1</c:v>
                </c:pt>
                <c:pt idx="473">
                  <c:v>416423.4</c:v>
                </c:pt>
                <c:pt idx="474">
                  <c:v>416405.1</c:v>
                </c:pt>
                <c:pt idx="475">
                  <c:v>416387</c:v>
                </c:pt>
                <c:pt idx="476">
                  <c:v>416369.1</c:v>
                </c:pt>
                <c:pt idx="477">
                  <c:v>416351.3</c:v>
                </c:pt>
                <c:pt idx="478">
                  <c:v>416333.8</c:v>
                </c:pt>
                <c:pt idx="479">
                  <c:v>416316.5</c:v>
                </c:pt>
                <c:pt idx="480">
                  <c:v>416299.4</c:v>
                </c:pt>
                <c:pt idx="481">
                  <c:v>416282.6</c:v>
                </c:pt>
                <c:pt idx="482">
                  <c:v>416266</c:v>
                </c:pt>
                <c:pt idx="483">
                  <c:v>416249.59999999998</c:v>
                </c:pt>
                <c:pt idx="484">
                  <c:v>416233.5</c:v>
                </c:pt>
                <c:pt idx="485">
                  <c:v>416217.5</c:v>
                </c:pt>
                <c:pt idx="486">
                  <c:v>416201.8</c:v>
                </c:pt>
                <c:pt idx="487">
                  <c:v>416186.3</c:v>
                </c:pt>
                <c:pt idx="488">
                  <c:v>416171.1</c:v>
                </c:pt>
                <c:pt idx="489">
                  <c:v>416156.1</c:v>
                </c:pt>
                <c:pt idx="490">
                  <c:v>416141.3</c:v>
                </c:pt>
                <c:pt idx="491">
                  <c:v>416126.7</c:v>
                </c:pt>
                <c:pt idx="492">
                  <c:v>416112.4</c:v>
                </c:pt>
                <c:pt idx="493">
                  <c:v>416098.3</c:v>
                </c:pt>
                <c:pt idx="494">
                  <c:v>416084.4</c:v>
                </c:pt>
                <c:pt idx="495">
                  <c:v>416070.8</c:v>
                </c:pt>
                <c:pt idx="496">
                  <c:v>416057.4</c:v>
                </c:pt>
                <c:pt idx="497">
                  <c:v>416044.3</c:v>
                </c:pt>
                <c:pt idx="498">
                  <c:v>416031.3</c:v>
                </c:pt>
                <c:pt idx="499">
                  <c:v>416018.6</c:v>
                </c:pt>
                <c:pt idx="500">
                  <c:v>416006.2</c:v>
                </c:pt>
                <c:pt idx="501">
                  <c:v>415993.9</c:v>
                </c:pt>
                <c:pt idx="502">
                  <c:v>415982</c:v>
                </c:pt>
                <c:pt idx="503">
                  <c:v>415970.3</c:v>
                </c:pt>
                <c:pt idx="504">
                  <c:v>415958.8</c:v>
                </c:pt>
                <c:pt idx="505">
                  <c:v>415947.5</c:v>
                </c:pt>
                <c:pt idx="506">
                  <c:v>415936.5</c:v>
                </c:pt>
                <c:pt idx="507">
                  <c:v>415925.8</c:v>
                </c:pt>
                <c:pt idx="508">
                  <c:v>415915.3</c:v>
                </c:pt>
                <c:pt idx="509">
                  <c:v>415905.1</c:v>
                </c:pt>
                <c:pt idx="510">
                  <c:v>415895.1</c:v>
                </c:pt>
                <c:pt idx="511">
                  <c:v>415885.3</c:v>
                </c:pt>
                <c:pt idx="512">
                  <c:v>415875.8</c:v>
                </c:pt>
                <c:pt idx="513">
                  <c:v>415866.5</c:v>
                </c:pt>
                <c:pt idx="514">
                  <c:v>415857.5</c:v>
                </c:pt>
                <c:pt idx="515">
                  <c:v>415848.8</c:v>
                </c:pt>
                <c:pt idx="516">
                  <c:v>415840.3</c:v>
                </c:pt>
                <c:pt idx="517">
                  <c:v>415832</c:v>
                </c:pt>
                <c:pt idx="518">
                  <c:v>415824</c:v>
                </c:pt>
                <c:pt idx="519">
                  <c:v>415816.3</c:v>
                </c:pt>
                <c:pt idx="520">
                  <c:v>415808.8</c:v>
                </c:pt>
                <c:pt idx="521">
                  <c:v>415801.59999999998</c:v>
                </c:pt>
                <c:pt idx="522">
                  <c:v>415794.6</c:v>
                </c:pt>
                <c:pt idx="523">
                  <c:v>415787.9</c:v>
                </c:pt>
                <c:pt idx="524">
                  <c:v>415781.5</c:v>
                </c:pt>
                <c:pt idx="525">
                  <c:v>415775.3</c:v>
                </c:pt>
                <c:pt idx="526">
                  <c:v>415769.3</c:v>
                </c:pt>
                <c:pt idx="527">
                  <c:v>415763.6</c:v>
                </c:pt>
                <c:pt idx="528">
                  <c:v>415758.2</c:v>
                </c:pt>
                <c:pt idx="529">
                  <c:v>415753</c:v>
                </c:pt>
                <c:pt idx="530">
                  <c:v>415748.1</c:v>
                </c:pt>
                <c:pt idx="531">
                  <c:v>415743.5</c:v>
                </c:pt>
                <c:pt idx="532">
                  <c:v>415739.1</c:v>
                </c:pt>
                <c:pt idx="533">
                  <c:v>415735</c:v>
                </c:pt>
                <c:pt idx="534">
                  <c:v>415731.20000000001</c:v>
                </c:pt>
                <c:pt idx="535">
                  <c:v>415727.6</c:v>
                </c:pt>
                <c:pt idx="536">
                  <c:v>415724.3</c:v>
                </c:pt>
                <c:pt idx="537">
                  <c:v>415721.2</c:v>
                </c:pt>
                <c:pt idx="538">
                  <c:v>415718.40000000002</c:v>
                </c:pt>
                <c:pt idx="539">
                  <c:v>415715.9</c:v>
                </c:pt>
                <c:pt idx="540">
                  <c:v>415713.3</c:v>
                </c:pt>
                <c:pt idx="541">
                  <c:v>415711.3</c:v>
                </c:pt>
                <c:pt idx="542">
                  <c:v>415709.6</c:v>
                </c:pt>
                <c:pt idx="543">
                  <c:v>415708.2</c:v>
                </c:pt>
                <c:pt idx="544">
                  <c:v>415707.1</c:v>
                </c:pt>
                <c:pt idx="545">
                  <c:v>415706.2</c:v>
                </c:pt>
                <c:pt idx="546">
                  <c:v>415705.59999999998</c:v>
                </c:pt>
                <c:pt idx="547">
                  <c:v>415705.2</c:v>
                </c:pt>
                <c:pt idx="548">
                  <c:v>415705.2</c:v>
                </c:pt>
                <c:pt idx="549">
                  <c:v>415705.3</c:v>
                </c:pt>
                <c:pt idx="550">
                  <c:v>415705.8</c:v>
                </c:pt>
                <c:pt idx="551">
                  <c:v>415706.5</c:v>
                </c:pt>
                <c:pt idx="552">
                  <c:v>415707.5</c:v>
                </c:pt>
                <c:pt idx="553">
                  <c:v>415708.8</c:v>
                </c:pt>
                <c:pt idx="554">
                  <c:v>415710.4</c:v>
                </c:pt>
                <c:pt idx="555">
                  <c:v>415712.2</c:v>
                </c:pt>
                <c:pt idx="556">
                  <c:v>415714.2</c:v>
                </c:pt>
                <c:pt idx="557">
                  <c:v>415716.6</c:v>
                </c:pt>
                <c:pt idx="558">
                  <c:v>415719.2</c:v>
                </c:pt>
                <c:pt idx="559">
                  <c:v>415722.1</c:v>
                </c:pt>
                <c:pt idx="560">
                  <c:v>415725.3</c:v>
                </c:pt>
                <c:pt idx="561">
                  <c:v>415728.7</c:v>
                </c:pt>
                <c:pt idx="562">
                  <c:v>415732.4</c:v>
                </c:pt>
                <c:pt idx="563">
                  <c:v>415736.4</c:v>
                </c:pt>
                <c:pt idx="564">
                  <c:v>415740.7</c:v>
                </c:pt>
                <c:pt idx="565">
                  <c:v>415745.2</c:v>
                </c:pt>
                <c:pt idx="566">
                  <c:v>415750</c:v>
                </c:pt>
                <c:pt idx="567">
                  <c:v>415755.1</c:v>
                </c:pt>
                <c:pt idx="568">
                  <c:v>415760.4</c:v>
                </c:pt>
                <c:pt idx="569">
                  <c:v>415766</c:v>
                </c:pt>
                <c:pt idx="570">
                  <c:v>415771.9</c:v>
                </c:pt>
                <c:pt idx="571">
                  <c:v>415778.1</c:v>
                </c:pt>
                <c:pt idx="572">
                  <c:v>415784.5</c:v>
                </c:pt>
                <c:pt idx="573">
                  <c:v>415791.2</c:v>
                </c:pt>
                <c:pt idx="574">
                  <c:v>415798.2</c:v>
                </c:pt>
                <c:pt idx="575">
                  <c:v>415805.5</c:v>
                </c:pt>
                <c:pt idx="576">
                  <c:v>415813</c:v>
                </c:pt>
                <c:pt idx="577">
                  <c:v>415820.79999999999</c:v>
                </c:pt>
                <c:pt idx="578">
                  <c:v>415828.8</c:v>
                </c:pt>
                <c:pt idx="579">
                  <c:v>415837.2</c:v>
                </c:pt>
                <c:pt idx="580">
                  <c:v>415847.5</c:v>
                </c:pt>
                <c:pt idx="581">
                  <c:v>415856.3</c:v>
                </c:pt>
                <c:pt idx="582">
                  <c:v>415865.5</c:v>
                </c:pt>
                <c:pt idx="583">
                  <c:v>415875</c:v>
                </c:pt>
                <c:pt idx="584">
                  <c:v>415884.7</c:v>
                </c:pt>
                <c:pt idx="585">
                  <c:v>415894.8</c:v>
                </c:pt>
                <c:pt idx="586">
                  <c:v>415905.1</c:v>
                </c:pt>
                <c:pt idx="587">
                  <c:v>415915.6</c:v>
                </c:pt>
                <c:pt idx="588">
                  <c:v>415926.5</c:v>
                </c:pt>
                <c:pt idx="589">
                  <c:v>415937.6</c:v>
                </c:pt>
                <c:pt idx="590">
                  <c:v>415951</c:v>
                </c:pt>
                <c:pt idx="591">
                  <c:v>415962.5</c:v>
                </c:pt>
                <c:pt idx="592">
                  <c:v>415974.40000000002</c:v>
                </c:pt>
                <c:pt idx="593">
                  <c:v>415986.6</c:v>
                </c:pt>
                <c:pt idx="594">
                  <c:v>415999</c:v>
                </c:pt>
                <c:pt idx="595">
                  <c:v>416011.8</c:v>
                </c:pt>
                <c:pt idx="596">
                  <c:v>416024.8</c:v>
                </c:pt>
                <c:pt idx="597">
                  <c:v>416038</c:v>
                </c:pt>
                <c:pt idx="598">
                  <c:v>416051.5</c:v>
                </c:pt>
                <c:pt idx="599">
                  <c:v>416065.3</c:v>
                </c:pt>
                <c:pt idx="600">
                  <c:v>416082.1</c:v>
                </c:pt>
                <c:pt idx="601">
                  <c:v>416096.3</c:v>
                </c:pt>
                <c:pt idx="602">
                  <c:v>416111</c:v>
                </c:pt>
                <c:pt idx="603">
                  <c:v>416125.9</c:v>
                </c:pt>
                <c:pt idx="604">
                  <c:v>416141.1</c:v>
                </c:pt>
                <c:pt idx="605">
                  <c:v>416156.6</c:v>
                </c:pt>
                <c:pt idx="606">
                  <c:v>416172.3</c:v>
                </c:pt>
                <c:pt idx="607">
                  <c:v>416188.3</c:v>
                </c:pt>
                <c:pt idx="608">
                  <c:v>416204.5</c:v>
                </c:pt>
                <c:pt idx="609">
                  <c:v>416221</c:v>
                </c:pt>
                <c:pt idx="610">
                  <c:v>416237.7</c:v>
                </c:pt>
                <c:pt idx="611">
                  <c:v>416254.5</c:v>
                </c:pt>
                <c:pt idx="612">
                  <c:v>416271.7</c:v>
                </c:pt>
                <c:pt idx="613">
                  <c:v>416289.3</c:v>
                </c:pt>
                <c:pt idx="614">
                  <c:v>416307.1</c:v>
                </c:pt>
                <c:pt idx="615">
                  <c:v>416325.2</c:v>
                </c:pt>
                <c:pt idx="616">
                  <c:v>416343.5</c:v>
                </c:pt>
                <c:pt idx="617">
                  <c:v>416362.1</c:v>
                </c:pt>
                <c:pt idx="618">
                  <c:v>416380.9</c:v>
                </c:pt>
                <c:pt idx="619">
                  <c:v>416400</c:v>
                </c:pt>
                <c:pt idx="620">
                  <c:v>416419.3</c:v>
                </c:pt>
                <c:pt idx="621">
                  <c:v>416438.9</c:v>
                </c:pt>
                <c:pt idx="622">
                  <c:v>416458.8</c:v>
                </c:pt>
                <c:pt idx="623">
                  <c:v>416478.9</c:v>
                </c:pt>
                <c:pt idx="624">
                  <c:v>416499.3</c:v>
                </c:pt>
                <c:pt idx="625">
                  <c:v>416519.9</c:v>
                </c:pt>
                <c:pt idx="626">
                  <c:v>416540.7</c:v>
                </c:pt>
                <c:pt idx="627">
                  <c:v>416561.8</c:v>
                </c:pt>
                <c:pt idx="628">
                  <c:v>416583.1</c:v>
                </c:pt>
                <c:pt idx="629">
                  <c:v>416604.7</c:v>
                </c:pt>
                <c:pt idx="630">
                  <c:v>416626.6</c:v>
                </c:pt>
                <c:pt idx="631">
                  <c:v>416648.7</c:v>
                </c:pt>
                <c:pt idx="632">
                  <c:v>416671</c:v>
                </c:pt>
                <c:pt idx="633">
                  <c:v>416693.6</c:v>
                </c:pt>
                <c:pt idx="634">
                  <c:v>416716.4</c:v>
                </c:pt>
                <c:pt idx="635">
                  <c:v>416739.4</c:v>
                </c:pt>
                <c:pt idx="636">
                  <c:v>416762.7</c:v>
                </c:pt>
                <c:pt idx="637">
                  <c:v>416786.3</c:v>
                </c:pt>
                <c:pt idx="638">
                  <c:v>416810.1</c:v>
                </c:pt>
                <c:pt idx="639">
                  <c:v>416834.1</c:v>
                </c:pt>
                <c:pt idx="640">
                  <c:v>416864.7</c:v>
                </c:pt>
                <c:pt idx="641">
                  <c:v>416889.1</c:v>
                </c:pt>
                <c:pt idx="642">
                  <c:v>416913.9</c:v>
                </c:pt>
                <c:pt idx="643">
                  <c:v>416938.8</c:v>
                </c:pt>
                <c:pt idx="644">
                  <c:v>416964.1</c:v>
                </c:pt>
                <c:pt idx="645">
                  <c:v>416989.6</c:v>
                </c:pt>
                <c:pt idx="646">
                  <c:v>417015.3</c:v>
                </c:pt>
                <c:pt idx="647">
                  <c:v>417041.3</c:v>
                </c:pt>
                <c:pt idx="648">
                  <c:v>417067.4</c:v>
                </c:pt>
                <c:pt idx="649">
                  <c:v>417093.8</c:v>
                </c:pt>
                <c:pt idx="650">
                  <c:v>417127.3</c:v>
                </c:pt>
                <c:pt idx="651">
                  <c:v>417154.1</c:v>
                </c:pt>
                <c:pt idx="652">
                  <c:v>417181.3</c:v>
                </c:pt>
                <c:pt idx="653">
                  <c:v>417208.6</c:v>
                </c:pt>
                <c:pt idx="654">
                  <c:v>417236.2</c:v>
                </c:pt>
                <c:pt idx="655">
                  <c:v>417264</c:v>
                </c:pt>
                <c:pt idx="656">
                  <c:v>417292.1</c:v>
                </c:pt>
                <c:pt idx="657">
                  <c:v>417320.4</c:v>
                </c:pt>
                <c:pt idx="658">
                  <c:v>417349</c:v>
                </c:pt>
                <c:pt idx="659">
                  <c:v>417377.7</c:v>
                </c:pt>
                <c:pt idx="660">
                  <c:v>417412.1</c:v>
                </c:pt>
                <c:pt idx="661">
                  <c:v>417441.1</c:v>
                </c:pt>
                <c:pt idx="662">
                  <c:v>417470.5</c:v>
                </c:pt>
                <c:pt idx="663">
                  <c:v>417500.1</c:v>
                </c:pt>
                <c:pt idx="664">
                  <c:v>417530</c:v>
                </c:pt>
                <c:pt idx="665">
                  <c:v>417560.1</c:v>
                </c:pt>
                <c:pt idx="666">
                  <c:v>417590.3</c:v>
                </c:pt>
                <c:pt idx="667">
                  <c:v>417620.8</c:v>
                </c:pt>
                <c:pt idx="668">
                  <c:v>417651.5</c:v>
                </c:pt>
                <c:pt idx="669">
                  <c:v>417682.4</c:v>
                </c:pt>
                <c:pt idx="670">
                  <c:v>417719.2</c:v>
                </c:pt>
                <c:pt idx="671">
                  <c:v>417750.2</c:v>
                </c:pt>
                <c:pt idx="672">
                  <c:v>417781.8</c:v>
                </c:pt>
                <c:pt idx="673">
                  <c:v>417813.5</c:v>
                </c:pt>
                <c:pt idx="674">
                  <c:v>417845.4</c:v>
                </c:pt>
                <c:pt idx="675">
                  <c:v>417877.5</c:v>
                </c:pt>
                <c:pt idx="676">
                  <c:v>417909.8</c:v>
                </c:pt>
                <c:pt idx="677">
                  <c:v>417942.4</c:v>
                </c:pt>
                <c:pt idx="678">
                  <c:v>417975.2</c:v>
                </c:pt>
                <c:pt idx="679">
                  <c:v>418008.2</c:v>
                </c:pt>
                <c:pt idx="680">
                  <c:v>418047.6</c:v>
                </c:pt>
                <c:pt idx="681">
                  <c:v>418080.7</c:v>
                </c:pt>
                <c:pt idx="682">
                  <c:v>418114.1</c:v>
                </c:pt>
                <c:pt idx="683">
                  <c:v>418147.7</c:v>
                </c:pt>
                <c:pt idx="684">
                  <c:v>418181.6</c:v>
                </c:pt>
                <c:pt idx="685">
                  <c:v>418215.8</c:v>
                </c:pt>
                <c:pt idx="686">
                  <c:v>418250</c:v>
                </c:pt>
                <c:pt idx="687">
                  <c:v>418284.4</c:v>
                </c:pt>
                <c:pt idx="688">
                  <c:v>418319</c:v>
                </c:pt>
                <c:pt idx="689">
                  <c:v>418353.7</c:v>
                </c:pt>
                <c:pt idx="690">
                  <c:v>418397.3</c:v>
                </c:pt>
                <c:pt idx="691">
                  <c:v>418432.3</c:v>
                </c:pt>
                <c:pt idx="692">
                  <c:v>418467.7</c:v>
                </c:pt>
                <c:pt idx="693">
                  <c:v>418503.2</c:v>
                </c:pt>
                <c:pt idx="694">
                  <c:v>418538.9</c:v>
                </c:pt>
                <c:pt idx="695">
                  <c:v>418574.7</c:v>
                </c:pt>
                <c:pt idx="696">
                  <c:v>418610.7</c:v>
                </c:pt>
                <c:pt idx="697">
                  <c:v>418646.9</c:v>
                </c:pt>
                <c:pt idx="698">
                  <c:v>418683.4</c:v>
                </c:pt>
                <c:pt idx="699">
                  <c:v>418720</c:v>
                </c:pt>
                <c:pt idx="700">
                  <c:v>418766.4</c:v>
                </c:pt>
                <c:pt idx="701">
                  <c:v>418803.1</c:v>
                </c:pt>
                <c:pt idx="702">
                  <c:v>418840.3</c:v>
                </c:pt>
                <c:pt idx="703">
                  <c:v>418877.6</c:v>
                </c:pt>
                <c:pt idx="704">
                  <c:v>418914.9</c:v>
                </c:pt>
                <c:pt idx="705">
                  <c:v>418952.5</c:v>
                </c:pt>
                <c:pt idx="706">
                  <c:v>418990.1</c:v>
                </c:pt>
                <c:pt idx="707">
                  <c:v>419027.9</c:v>
                </c:pt>
                <c:pt idx="708">
                  <c:v>419065.9</c:v>
                </c:pt>
                <c:pt idx="709">
                  <c:v>419104</c:v>
                </c:pt>
                <c:pt idx="710">
                  <c:v>419142.3</c:v>
                </c:pt>
                <c:pt idx="711">
                  <c:v>419180.7</c:v>
                </c:pt>
                <c:pt idx="712">
                  <c:v>419219.3</c:v>
                </c:pt>
                <c:pt idx="713">
                  <c:v>419258</c:v>
                </c:pt>
                <c:pt idx="714">
                  <c:v>419296.8</c:v>
                </c:pt>
                <c:pt idx="715">
                  <c:v>419335.6</c:v>
                </c:pt>
                <c:pt idx="716">
                  <c:v>419374.7</c:v>
                </c:pt>
                <c:pt idx="717">
                  <c:v>419414.1</c:v>
                </c:pt>
                <c:pt idx="718">
                  <c:v>419453.4</c:v>
                </c:pt>
                <c:pt idx="719">
                  <c:v>419492.9</c:v>
                </c:pt>
                <c:pt idx="720">
                  <c:v>419540.4</c:v>
                </c:pt>
                <c:pt idx="721">
                  <c:v>419579.8</c:v>
                </c:pt>
                <c:pt idx="722">
                  <c:v>419619.6</c:v>
                </c:pt>
                <c:pt idx="723">
                  <c:v>419659.6</c:v>
                </c:pt>
                <c:pt idx="724">
                  <c:v>419699.9</c:v>
                </c:pt>
                <c:pt idx="725">
                  <c:v>419740.3</c:v>
                </c:pt>
                <c:pt idx="726">
                  <c:v>419780.7</c:v>
                </c:pt>
                <c:pt idx="727">
                  <c:v>419821.2</c:v>
                </c:pt>
                <c:pt idx="728">
                  <c:v>419861.9</c:v>
                </c:pt>
                <c:pt idx="729">
                  <c:v>419902.6</c:v>
                </c:pt>
                <c:pt idx="730">
                  <c:v>419951.8</c:v>
                </c:pt>
                <c:pt idx="731">
                  <c:v>419992.5</c:v>
                </c:pt>
                <c:pt idx="732">
                  <c:v>420033.6</c:v>
                </c:pt>
                <c:pt idx="733">
                  <c:v>420074.8</c:v>
                </c:pt>
                <c:pt idx="734">
                  <c:v>420116.1</c:v>
                </c:pt>
                <c:pt idx="735">
                  <c:v>420157.5</c:v>
                </c:pt>
                <c:pt idx="736">
                  <c:v>420199.1</c:v>
                </c:pt>
                <c:pt idx="737">
                  <c:v>420240.7</c:v>
                </c:pt>
                <c:pt idx="738">
                  <c:v>420282.4</c:v>
                </c:pt>
                <c:pt idx="739">
                  <c:v>420324.1</c:v>
                </c:pt>
                <c:pt idx="740">
                  <c:v>420374.4</c:v>
                </c:pt>
                <c:pt idx="741">
                  <c:v>420416.1</c:v>
                </c:pt>
                <c:pt idx="742">
                  <c:v>420458</c:v>
                </c:pt>
                <c:pt idx="743">
                  <c:v>420500.1</c:v>
                </c:pt>
                <c:pt idx="744">
                  <c:v>420542.3</c:v>
                </c:pt>
                <c:pt idx="745">
                  <c:v>420584.6</c:v>
                </c:pt>
                <c:pt idx="746">
                  <c:v>420627.1</c:v>
                </c:pt>
                <c:pt idx="747">
                  <c:v>420669.6</c:v>
                </c:pt>
                <c:pt idx="748">
                  <c:v>420712.3</c:v>
                </c:pt>
                <c:pt idx="749">
                  <c:v>420754.8</c:v>
                </c:pt>
                <c:pt idx="750">
                  <c:v>420797.6</c:v>
                </c:pt>
                <c:pt idx="751">
                  <c:v>420840.4</c:v>
                </c:pt>
                <c:pt idx="752">
                  <c:v>420883.20000000001</c:v>
                </c:pt>
                <c:pt idx="753">
                  <c:v>420926.1</c:v>
                </c:pt>
                <c:pt idx="754">
                  <c:v>420969.1</c:v>
                </c:pt>
                <c:pt idx="755">
                  <c:v>421012.2</c:v>
                </c:pt>
                <c:pt idx="756">
                  <c:v>421055.3</c:v>
                </c:pt>
                <c:pt idx="757">
                  <c:v>421098.6</c:v>
                </c:pt>
                <c:pt idx="758">
                  <c:v>421141.8</c:v>
                </c:pt>
                <c:pt idx="759">
                  <c:v>421185.2</c:v>
                </c:pt>
                <c:pt idx="760">
                  <c:v>421228.5</c:v>
                </c:pt>
                <c:pt idx="761">
                  <c:v>421271.8</c:v>
                </c:pt>
                <c:pt idx="762">
                  <c:v>421315.2</c:v>
                </c:pt>
                <c:pt idx="763">
                  <c:v>421358.5</c:v>
                </c:pt>
                <c:pt idx="764">
                  <c:v>421401.7</c:v>
                </c:pt>
                <c:pt idx="765">
                  <c:v>421445.2</c:v>
                </c:pt>
                <c:pt idx="766">
                  <c:v>421488.8</c:v>
                </c:pt>
                <c:pt idx="767">
                  <c:v>421532.4</c:v>
                </c:pt>
                <c:pt idx="768">
                  <c:v>421576.2</c:v>
                </c:pt>
                <c:pt idx="769">
                  <c:v>421620</c:v>
                </c:pt>
                <c:pt idx="770">
                  <c:v>421663.8</c:v>
                </c:pt>
                <c:pt idx="771">
                  <c:v>421707.5</c:v>
                </c:pt>
                <c:pt idx="772">
                  <c:v>421751.3</c:v>
                </c:pt>
                <c:pt idx="773">
                  <c:v>421795.2</c:v>
                </c:pt>
                <c:pt idx="774">
                  <c:v>421839.2</c:v>
                </c:pt>
                <c:pt idx="775">
                  <c:v>421883.2</c:v>
                </c:pt>
                <c:pt idx="776">
                  <c:v>421927.1</c:v>
                </c:pt>
                <c:pt idx="777">
                  <c:v>421971</c:v>
                </c:pt>
                <c:pt idx="778">
                  <c:v>422015.1</c:v>
                </c:pt>
                <c:pt idx="779">
                  <c:v>422059.1</c:v>
                </c:pt>
                <c:pt idx="780">
                  <c:v>422103.2</c:v>
                </c:pt>
                <c:pt idx="781">
                  <c:v>422147.3</c:v>
                </c:pt>
                <c:pt idx="782">
                  <c:v>422191.4</c:v>
                </c:pt>
                <c:pt idx="783">
                  <c:v>422235.3</c:v>
                </c:pt>
                <c:pt idx="784">
                  <c:v>422279.5</c:v>
                </c:pt>
                <c:pt idx="785">
                  <c:v>422323.7</c:v>
                </c:pt>
                <c:pt idx="786">
                  <c:v>422367.9</c:v>
                </c:pt>
                <c:pt idx="787">
                  <c:v>422412</c:v>
                </c:pt>
                <c:pt idx="788">
                  <c:v>422456.1</c:v>
                </c:pt>
                <c:pt idx="789">
                  <c:v>422500.1</c:v>
                </c:pt>
                <c:pt idx="790">
                  <c:v>422544.2</c:v>
                </c:pt>
                <c:pt idx="791">
                  <c:v>422588.2</c:v>
                </c:pt>
                <c:pt idx="792">
                  <c:v>422632.3</c:v>
                </c:pt>
                <c:pt idx="793">
                  <c:v>422676.4</c:v>
                </c:pt>
                <c:pt idx="794">
                  <c:v>422720.6</c:v>
                </c:pt>
                <c:pt idx="795">
                  <c:v>422764.6</c:v>
                </c:pt>
                <c:pt idx="796">
                  <c:v>422808.6</c:v>
                </c:pt>
                <c:pt idx="797">
                  <c:v>422852.6</c:v>
                </c:pt>
                <c:pt idx="798">
                  <c:v>422896.5</c:v>
                </c:pt>
                <c:pt idx="799">
                  <c:v>422940.6</c:v>
                </c:pt>
                <c:pt idx="800">
                  <c:v>422984.6</c:v>
                </c:pt>
                <c:pt idx="801">
                  <c:v>423028.7</c:v>
                </c:pt>
                <c:pt idx="802">
                  <c:v>423072.7</c:v>
                </c:pt>
                <c:pt idx="803">
                  <c:v>423116.7</c:v>
                </c:pt>
                <c:pt idx="804">
                  <c:v>423160.5</c:v>
                </c:pt>
                <c:pt idx="805">
                  <c:v>423204.4</c:v>
                </c:pt>
                <c:pt idx="806">
                  <c:v>423248.3</c:v>
                </c:pt>
                <c:pt idx="807">
                  <c:v>423292.1</c:v>
                </c:pt>
                <c:pt idx="808">
                  <c:v>423335.8</c:v>
                </c:pt>
                <c:pt idx="809">
                  <c:v>423379.6</c:v>
                </c:pt>
                <c:pt idx="810">
                  <c:v>423434.7</c:v>
                </c:pt>
                <c:pt idx="811">
                  <c:v>423477.9</c:v>
                </c:pt>
                <c:pt idx="812">
                  <c:v>423521.5</c:v>
                </c:pt>
                <c:pt idx="813">
                  <c:v>423565</c:v>
                </c:pt>
                <c:pt idx="814">
                  <c:v>423608.3</c:v>
                </c:pt>
                <c:pt idx="815">
                  <c:v>423651.7</c:v>
                </c:pt>
                <c:pt idx="816">
                  <c:v>423694.9</c:v>
                </c:pt>
                <c:pt idx="817">
                  <c:v>423738.1</c:v>
                </c:pt>
                <c:pt idx="818">
                  <c:v>423781.2</c:v>
                </c:pt>
                <c:pt idx="819">
                  <c:v>423824.2</c:v>
                </c:pt>
                <c:pt idx="820">
                  <c:v>423879.1</c:v>
                </c:pt>
                <c:pt idx="821">
                  <c:v>423921.8</c:v>
                </c:pt>
                <c:pt idx="822">
                  <c:v>423964.7</c:v>
                </c:pt>
                <c:pt idx="823">
                  <c:v>424007.6</c:v>
                </c:pt>
                <c:pt idx="824">
                  <c:v>424050.3</c:v>
                </c:pt>
                <c:pt idx="825">
                  <c:v>424093.1</c:v>
                </c:pt>
                <c:pt idx="826">
                  <c:v>424135.8</c:v>
                </c:pt>
                <c:pt idx="827">
                  <c:v>424178.4</c:v>
                </c:pt>
                <c:pt idx="828">
                  <c:v>424220.9</c:v>
                </c:pt>
                <c:pt idx="829">
                  <c:v>424263.2</c:v>
                </c:pt>
                <c:pt idx="830">
                  <c:v>424313.7</c:v>
                </c:pt>
                <c:pt idx="831">
                  <c:v>424355.6</c:v>
                </c:pt>
                <c:pt idx="832">
                  <c:v>424397.6</c:v>
                </c:pt>
                <c:pt idx="833">
                  <c:v>424439.7</c:v>
                </c:pt>
                <c:pt idx="834">
                  <c:v>424481.7</c:v>
                </c:pt>
                <c:pt idx="835">
                  <c:v>424523.6</c:v>
                </c:pt>
                <c:pt idx="836">
                  <c:v>424565.4</c:v>
                </c:pt>
                <c:pt idx="837">
                  <c:v>424607.1</c:v>
                </c:pt>
                <c:pt idx="838">
                  <c:v>424648.6</c:v>
                </c:pt>
                <c:pt idx="839">
                  <c:v>424690</c:v>
                </c:pt>
                <c:pt idx="840">
                  <c:v>424739.1</c:v>
                </c:pt>
                <c:pt idx="841">
                  <c:v>424780.1</c:v>
                </c:pt>
                <c:pt idx="842">
                  <c:v>424821.3</c:v>
                </c:pt>
                <c:pt idx="843">
                  <c:v>424862.3</c:v>
                </c:pt>
                <c:pt idx="844">
                  <c:v>424903.2</c:v>
                </c:pt>
                <c:pt idx="845">
                  <c:v>424943.9</c:v>
                </c:pt>
                <c:pt idx="846">
                  <c:v>424984.6</c:v>
                </c:pt>
                <c:pt idx="847">
                  <c:v>425025.2</c:v>
                </c:pt>
                <c:pt idx="848">
                  <c:v>425065.6</c:v>
                </c:pt>
                <c:pt idx="849">
                  <c:v>425106</c:v>
                </c:pt>
                <c:pt idx="850">
                  <c:v>425157.1</c:v>
                </c:pt>
                <c:pt idx="851">
                  <c:v>425196.79999999999</c:v>
                </c:pt>
                <c:pt idx="852">
                  <c:v>425236.8</c:v>
                </c:pt>
                <c:pt idx="853">
                  <c:v>425276.6</c:v>
                </c:pt>
                <c:pt idx="854">
                  <c:v>425316.3</c:v>
                </c:pt>
                <c:pt idx="855">
                  <c:v>425355.9</c:v>
                </c:pt>
                <c:pt idx="856">
                  <c:v>425395.4</c:v>
                </c:pt>
                <c:pt idx="857">
                  <c:v>425434.8</c:v>
                </c:pt>
                <c:pt idx="858">
                  <c:v>425473.9</c:v>
                </c:pt>
                <c:pt idx="859">
                  <c:v>425512.9</c:v>
                </c:pt>
                <c:pt idx="860">
                  <c:v>425562</c:v>
                </c:pt>
                <c:pt idx="861">
                  <c:v>425600.4</c:v>
                </c:pt>
                <c:pt idx="862">
                  <c:v>425639</c:v>
                </c:pt>
                <c:pt idx="863">
                  <c:v>425677.5</c:v>
                </c:pt>
                <c:pt idx="864">
                  <c:v>425715.8</c:v>
                </c:pt>
                <c:pt idx="865">
                  <c:v>425753.9</c:v>
                </c:pt>
                <c:pt idx="866">
                  <c:v>425791.9</c:v>
                </c:pt>
                <c:pt idx="867">
                  <c:v>425829.6</c:v>
                </c:pt>
                <c:pt idx="868">
                  <c:v>425867.3</c:v>
                </c:pt>
                <c:pt idx="869">
                  <c:v>425904.8</c:v>
                </c:pt>
                <c:pt idx="870">
                  <c:v>425949.4</c:v>
                </c:pt>
                <c:pt idx="871">
                  <c:v>425986.3</c:v>
                </c:pt>
                <c:pt idx="872">
                  <c:v>426023.3</c:v>
                </c:pt>
                <c:pt idx="873">
                  <c:v>426060.2</c:v>
                </c:pt>
                <c:pt idx="874">
                  <c:v>426097</c:v>
                </c:pt>
                <c:pt idx="875">
                  <c:v>426133.6</c:v>
                </c:pt>
                <c:pt idx="876">
                  <c:v>426170</c:v>
                </c:pt>
                <c:pt idx="877">
                  <c:v>426206.2</c:v>
                </c:pt>
                <c:pt idx="878">
                  <c:v>426242.2</c:v>
                </c:pt>
                <c:pt idx="879">
                  <c:v>426278</c:v>
                </c:pt>
                <c:pt idx="880">
                  <c:v>426323</c:v>
                </c:pt>
                <c:pt idx="881">
                  <c:v>426358.2</c:v>
                </c:pt>
                <c:pt idx="882">
                  <c:v>426393.5</c:v>
                </c:pt>
                <c:pt idx="883">
                  <c:v>426428.6</c:v>
                </c:pt>
                <c:pt idx="884">
                  <c:v>426463.6</c:v>
                </c:pt>
                <c:pt idx="885">
                  <c:v>426498.4</c:v>
                </c:pt>
                <c:pt idx="886">
                  <c:v>426532.9</c:v>
                </c:pt>
                <c:pt idx="887">
                  <c:v>426567.2</c:v>
                </c:pt>
                <c:pt idx="888">
                  <c:v>426601.5</c:v>
                </c:pt>
                <c:pt idx="889">
                  <c:v>426635.5</c:v>
                </c:pt>
                <c:pt idx="890">
                  <c:v>426678.6</c:v>
                </c:pt>
                <c:pt idx="891">
                  <c:v>426711.8</c:v>
                </c:pt>
                <c:pt idx="892">
                  <c:v>426745.1</c:v>
                </c:pt>
                <c:pt idx="893">
                  <c:v>426778.2</c:v>
                </c:pt>
                <c:pt idx="894">
                  <c:v>426811.2</c:v>
                </c:pt>
                <c:pt idx="895">
                  <c:v>426844</c:v>
                </c:pt>
                <c:pt idx="896">
                  <c:v>426876.6</c:v>
                </c:pt>
                <c:pt idx="897">
                  <c:v>426909</c:v>
                </c:pt>
                <c:pt idx="898">
                  <c:v>426941.2</c:v>
                </c:pt>
                <c:pt idx="899">
                  <c:v>426973.1</c:v>
                </c:pt>
                <c:pt idx="900">
                  <c:v>427011.1</c:v>
                </c:pt>
                <c:pt idx="901">
                  <c:v>427042.5</c:v>
                </c:pt>
                <c:pt idx="902">
                  <c:v>427073.9</c:v>
                </c:pt>
                <c:pt idx="903">
                  <c:v>427105</c:v>
                </c:pt>
                <c:pt idx="904">
                  <c:v>427135.9</c:v>
                </c:pt>
                <c:pt idx="905">
                  <c:v>427166.5</c:v>
                </c:pt>
                <c:pt idx="906">
                  <c:v>427197</c:v>
                </c:pt>
                <c:pt idx="907">
                  <c:v>427227.2</c:v>
                </c:pt>
                <c:pt idx="908">
                  <c:v>427257.3</c:v>
                </c:pt>
                <c:pt idx="909">
                  <c:v>427287.1</c:v>
                </c:pt>
                <c:pt idx="910">
                  <c:v>427322.2</c:v>
                </c:pt>
                <c:pt idx="911">
                  <c:v>427351.3</c:v>
                </c:pt>
                <c:pt idx="912">
                  <c:v>427380.5</c:v>
                </c:pt>
                <c:pt idx="913">
                  <c:v>427409.4</c:v>
                </c:pt>
                <c:pt idx="914">
                  <c:v>427438</c:v>
                </c:pt>
                <c:pt idx="915">
                  <c:v>427466.4</c:v>
                </c:pt>
                <c:pt idx="916">
                  <c:v>427494.5</c:v>
                </c:pt>
                <c:pt idx="917">
                  <c:v>427522.5</c:v>
                </c:pt>
                <c:pt idx="918">
                  <c:v>427550.3</c:v>
                </c:pt>
                <c:pt idx="919">
                  <c:v>427577.8</c:v>
                </c:pt>
                <c:pt idx="920">
                  <c:v>427610.5</c:v>
                </c:pt>
                <c:pt idx="921">
                  <c:v>427637.3</c:v>
                </c:pt>
                <c:pt idx="922">
                  <c:v>427664</c:v>
                </c:pt>
                <c:pt idx="923">
                  <c:v>427690.6</c:v>
                </c:pt>
                <c:pt idx="924">
                  <c:v>427716.9</c:v>
                </c:pt>
                <c:pt idx="925">
                  <c:v>427743</c:v>
                </c:pt>
                <c:pt idx="926">
                  <c:v>427768.8</c:v>
                </c:pt>
                <c:pt idx="927">
                  <c:v>427794.3</c:v>
                </c:pt>
                <c:pt idx="928">
                  <c:v>427819.6</c:v>
                </c:pt>
                <c:pt idx="929">
                  <c:v>427844.8</c:v>
                </c:pt>
                <c:pt idx="930">
                  <c:v>427874.7</c:v>
                </c:pt>
                <c:pt idx="931">
                  <c:v>427899</c:v>
                </c:pt>
                <c:pt idx="932">
                  <c:v>427923.3</c:v>
                </c:pt>
                <c:pt idx="933">
                  <c:v>427947.4</c:v>
                </c:pt>
                <c:pt idx="934">
                  <c:v>427971.2</c:v>
                </c:pt>
                <c:pt idx="935">
                  <c:v>427994.7</c:v>
                </c:pt>
                <c:pt idx="936">
                  <c:v>428018</c:v>
                </c:pt>
                <c:pt idx="937">
                  <c:v>428041</c:v>
                </c:pt>
                <c:pt idx="938">
                  <c:v>428063.8</c:v>
                </c:pt>
                <c:pt idx="939">
                  <c:v>428086.3</c:v>
                </c:pt>
                <c:pt idx="940">
                  <c:v>428112.7</c:v>
                </c:pt>
                <c:pt idx="941">
                  <c:v>428134.5</c:v>
                </c:pt>
                <c:pt idx="942">
                  <c:v>428156.3</c:v>
                </c:pt>
                <c:pt idx="943">
                  <c:v>428177.7</c:v>
                </c:pt>
                <c:pt idx="944">
                  <c:v>428198.9</c:v>
                </c:pt>
                <c:pt idx="945">
                  <c:v>428219.9</c:v>
                </c:pt>
                <c:pt idx="946">
                  <c:v>428240.6</c:v>
                </c:pt>
                <c:pt idx="947">
                  <c:v>428261</c:v>
                </c:pt>
                <c:pt idx="948">
                  <c:v>428281.2</c:v>
                </c:pt>
                <c:pt idx="949">
                  <c:v>428301.2</c:v>
                </c:pt>
                <c:pt idx="950">
                  <c:v>428324.5</c:v>
                </c:pt>
                <c:pt idx="951">
                  <c:v>428343.7</c:v>
                </c:pt>
                <c:pt idx="952">
                  <c:v>428362.8</c:v>
                </c:pt>
                <c:pt idx="953">
                  <c:v>428381.6</c:v>
                </c:pt>
                <c:pt idx="954">
                  <c:v>428400.1</c:v>
                </c:pt>
                <c:pt idx="955">
                  <c:v>428418.3</c:v>
                </c:pt>
                <c:pt idx="956">
                  <c:v>428436.3</c:v>
                </c:pt>
                <c:pt idx="957">
                  <c:v>428454</c:v>
                </c:pt>
                <c:pt idx="958">
                  <c:v>428471.5</c:v>
                </c:pt>
                <c:pt idx="959">
                  <c:v>428488.7</c:v>
                </c:pt>
                <c:pt idx="960">
                  <c:v>428510.1</c:v>
                </c:pt>
                <c:pt idx="961">
                  <c:v>428526.5</c:v>
                </c:pt>
                <c:pt idx="962">
                  <c:v>428542.8</c:v>
                </c:pt>
                <c:pt idx="963">
                  <c:v>428558.8</c:v>
                </c:pt>
                <c:pt idx="964">
                  <c:v>428574.5</c:v>
                </c:pt>
                <c:pt idx="965">
                  <c:v>428589.9</c:v>
                </c:pt>
                <c:pt idx="966">
                  <c:v>428605</c:v>
                </c:pt>
                <c:pt idx="967">
                  <c:v>428619.9</c:v>
                </c:pt>
                <c:pt idx="968">
                  <c:v>428634.5</c:v>
                </c:pt>
                <c:pt idx="969">
                  <c:v>428648.8</c:v>
                </c:pt>
                <c:pt idx="970">
                  <c:v>428665.5</c:v>
                </c:pt>
                <c:pt idx="971">
                  <c:v>428679.1</c:v>
                </c:pt>
                <c:pt idx="972">
                  <c:v>428692.4</c:v>
                </c:pt>
                <c:pt idx="973">
                  <c:v>428705.6</c:v>
                </c:pt>
                <c:pt idx="974">
                  <c:v>428718.4</c:v>
                </c:pt>
                <c:pt idx="975">
                  <c:v>428731</c:v>
                </c:pt>
                <c:pt idx="976">
                  <c:v>428743.2</c:v>
                </c:pt>
                <c:pt idx="977">
                  <c:v>428755.20000000001</c:v>
                </c:pt>
                <c:pt idx="978">
                  <c:v>428766.9</c:v>
                </c:pt>
                <c:pt idx="979">
                  <c:v>428778.3</c:v>
                </c:pt>
                <c:pt idx="980">
                  <c:v>428789.4</c:v>
                </c:pt>
                <c:pt idx="981">
                  <c:v>428800.3</c:v>
                </c:pt>
                <c:pt idx="982">
                  <c:v>428810.8</c:v>
                </c:pt>
                <c:pt idx="983">
                  <c:v>428821</c:v>
                </c:pt>
                <c:pt idx="984">
                  <c:v>428831</c:v>
                </c:pt>
                <c:pt idx="985">
                  <c:v>428840.6</c:v>
                </c:pt>
                <c:pt idx="986">
                  <c:v>428850</c:v>
                </c:pt>
                <c:pt idx="987">
                  <c:v>428859.1</c:v>
                </c:pt>
                <c:pt idx="988">
                  <c:v>428867.9</c:v>
                </c:pt>
                <c:pt idx="989">
                  <c:v>428876.4</c:v>
                </c:pt>
                <c:pt idx="990">
                  <c:v>428886.7</c:v>
                </c:pt>
                <c:pt idx="991">
                  <c:v>428894.6</c:v>
                </c:pt>
                <c:pt idx="992">
                  <c:v>428902.1</c:v>
                </c:pt>
                <c:pt idx="993">
                  <c:v>428909.4</c:v>
                </c:pt>
                <c:pt idx="994">
                  <c:v>428916.3</c:v>
                </c:pt>
                <c:pt idx="995">
                  <c:v>428923</c:v>
                </c:pt>
                <c:pt idx="996">
                  <c:v>428929.4</c:v>
                </c:pt>
                <c:pt idx="997">
                  <c:v>428935.5</c:v>
                </c:pt>
                <c:pt idx="998">
                  <c:v>428941.3</c:v>
                </c:pt>
                <c:pt idx="999">
                  <c:v>428946.7</c:v>
                </c:pt>
                <c:pt idx="1000">
                  <c:v>428952.9</c:v>
                </c:pt>
                <c:pt idx="1001">
                  <c:v>428957.7</c:v>
                </c:pt>
                <c:pt idx="1002">
                  <c:v>428962.3</c:v>
                </c:pt>
                <c:pt idx="1003">
                  <c:v>428966.5</c:v>
                </c:pt>
                <c:pt idx="1004">
                  <c:v>428970.5</c:v>
                </c:pt>
                <c:pt idx="1005">
                  <c:v>428974.2</c:v>
                </c:pt>
                <c:pt idx="1006">
                  <c:v>428977.5</c:v>
                </c:pt>
                <c:pt idx="1007">
                  <c:v>428980.6</c:v>
                </c:pt>
                <c:pt idx="1008">
                  <c:v>428983.4</c:v>
                </c:pt>
                <c:pt idx="1009">
                  <c:v>428985.8</c:v>
                </c:pt>
                <c:pt idx="1010">
                  <c:v>428988.4</c:v>
                </c:pt>
                <c:pt idx="1011">
                  <c:v>428990.2</c:v>
                </c:pt>
                <c:pt idx="1012">
                  <c:v>428991.7</c:v>
                </c:pt>
                <c:pt idx="1013">
                  <c:v>428992.9</c:v>
                </c:pt>
                <c:pt idx="1014">
                  <c:v>428993.8</c:v>
                </c:pt>
                <c:pt idx="1015">
                  <c:v>428994.5</c:v>
                </c:pt>
                <c:pt idx="1016">
                  <c:v>428994.8</c:v>
                </c:pt>
                <c:pt idx="1017">
                  <c:v>428994.8</c:v>
                </c:pt>
                <c:pt idx="1018">
                  <c:v>428994.6</c:v>
                </c:pt>
                <c:pt idx="1019">
                  <c:v>428994</c:v>
                </c:pt>
                <c:pt idx="1020">
                  <c:v>428992.9</c:v>
                </c:pt>
                <c:pt idx="1021">
                  <c:v>428991.7</c:v>
                </c:pt>
                <c:pt idx="1022">
                  <c:v>428990.2</c:v>
                </c:pt>
                <c:pt idx="1023">
                  <c:v>428988.4</c:v>
                </c:pt>
                <c:pt idx="1024">
                  <c:v>428986.3</c:v>
                </c:pt>
                <c:pt idx="1025">
                  <c:v>428983.9</c:v>
                </c:pt>
                <c:pt idx="1026">
                  <c:v>428981.1</c:v>
                </c:pt>
                <c:pt idx="1027">
                  <c:v>428978.1</c:v>
                </c:pt>
                <c:pt idx="1028">
                  <c:v>428974.8</c:v>
                </c:pt>
                <c:pt idx="1029">
                  <c:v>428971.2</c:v>
                </c:pt>
                <c:pt idx="1030">
                  <c:v>428966.2</c:v>
                </c:pt>
                <c:pt idx="1031">
                  <c:v>428962</c:v>
                </c:pt>
                <c:pt idx="1032">
                  <c:v>428957.4</c:v>
                </c:pt>
                <c:pt idx="1033">
                  <c:v>428952.5</c:v>
                </c:pt>
                <c:pt idx="1034">
                  <c:v>428947.4</c:v>
                </c:pt>
                <c:pt idx="1035">
                  <c:v>428941.9</c:v>
                </c:pt>
                <c:pt idx="1036">
                  <c:v>428936.2</c:v>
                </c:pt>
                <c:pt idx="1037">
                  <c:v>428930.1</c:v>
                </c:pt>
                <c:pt idx="1038">
                  <c:v>428923.7</c:v>
                </c:pt>
                <c:pt idx="1039">
                  <c:v>428917.1</c:v>
                </c:pt>
                <c:pt idx="1040">
                  <c:v>428910.1</c:v>
                </c:pt>
                <c:pt idx="1041">
                  <c:v>428902.9</c:v>
                </c:pt>
                <c:pt idx="1042">
                  <c:v>428895.4</c:v>
                </c:pt>
                <c:pt idx="1043">
                  <c:v>428887.6</c:v>
                </c:pt>
                <c:pt idx="1044">
                  <c:v>428879.4</c:v>
                </c:pt>
                <c:pt idx="1045">
                  <c:v>428871</c:v>
                </c:pt>
                <c:pt idx="1046">
                  <c:v>428862.3</c:v>
                </c:pt>
                <c:pt idx="1047">
                  <c:v>428853.3</c:v>
                </c:pt>
                <c:pt idx="1048">
                  <c:v>428844.1</c:v>
                </c:pt>
                <c:pt idx="1049">
                  <c:v>428834.5</c:v>
                </c:pt>
                <c:pt idx="1050">
                  <c:v>428824.6</c:v>
                </c:pt>
                <c:pt idx="1051">
                  <c:v>428814.4</c:v>
                </c:pt>
                <c:pt idx="1052">
                  <c:v>428804</c:v>
                </c:pt>
                <c:pt idx="1053">
                  <c:v>428793.2</c:v>
                </c:pt>
                <c:pt idx="1054">
                  <c:v>428782.2</c:v>
                </c:pt>
                <c:pt idx="1055">
                  <c:v>428770.8</c:v>
                </c:pt>
                <c:pt idx="1056">
                  <c:v>428759.2</c:v>
                </c:pt>
                <c:pt idx="1057">
                  <c:v>428747.3</c:v>
                </c:pt>
                <c:pt idx="1058">
                  <c:v>428735.1</c:v>
                </c:pt>
                <c:pt idx="1059">
                  <c:v>428722.6</c:v>
                </c:pt>
                <c:pt idx="1060">
                  <c:v>428709.8</c:v>
                </c:pt>
                <c:pt idx="1061">
                  <c:v>428696.7</c:v>
                </c:pt>
                <c:pt idx="1062">
                  <c:v>428683.4</c:v>
                </c:pt>
                <c:pt idx="1063">
                  <c:v>428669.8</c:v>
                </c:pt>
                <c:pt idx="1064">
                  <c:v>428655.8</c:v>
                </c:pt>
                <c:pt idx="1065">
                  <c:v>428641.6</c:v>
                </c:pt>
                <c:pt idx="1066">
                  <c:v>428627.1</c:v>
                </c:pt>
                <c:pt idx="1067">
                  <c:v>428612.4</c:v>
                </c:pt>
                <c:pt idx="1068">
                  <c:v>428597.4</c:v>
                </c:pt>
                <c:pt idx="1069">
                  <c:v>428582.1</c:v>
                </c:pt>
                <c:pt idx="1070">
                  <c:v>428566.5</c:v>
                </c:pt>
                <c:pt idx="1071">
                  <c:v>428550.6</c:v>
                </c:pt>
                <c:pt idx="1072">
                  <c:v>428534.4</c:v>
                </c:pt>
                <c:pt idx="1073">
                  <c:v>428518</c:v>
                </c:pt>
                <c:pt idx="1074">
                  <c:v>428501.2</c:v>
                </c:pt>
                <c:pt idx="1075">
                  <c:v>428484.3</c:v>
                </c:pt>
                <c:pt idx="1076">
                  <c:v>428467</c:v>
                </c:pt>
                <c:pt idx="1077">
                  <c:v>428449.4</c:v>
                </c:pt>
                <c:pt idx="1078">
                  <c:v>428431.6</c:v>
                </c:pt>
                <c:pt idx="1079">
                  <c:v>428413.5</c:v>
                </c:pt>
                <c:pt idx="1080">
                  <c:v>428395.1</c:v>
                </c:pt>
                <c:pt idx="1081">
                  <c:v>428376.4</c:v>
                </c:pt>
                <c:pt idx="1082">
                  <c:v>428357.4</c:v>
                </c:pt>
                <c:pt idx="1083">
                  <c:v>428338.2</c:v>
                </c:pt>
                <c:pt idx="1084">
                  <c:v>428318.7</c:v>
                </c:pt>
                <c:pt idx="1085">
                  <c:v>428299</c:v>
                </c:pt>
                <c:pt idx="1086">
                  <c:v>428279</c:v>
                </c:pt>
                <c:pt idx="1087">
                  <c:v>428258.8</c:v>
                </c:pt>
                <c:pt idx="1088">
                  <c:v>428238.3</c:v>
                </c:pt>
                <c:pt idx="1089">
                  <c:v>428217.5</c:v>
                </c:pt>
                <c:pt idx="1090">
                  <c:v>428196.3</c:v>
                </c:pt>
                <c:pt idx="1091">
                  <c:v>428175</c:v>
                </c:pt>
                <c:pt idx="1092">
                  <c:v>428153.3</c:v>
                </c:pt>
                <c:pt idx="1093">
                  <c:v>428131.5</c:v>
                </c:pt>
                <c:pt idx="1094">
                  <c:v>428109.4</c:v>
                </c:pt>
                <c:pt idx="1095">
                  <c:v>428087</c:v>
                </c:pt>
                <c:pt idx="1096">
                  <c:v>428064.3</c:v>
                </c:pt>
                <c:pt idx="1097">
                  <c:v>428041.3</c:v>
                </c:pt>
                <c:pt idx="1098">
                  <c:v>428018.2</c:v>
                </c:pt>
                <c:pt idx="1099">
                  <c:v>427994.8</c:v>
                </c:pt>
                <c:pt idx="1100">
                  <c:v>427971.2</c:v>
                </c:pt>
                <c:pt idx="1101">
                  <c:v>427947.3</c:v>
                </c:pt>
                <c:pt idx="1102">
                  <c:v>427923.1</c:v>
                </c:pt>
                <c:pt idx="1103">
                  <c:v>427898.7</c:v>
                </c:pt>
                <c:pt idx="1104">
                  <c:v>427874</c:v>
                </c:pt>
                <c:pt idx="1105">
                  <c:v>427849.1</c:v>
                </c:pt>
                <c:pt idx="1106">
                  <c:v>427823.9</c:v>
                </c:pt>
                <c:pt idx="1107">
                  <c:v>427798.5</c:v>
                </c:pt>
                <c:pt idx="1108">
                  <c:v>427772.8</c:v>
                </c:pt>
                <c:pt idx="1109">
                  <c:v>427746.8</c:v>
                </c:pt>
                <c:pt idx="1110">
                  <c:v>427720.6</c:v>
                </c:pt>
                <c:pt idx="1111">
                  <c:v>427694.2</c:v>
                </c:pt>
                <c:pt idx="1112">
                  <c:v>427667.6</c:v>
                </c:pt>
                <c:pt idx="1113">
                  <c:v>427640.6</c:v>
                </c:pt>
                <c:pt idx="1114">
                  <c:v>427613.5</c:v>
                </c:pt>
                <c:pt idx="1115">
                  <c:v>427586.2</c:v>
                </c:pt>
                <c:pt idx="1116">
                  <c:v>427558.6</c:v>
                </c:pt>
                <c:pt idx="1117">
                  <c:v>427530.8</c:v>
                </c:pt>
                <c:pt idx="1118">
                  <c:v>427502.7</c:v>
                </c:pt>
                <c:pt idx="1119">
                  <c:v>427474.4</c:v>
                </c:pt>
                <c:pt idx="1120">
                  <c:v>427445.8</c:v>
                </c:pt>
                <c:pt idx="1121">
                  <c:v>427417</c:v>
                </c:pt>
                <c:pt idx="1122">
                  <c:v>427388</c:v>
                </c:pt>
                <c:pt idx="1123">
                  <c:v>427358.7</c:v>
                </c:pt>
                <c:pt idx="1124">
                  <c:v>427329.2</c:v>
                </c:pt>
                <c:pt idx="1125">
                  <c:v>427299.6</c:v>
                </c:pt>
                <c:pt idx="1126">
                  <c:v>427269.6</c:v>
                </c:pt>
                <c:pt idx="1127">
                  <c:v>427239.5</c:v>
                </c:pt>
                <c:pt idx="1128">
                  <c:v>427209.1</c:v>
                </c:pt>
                <c:pt idx="1129">
                  <c:v>427178.5</c:v>
                </c:pt>
                <c:pt idx="1130">
                  <c:v>427147.7</c:v>
                </c:pt>
                <c:pt idx="1131">
                  <c:v>427116.79999999999</c:v>
                </c:pt>
                <c:pt idx="1132">
                  <c:v>427085.7</c:v>
                </c:pt>
                <c:pt idx="1133">
                  <c:v>427054.1</c:v>
                </c:pt>
                <c:pt idx="1134">
                  <c:v>427022.5</c:v>
                </c:pt>
                <c:pt idx="1135">
                  <c:v>426990.6</c:v>
                </c:pt>
                <c:pt idx="1136">
                  <c:v>426958.5</c:v>
                </c:pt>
                <c:pt idx="1137">
                  <c:v>426926.1</c:v>
                </c:pt>
                <c:pt idx="1138">
                  <c:v>426893.5</c:v>
                </c:pt>
                <c:pt idx="1139">
                  <c:v>426860.79999999999</c:v>
                </c:pt>
                <c:pt idx="1140">
                  <c:v>426827.9</c:v>
                </c:pt>
                <c:pt idx="1141">
                  <c:v>426794.8</c:v>
                </c:pt>
                <c:pt idx="1142">
                  <c:v>426761.5</c:v>
                </c:pt>
                <c:pt idx="1143">
                  <c:v>426728.1</c:v>
                </c:pt>
                <c:pt idx="1144">
                  <c:v>426694.40000000002</c:v>
                </c:pt>
                <c:pt idx="1145">
                  <c:v>426660.4</c:v>
                </c:pt>
                <c:pt idx="1146">
                  <c:v>426626.3</c:v>
                </c:pt>
                <c:pt idx="1147">
                  <c:v>426592</c:v>
                </c:pt>
                <c:pt idx="1148">
                  <c:v>426557.5</c:v>
                </c:pt>
                <c:pt idx="1149">
                  <c:v>426522.8</c:v>
                </c:pt>
                <c:pt idx="1150">
                  <c:v>426488</c:v>
                </c:pt>
                <c:pt idx="1151">
                  <c:v>426452.9</c:v>
                </c:pt>
                <c:pt idx="1152">
                  <c:v>426417.6</c:v>
                </c:pt>
                <c:pt idx="1153">
                  <c:v>426382.2</c:v>
                </c:pt>
                <c:pt idx="1154">
                  <c:v>426346.6</c:v>
                </c:pt>
                <c:pt idx="1155">
                  <c:v>426310.9</c:v>
                </c:pt>
                <c:pt idx="1156">
                  <c:v>426274.9</c:v>
                </c:pt>
                <c:pt idx="1157">
                  <c:v>426238.6</c:v>
                </c:pt>
                <c:pt idx="1158">
                  <c:v>426202.2</c:v>
                </c:pt>
                <c:pt idx="1159">
                  <c:v>426165.7</c:v>
                </c:pt>
                <c:pt idx="1160">
                  <c:v>426128.8</c:v>
                </c:pt>
                <c:pt idx="1161">
                  <c:v>426092.1</c:v>
                </c:pt>
                <c:pt idx="1162">
                  <c:v>426055</c:v>
                </c:pt>
                <c:pt idx="1163">
                  <c:v>426017.7</c:v>
                </c:pt>
                <c:pt idx="1164">
                  <c:v>425980.4</c:v>
                </c:pt>
                <c:pt idx="1165">
                  <c:v>425942.8</c:v>
                </c:pt>
                <c:pt idx="1166">
                  <c:v>425905.2</c:v>
                </c:pt>
                <c:pt idx="1167">
                  <c:v>425867.4</c:v>
                </c:pt>
                <c:pt idx="1168">
                  <c:v>425829.3</c:v>
                </c:pt>
                <c:pt idx="1169">
                  <c:v>425791.1</c:v>
                </c:pt>
                <c:pt idx="1170">
                  <c:v>425752.8</c:v>
                </c:pt>
                <c:pt idx="1171">
                  <c:v>425714.4</c:v>
                </c:pt>
                <c:pt idx="1172">
                  <c:v>425675.8</c:v>
                </c:pt>
                <c:pt idx="1173">
                  <c:v>425636.9</c:v>
                </c:pt>
                <c:pt idx="1174">
                  <c:v>425597.9</c:v>
                </c:pt>
                <c:pt idx="1175">
                  <c:v>425558.8</c:v>
                </c:pt>
                <c:pt idx="1176">
                  <c:v>425519.4</c:v>
                </c:pt>
                <c:pt idx="1177">
                  <c:v>425479.9</c:v>
                </c:pt>
                <c:pt idx="1178">
                  <c:v>425440.4</c:v>
                </c:pt>
                <c:pt idx="1179">
                  <c:v>425400.8</c:v>
                </c:pt>
                <c:pt idx="1180">
                  <c:v>425361</c:v>
                </c:pt>
                <c:pt idx="1181">
                  <c:v>425321.1</c:v>
                </c:pt>
                <c:pt idx="1182">
                  <c:v>425281</c:v>
                </c:pt>
                <c:pt idx="1183">
                  <c:v>425240.8</c:v>
                </c:pt>
                <c:pt idx="1184">
                  <c:v>425200.4</c:v>
                </c:pt>
                <c:pt idx="1185">
                  <c:v>425159.9</c:v>
                </c:pt>
                <c:pt idx="1186">
                  <c:v>425119.2</c:v>
                </c:pt>
                <c:pt idx="1187">
                  <c:v>425078.5</c:v>
                </c:pt>
                <c:pt idx="1188">
                  <c:v>425037.6</c:v>
                </c:pt>
                <c:pt idx="1189">
                  <c:v>424996.5</c:v>
                </c:pt>
                <c:pt idx="1190">
                  <c:v>424955.3</c:v>
                </c:pt>
                <c:pt idx="1191">
                  <c:v>424914</c:v>
                </c:pt>
                <c:pt idx="1192">
                  <c:v>424872.5</c:v>
                </c:pt>
                <c:pt idx="1193">
                  <c:v>424830.9</c:v>
                </c:pt>
                <c:pt idx="1194">
                  <c:v>424789.3</c:v>
                </c:pt>
                <c:pt idx="1195">
                  <c:v>424747.5</c:v>
                </c:pt>
                <c:pt idx="1196">
                  <c:v>424705.7</c:v>
                </c:pt>
                <c:pt idx="1197">
                  <c:v>424663.8</c:v>
                </c:pt>
                <c:pt idx="1198">
                  <c:v>424621.8</c:v>
                </c:pt>
                <c:pt idx="1199">
                  <c:v>424579.7</c:v>
                </c:pt>
                <c:pt idx="1200">
                  <c:v>424537.5</c:v>
                </c:pt>
                <c:pt idx="1201">
                  <c:v>424495.1</c:v>
                </c:pt>
                <c:pt idx="1202">
                  <c:v>424452.6</c:v>
                </c:pt>
                <c:pt idx="1203">
                  <c:v>424410</c:v>
                </c:pt>
                <c:pt idx="1204">
                  <c:v>424367.3</c:v>
                </c:pt>
                <c:pt idx="1205">
                  <c:v>424324.5</c:v>
                </c:pt>
                <c:pt idx="1206">
                  <c:v>424281.7</c:v>
                </c:pt>
                <c:pt idx="1207">
                  <c:v>424238.9</c:v>
                </c:pt>
                <c:pt idx="1208">
                  <c:v>424195.9</c:v>
                </c:pt>
                <c:pt idx="1209">
                  <c:v>424152.8</c:v>
                </c:pt>
                <c:pt idx="1210">
                  <c:v>424109.5</c:v>
                </c:pt>
                <c:pt idx="1211">
                  <c:v>424066.3</c:v>
                </c:pt>
                <c:pt idx="1212">
                  <c:v>424022.8</c:v>
                </c:pt>
                <c:pt idx="1213">
                  <c:v>423979.4</c:v>
                </c:pt>
                <c:pt idx="1214">
                  <c:v>423936</c:v>
                </c:pt>
                <c:pt idx="1215">
                  <c:v>423892.4</c:v>
                </c:pt>
                <c:pt idx="1216">
                  <c:v>423848.8</c:v>
                </c:pt>
                <c:pt idx="1217">
                  <c:v>423805</c:v>
                </c:pt>
                <c:pt idx="1218">
                  <c:v>423761.2</c:v>
                </c:pt>
                <c:pt idx="1219">
                  <c:v>423717.4</c:v>
                </c:pt>
                <c:pt idx="1220">
                  <c:v>423673.4</c:v>
                </c:pt>
                <c:pt idx="1221">
                  <c:v>423629.4</c:v>
                </c:pt>
                <c:pt idx="1222">
                  <c:v>423585.4</c:v>
                </c:pt>
                <c:pt idx="1223">
                  <c:v>423541.2</c:v>
                </c:pt>
                <c:pt idx="1224">
                  <c:v>423497</c:v>
                </c:pt>
                <c:pt idx="1225">
                  <c:v>423452.8</c:v>
                </c:pt>
                <c:pt idx="1226">
                  <c:v>423408.5</c:v>
                </c:pt>
                <c:pt idx="1227">
                  <c:v>423364.2</c:v>
                </c:pt>
                <c:pt idx="1228">
                  <c:v>423319.8</c:v>
                </c:pt>
                <c:pt idx="1229">
                  <c:v>423275.3</c:v>
                </c:pt>
                <c:pt idx="1230">
                  <c:v>423230.8</c:v>
                </c:pt>
                <c:pt idx="1231">
                  <c:v>423186.3</c:v>
                </c:pt>
                <c:pt idx="1232">
                  <c:v>423141.7</c:v>
                </c:pt>
                <c:pt idx="1233">
                  <c:v>423097.1</c:v>
                </c:pt>
                <c:pt idx="1234">
                  <c:v>423052.4</c:v>
                </c:pt>
                <c:pt idx="1235">
                  <c:v>423007.7</c:v>
                </c:pt>
                <c:pt idx="1236">
                  <c:v>422963</c:v>
                </c:pt>
                <c:pt idx="1237">
                  <c:v>422918.3</c:v>
                </c:pt>
                <c:pt idx="1238">
                  <c:v>422873.5</c:v>
                </c:pt>
                <c:pt idx="1239">
                  <c:v>422828.6</c:v>
                </c:pt>
                <c:pt idx="1240">
                  <c:v>422783.6</c:v>
                </c:pt>
                <c:pt idx="1241">
                  <c:v>422738.7</c:v>
                </c:pt>
                <c:pt idx="1242">
                  <c:v>422693.9</c:v>
                </c:pt>
                <c:pt idx="1243">
                  <c:v>422649</c:v>
                </c:pt>
                <c:pt idx="1244">
                  <c:v>422604</c:v>
                </c:pt>
                <c:pt idx="1245">
                  <c:v>422559.1</c:v>
                </c:pt>
                <c:pt idx="1246">
                  <c:v>422514.1</c:v>
                </c:pt>
                <c:pt idx="1247">
                  <c:v>422469.1</c:v>
                </c:pt>
                <c:pt idx="1248">
                  <c:v>422424</c:v>
                </c:pt>
                <c:pt idx="1249">
                  <c:v>422378.9</c:v>
                </c:pt>
                <c:pt idx="1250">
                  <c:v>422334</c:v>
                </c:pt>
                <c:pt idx="1251">
                  <c:v>422289</c:v>
                </c:pt>
                <c:pt idx="1252">
                  <c:v>422244.1</c:v>
                </c:pt>
                <c:pt idx="1253">
                  <c:v>422199.1</c:v>
                </c:pt>
                <c:pt idx="1254">
                  <c:v>422154</c:v>
                </c:pt>
                <c:pt idx="1255">
                  <c:v>422108.9</c:v>
                </c:pt>
                <c:pt idx="1256">
                  <c:v>422063.8</c:v>
                </c:pt>
                <c:pt idx="1257">
                  <c:v>422018.8</c:v>
                </c:pt>
                <c:pt idx="1258">
                  <c:v>421973.9</c:v>
                </c:pt>
                <c:pt idx="1259">
                  <c:v>421929</c:v>
                </c:pt>
                <c:pt idx="1260">
                  <c:v>421884</c:v>
                </c:pt>
                <c:pt idx="1261">
                  <c:v>421838.9</c:v>
                </c:pt>
                <c:pt idx="1262">
                  <c:v>421794</c:v>
                </c:pt>
                <c:pt idx="1263">
                  <c:v>421749</c:v>
                </c:pt>
                <c:pt idx="1264">
                  <c:v>421704.1</c:v>
                </c:pt>
                <c:pt idx="1265">
                  <c:v>421659.3</c:v>
                </c:pt>
                <c:pt idx="1266">
                  <c:v>421614.3</c:v>
                </c:pt>
                <c:pt idx="1267">
                  <c:v>421569.5</c:v>
                </c:pt>
                <c:pt idx="1268">
                  <c:v>421524.7</c:v>
                </c:pt>
                <c:pt idx="1269">
                  <c:v>421479.9</c:v>
                </c:pt>
                <c:pt idx="1270">
                  <c:v>421435.2</c:v>
                </c:pt>
                <c:pt idx="1271">
                  <c:v>421390.5</c:v>
                </c:pt>
                <c:pt idx="1272">
                  <c:v>421345.8</c:v>
                </c:pt>
                <c:pt idx="1273">
                  <c:v>421301.3</c:v>
                </c:pt>
                <c:pt idx="1274">
                  <c:v>421256.7</c:v>
                </c:pt>
                <c:pt idx="1275">
                  <c:v>421212.2</c:v>
                </c:pt>
                <c:pt idx="1276">
                  <c:v>421167.7</c:v>
                </c:pt>
                <c:pt idx="1277">
                  <c:v>421123.2</c:v>
                </c:pt>
                <c:pt idx="1278">
                  <c:v>421078.7</c:v>
                </c:pt>
                <c:pt idx="1279">
                  <c:v>421034.3</c:v>
                </c:pt>
                <c:pt idx="1280">
                  <c:v>420990</c:v>
                </c:pt>
                <c:pt idx="1281">
                  <c:v>420945.8</c:v>
                </c:pt>
                <c:pt idx="1282">
                  <c:v>420901.6</c:v>
                </c:pt>
                <c:pt idx="1283">
                  <c:v>420857.5</c:v>
                </c:pt>
                <c:pt idx="1284">
                  <c:v>420813.5</c:v>
                </c:pt>
                <c:pt idx="1285">
                  <c:v>420769.3</c:v>
                </c:pt>
                <c:pt idx="1286">
                  <c:v>420725.3</c:v>
                </c:pt>
                <c:pt idx="1287">
                  <c:v>420681.4</c:v>
                </c:pt>
                <c:pt idx="1288">
                  <c:v>420637.6</c:v>
                </c:pt>
                <c:pt idx="1289">
                  <c:v>420593.9</c:v>
                </c:pt>
                <c:pt idx="1290">
                  <c:v>420550.3</c:v>
                </c:pt>
                <c:pt idx="1291">
                  <c:v>420506.8</c:v>
                </c:pt>
                <c:pt idx="1292">
                  <c:v>420463.2</c:v>
                </c:pt>
                <c:pt idx="1293">
                  <c:v>420419.7</c:v>
                </c:pt>
                <c:pt idx="1294">
                  <c:v>420376.3</c:v>
                </c:pt>
                <c:pt idx="1295">
                  <c:v>420333</c:v>
                </c:pt>
                <c:pt idx="1296">
                  <c:v>420289.7</c:v>
                </c:pt>
                <c:pt idx="1297">
                  <c:v>420246.6</c:v>
                </c:pt>
                <c:pt idx="1298">
                  <c:v>420203.6</c:v>
                </c:pt>
                <c:pt idx="1299">
                  <c:v>420160.8</c:v>
                </c:pt>
                <c:pt idx="1300">
                  <c:v>420117.9</c:v>
                </c:pt>
                <c:pt idx="1301">
                  <c:v>420075.1</c:v>
                </c:pt>
                <c:pt idx="1302">
                  <c:v>420032.4</c:v>
                </c:pt>
                <c:pt idx="1303">
                  <c:v>419989.8</c:v>
                </c:pt>
                <c:pt idx="1304">
                  <c:v>419947.3</c:v>
                </c:pt>
                <c:pt idx="1305">
                  <c:v>419904.8</c:v>
                </c:pt>
                <c:pt idx="1306">
                  <c:v>419862.6</c:v>
                </c:pt>
                <c:pt idx="1307">
                  <c:v>419820.5</c:v>
                </c:pt>
                <c:pt idx="1308">
                  <c:v>419778.3</c:v>
                </c:pt>
                <c:pt idx="1309">
                  <c:v>419736.3</c:v>
                </c:pt>
                <c:pt idx="1310">
                  <c:v>419694.4</c:v>
                </c:pt>
                <c:pt idx="1311">
                  <c:v>419652.5</c:v>
                </c:pt>
                <c:pt idx="1312">
                  <c:v>419610.9</c:v>
                </c:pt>
                <c:pt idx="1313">
                  <c:v>419569.3</c:v>
                </c:pt>
                <c:pt idx="1314">
                  <c:v>419528</c:v>
                </c:pt>
                <c:pt idx="1315">
                  <c:v>419486.7</c:v>
                </c:pt>
                <c:pt idx="1316">
                  <c:v>419445.5</c:v>
                </c:pt>
                <c:pt idx="1317">
                  <c:v>419404.5</c:v>
                </c:pt>
                <c:pt idx="1318">
                  <c:v>419363.5</c:v>
                </c:pt>
                <c:pt idx="1319">
                  <c:v>419322.6</c:v>
                </c:pt>
                <c:pt idx="1320">
                  <c:v>419282.1</c:v>
                </c:pt>
                <c:pt idx="1321">
                  <c:v>419241.8</c:v>
                </c:pt>
                <c:pt idx="1322">
                  <c:v>419201.5</c:v>
                </c:pt>
                <c:pt idx="1323">
                  <c:v>419161.1</c:v>
                </c:pt>
                <c:pt idx="1324">
                  <c:v>419120.9</c:v>
                </c:pt>
                <c:pt idx="1325">
                  <c:v>419080.9</c:v>
                </c:pt>
                <c:pt idx="1326">
                  <c:v>419041.1</c:v>
                </c:pt>
                <c:pt idx="1327">
                  <c:v>419001.4</c:v>
                </c:pt>
                <c:pt idx="1328">
                  <c:v>418961.8</c:v>
                </c:pt>
                <c:pt idx="1329">
                  <c:v>418922.3</c:v>
                </c:pt>
                <c:pt idx="1330">
                  <c:v>418882.9</c:v>
                </c:pt>
                <c:pt idx="1331">
                  <c:v>418843.8</c:v>
                </c:pt>
                <c:pt idx="1332">
                  <c:v>418804.8</c:v>
                </c:pt>
                <c:pt idx="1333">
                  <c:v>418765.9</c:v>
                </c:pt>
                <c:pt idx="1334">
                  <c:v>418727.1</c:v>
                </c:pt>
                <c:pt idx="1335">
                  <c:v>418688.6</c:v>
                </c:pt>
                <c:pt idx="1336">
                  <c:v>418650.1</c:v>
                </c:pt>
                <c:pt idx="1337">
                  <c:v>418611.8</c:v>
                </c:pt>
                <c:pt idx="1338">
                  <c:v>418573.5</c:v>
                </c:pt>
                <c:pt idx="1339">
                  <c:v>418535.5</c:v>
                </c:pt>
                <c:pt idx="1340">
                  <c:v>418497.7</c:v>
                </c:pt>
                <c:pt idx="1341">
                  <c:v>418460.1</c:v>
                </c:pt>
                <c:pt idx="1342">
                  <c:v>418422.7</c:v>
                </c:pt>
                <c:pt idx="1343">
                  <c:v>418385.4</c:v>
                </c:pt>
                <c:pt idx="1344">
                  <c:v>418348.2</c:v>
                </c:pt>
                <c:pt idx="1345">
                  <c:v>418311.1</c:v>
                </c:pt>
                <c:pt idx="1346">
                  <c:v>418274.2</c:v>
                </c:pt>
                <c:pt idx="1347">
                  <c:v>418237.5</c:v>
                </c:pt>
                <c:pt idx="1348">
                  <c:v>418201.1</c:v>
                </c:pt>
                <c:pt idx="1349">
                  <c:v>418164.8</c:v>
                </c:pt>
                <c:pt idx="1350">
                  <c:v>418128.7</c:v>
                </c:pt>
                <c:pt idx="1351">
                  <c:v>418092.7</c:v>
                </c:pt>
                <c:pt idx="1352">
                  <c:v>418056.8</c:v>
                </c:pt>
                <c:pt idx="1353">
                  <c:v>418021.3</c:v>
                </c:pt>
                <c:pt idx="1354">
                  <c:v>417985.8</c:v>
                </c:pt>
                <c:pt idx="1355">
                  <c:v>417950.6</c:v>
                </c:pt>
                <c:pt idx="1356">
                  <c:v>417915.5</c:v>
                </c:pt>
                <c:pt idx="1357">
                  <c:v>417880.5</c:v>
                </c:pt>
                <c:pt idx="1358">
                  <c:v>417845.9</c:v>
                </c:pt>
                <c:pt idx="1359">
                  <c:v>417811.6</c:v>
                </c:pt>
                <c:pt idx="1360">
                  <c:v>417777.5</c:v>
                </c:pt>
                <c:pt idx="1361">
                  <c:v>417743.3</c:v>
                </c:pt>
                <c:pt idx="1362">
                  <c:v>417709.4</c:v>
                </c:pt>
                <c:pt idx="1363">
                  <c:v>417675.7</c:v>
                </c:pt>
                <c:pt idx="1364">
                  <c:v>417642.2</c:v>
                </c:pt>
                <c:pt idx="1365">
                  <c:v>417608.9</c:v>
                </c:pt>
                <c:pt idx="1366">
                  <c:v>417575.8</c:v>
                </c:pt>
                <c:pt idx="1367">
                  <c:v>417542.8</c:v>
                </c:pt>
                <c:pt idx="1368">
                  <c:v>417510</c:v>
                </c:pt>
                <c:pt idx="1369">
                  <c:v>417477.4</c:v>
                </c:pt>
                <c:pt idx="1370">
                  <c:v>417445</c:v>
                </c:pt>
                <c:pt idx="1371">
                  <c:v>417412.9</c:v>
                </c:pt>
                <c:pt idx="1372">
                  <c:v>417381</c:v>
                </c:pt>
                <c:pt idx="1373">
                  <c:v>417349.3</c:v>
                </c:pt>
                <c:pt idx="1374">
                  <c:v>417317.8</c:v>
                </c:pt>
                <c:pt idx="1375">
                  <c:v>417286.40000000002</c:v>
                </c:pt>
                <c:pt idx="1376">
                  <c:v>417255.3</c:v>
                </c:pt>
                <c:pt idx="1377">
                  <c:v>417224.5</c:v>
                </c:pt>
                <c:pt idx="1378">
                  <c:v>417193.9</c:v>
                </c:pt>
                <c:pt idx="1379">
                  <c:v>417163.7</c:v>
                </c:pt>
                <c:pt idx="1380">
                  <c:v>417133.5</c:v>
                </c:pt>
                <c:pt idx="1381">
                  <c:v>417103.5</c:v>
                </c:pt>
                <c:pt idx="1382">
                  <c:v>417073.6</c:v>
                </c:pt>
                <c:pt idx="1383">
                  <c:v>417044.1</c:v>
                </c:pt>
                <c:pt idx="1384">
                  <c:v>417014.7</c:v>
                </c:pt>
                <c:pt idx="1385">
                  <c:v>416985.59999999998</c:v>
                </c:pt>
                <c:pt idx="1386">
                  <c:v>416956.6</c:v>
                </c:pt>
                <c:pt idx="1387">
                  <c:v>416927.9</c:v>
                </c:pt>
                <c:pt idx="1388">
                  <c:v>416899.4</c:v>
                </c:pt>
                <c:pt idx="1389">
                  <c:v>416871.1</c:v>
                </c:pt>
                <c:pt idx="1390">
                  <c:v>416843</c:v>
                </c:pt>
                <c:pt idx="1391">
                  <c:v>416815.2</c:v>
                </c:pt>
                <c:pt idx="1392">
                  <c:v>416787.6</c:v>
                </c:pt>
                <c:pt idx="1393">
                  <c:v>416760.3</c:v>
                </c:pt>
                <c:pt idx="1394">
                  <c:v>416733.3</c:v>
                </c:pt>
                <c:pt idx="1395">
                  <c:v>416706.5</c:v>
                </c:pt>
                <c:pt idx="1396">
                  <c:v>416679.8</c:v>
                </c:pt>
                <c:pt idx="1397">
                  <c:v>416653.5</c:v>
                </c:pt>
                <c:pt idx="1398">
                  <c:v>416627.3</c:v>
                </c:pt>
                <c:pt idx="1399">
                  <c:v>416601.4</c:v>
                </c:pt>
                <c:pt idx="1400">
                  <c:v>416575.7</c:v>
                </c:pt>
                <c:pt idx="1401">
                  <c:v>416550.3</c:v>
                </c:pt>
                <c:pt idx="1402">
                  <c:v>416525.1</c:v>
                </c:pt>
                <c:pt idx="1403">
                  <c:v>416500.1</c:v>
                </c:pt>
                <c:pt idx="1404">
                  <c:v>416475.4</c:v>
                </c:pt>
                <c:pt idx="1405">
                  <c:v>416450.8</c:v>
                </c:pt>
                <c:pt idx="1406">
                  <c:v>416426.6</c:v>
                </c:pt>
                <c:pt idx="1407">
                  <c:v>416402.6</c:v>
                </c:pt>
                <c:pt idx="1408">
                  <c:v>416378.8</c:v>
                </c:pt>
                <c:pt idx="1409">
                  <c:v>416355.3</c:v>
                </c:pt>
                <c:pt idx="1410">
                  <c:v>416332.1</c:v>
                </c:pt>
                <c:pt idx="1411">
                  <c:v>416309.1</c:v>
                </c:pt>
                <c:pt idx="1412">
                  <c:v>416286.3</c:v>
                </c:pt>
                <c:pt idx="1413">
                  <c:v>416263.8</c:v>
                </c:pt>
                <c:pt idx="1414">
                  <c:v>416241.4</c:v>
                </c:pt>
                <c:pt idx="1415">
                  <c:v>416219.4</c:v>
                </c:pt>
                <c:pt idx="1416">
                  <c:v>416197.7</c:v>
                </c:pt>
                <c:pt idx="1417">
                  <c:v>416176.3</c:v>
                </c:pt>
                <c:pt idx="1418">
                  <c:v>416155.2</c:v>
                </c:pt>
                <c:pt idx="1419">
                  <c:v>416134.2</c:v>
                </c:pt>
                <c:pt idx="1420">
                  <c:v>416113.4</c:v>
                </c:pt>
                <c:pt idx="1421">
                  <c:v>416093</c:v>
                </c:pt>
                <c:pt idx="1422">
                  <c:v>416072.7</c:v>
                </c:pt>
                <c:pt idx="1423">
                  <c:v>416052.8</c:v>
                </c:pt>
                <c:pt idx="1424">
                  <c:v>416033.1</c:v>
                </c:pt>
                <c:pt idx="1425">
                  <c:v>416013.6</c:v>
                </c:pt>
                <c:pt idx="1426">
                  <c:v>415994.4</c:v>
                </c:pt>
                <c:pt idx="1427">
                  <c:v>415975.5</c:v>
                </c:pt>
                <c:pt idx="1428">
                  <c:v>415956.8</c:v>
                </c:pt>
                <c:pt idx="1429">
                  <c:v>415938.4</c:v>
                </c:pt>
                <c:pt idx="1430">
                  <c:v>415920.2</c:v>
                </c:pt>
                <c:pt idx="1431">
                  <c:v>415902.3</c:v>
                </c:pt>
                <c:pt idx="1432">
                  <c:v>415884.7</c:v>
                </c:pt>
                <c:pt idx="1433">
                  <c:v>415867.3</c:v>
                </c:pt>
                <c:pt idx="1434">
                  <c:v>415850.3</c:v>
                </c:pt>
                <c:pt idx="1435">
                  <c:v>415833.4</c:v>
                </c:pt>
                <c:pt idx="1436">
                  <c:v>415816.9</c:v>
                </c:pt>
                <c:pt idx="1437">
                  <c:v>415800.7</c:v>
                </c:pt>
                <c:pt idx="1438">
                  <c:v>415784.7</c:v>
                </c:pt>
                <c:pt idx="1439">
                  <c:v>415769</c:v>
                </c:pt>
                <c:pt idx="1440">
                  <c:v>415753.5</c:v>
                </c:pt>
                <c:pt idx="1441">
                  <c:v>415738.2</c:v>
                </c:pt>
                <c:pt idx="1442">
                  <c:v>415723.3</c:v>
                </c:pt>
                <c:pt idx="1443">
                  <c:v>415708.6</c:v>
                </c:pt>
                <c:pt idx="1444">
                  <c:v>415694.2</c:v>
                </c:pt>
                <c:pt idx="1445">
                  <c:v>415680</c:v>
                </c:pt>
                <c:pt idx="1446">
                  <c:v>415666.1</c:v>
                </c:pt>
                <c:pt idx="1447">
                  <c:v>415652.5</c:v>
                </c:pt>
                <c:pt idx="1448">
                  <c:v>415639.1</c:v>
                </c:pt>
                <c:pt idx="1449">
                  <c:v>415626</c:v>
                </c:pt>
                <c:pt idx="1450">
                  <c:v>415613.2</c:v>
                </c:pt>
                <c:pt idx="1451">
                  <c:v>415600.7</c:v>
                </c:pt>
                <c:pt idx="1452">
                  <c:v>415588.4</c:v>
                </c:pt>
                <c:pt idx="1453">
                  <c:v>415576.5</c:v>
                </c:pt>
                <c:pt idx="1454">
                  <c:v>415564.79999999999</c:v>
                </c:pt>
                <c:pt idx="1455">
                  <c:v>415553.3</c:v>
                </c:pt>
                <c:pt idx="1456">
                  <c:v>415542.1</c:v>
                </c:pt>
                <c:pt idx="1457">
                  <c:v>415531.2</c:v>
                </c:pt>
                <c:pt idx="1458">
                  <c:v>415520.7</c:v>
                </c:pt>
                <c:pt idx="1459">
                  <c:v>415510.3</c:v>
                </c:pt>
                <c:pt idx="1460">
                  <c:v>415500.3</c:v>
                </c:pt>
                <c:pt idx="1461">
                  <c:v>415490.5</c:v>
                </c:pt>
                <c:pt idx="1462">
                  <c:v>415481</c:v>
                </c:pt>
                <c:pt idx="1463">
                  <c:v>415471.7</c:v>
                </c:pt>
                <c:pt idx="1464">
                  <c:v>415462.7</c:v>
                </c:pt>
                <c:pt idx="1465">
                  <c:v>415454.1</c:v>
                </c:pt>
                <c:pt idx="1466">
                  <c:v>415445.7</c:v>
                </c:pt>
                <c:pt idx="1467">
                  <c:v>415437.5</c:v>
                </c:pt>
                <c:pt idx="1468">
                  <c:v>415429.7</c:v>
                </c:pt>
                <c:pt idx="1469">
                  <c:v>415422.1</c:v>
                </c:pt>
                <c:pt idx="1470">
                  <c:v>415414.8</c:v>
                </c:pt>
                <c:pt idx="1471">
                  <c:v>415407.7</c:v>
                </c:pt>
                <c:pt idx="1472">
                  <c:v>415401</c:v>
                </c:pt>
                <c:pt idx="1473">
                  <c:v>415394.5</c:v>
                </c:pt>
                <c:pt idx="1474">
                  <c:v>415388.3</c:v>
                </c:pt>
                <c:pt idx="1475">
                  <c:v>415382.4</c:v>
                </c:pt>
                <c:pt idx="1476">
                  <c:v>415376.8</c:v>
                </c:pt>
                <c:pt idx="1477">
                  <c:v>415371.5</c:v>
                </c:pt>
                <c:pt idx="1478">
                  <c:v>415365.6</c:v>
                </c:pt>
                <c:pt idx="1479">
                  <c:v>415360.9</c:v>
                </c:pt>
                <c:pt idx="1480">
                  <c:v>415356.4</c:v>
                </c:pt>
                <c:pt idx="1481">
                  <c:v>415352.1</c:v>
                </c:pt>
                <c:pt idx="1482">
                  <c:v>415348.2</c:v>
                </c:pt>
                <c:pt idx="1483">
                  <c:v>415344.5</c:v>
                </c:pt>
                <c:pt idx="1484">
                  <c:v>415341.1</c:v>
                </c:pt>
                <c:pt idx="1485">
                  <c:v>415338</c:v>
                </c:pt>
                <c:pt idx="1486">
                  <c:v>415335.2</c:v>
                </c:pt>
                <c:pt idx="1487">
                  <c:v>415332.6</c:v>
                </c:pt>
                <c:pt idx="1488">
                  <c:v>415330.3</c:v>
                </c:pt>
                <c:pt idx="1489">
                  <c:v>415328.3</c:v>
                </c:pt>
                <c:pt idx="1490">
                  <c:v>415326.6</c:v>
                </c:pt>
                <c:pt idx="1491">
                  <c:v>415325.1</c:v>
                </c:pt>
                <c:pt idx="1492">
                  <c:v>415323.9</c:v>
                </c:pt>
                <c:pt idx="1493">
                  <c:v>415323</c:v>
                </c:pt>
                <c:pt idx="1494">
                  <c:v>415322.4</c:v>
                </c:pt>
                <c:pt idx="1495">
                  <c:v>415322</c:v>
                </c:pt>
                <c:pt idx="1496">
                  <c:v>415321.9</c:v>
                </c:pt>
                <c:pt idx="1497">
                  <c:v>415322.1</c:v>
                </c:pt>
                <c:pt idx="1498">
                  <c:v>415322.5</c:v>
                </c:pt>
                <c:pt idx="1499">
                  <c:v>415323.3</c:v>
                </c:pt>
                <c:pt idx="1500">
                  <c:v>415324.3</c:v>
                </c:pt>
                <c:pt idx="1501">
                  <c:v>415325.5</c:v>
                </c:pt>
                <c:pt idx="1502">
                  <c:v>415327.1</c:v>
                </c:pt>
                <c:pt idx="1503">
                  <c:v>415328.9</c:v>
                </c:pt>
                <c:pt idx="1504">
                  <c:v>415331</c:v>
                </c:pt>
                <c:pt idx="1505">
                  <c:v>415333.3</c:v>
                </c:pt>
                <c:pt idx="1506">
                  <c:v>415336</c:v>
                </c:pt>
                <c:pt idx="1507">
                  <c:v>415338.9</c:v>
                </c:pt>
                <c:pt idx="1508">
                  <c:v>415342</c:v>
                </c:pt>
                <c:pt idx="1509">
                  <c:v>415345.5</c:v>
                </c:pt>
                <c:pt idx="1510">
                  <c:v>415349.2</c:v>
                </c:pt>
                <c:pt idx="1511">
                  <c:v>415353.2</c:v>
                </c:pt>
                <c:pt idx="1512">
                  <c:v>415357.4</c:v>
                </c:pt>
                <c:pt idx="1513">
                  <c:v>415361.9</c:v>
                </c:pt>
                <c:pt idx="1514">
                  <c:v>415366.7</c:v>
                </c:pt>
                <c:pt idx="1515">
                  <c:v>415371.7</c:v>
                </c:pt>
                <c:pt idx="1516">
                  <c:v>415377</c:v>
                </c:pt>
                <c:pt idx="1517">
                  <c:v>415382.6</c:v>
                </c:pt>
                <c:pt idx="1518">
                  <c:v>415388.4</c:v>
                </c:pt>
                <c:pt idx="1519">
                  <c:v>415394.5</c:v>
                </c:pt>
                <c:pt idx="1520">
                  <c:v>415400.9</c:v>
                </c:pt>
                <c:pt idx="1521">
                  <c:v>415407.5</c:v>
                </c:pt>
                <c:pt idx="1522">
                  <c:v>415414.4</c:v>
                </c:pt>
                <c:pt idx="1523">
                  <c:v>415421.6</c:v>
                </c:pt>
                <c:pt idx="1524">
                  <c:v>415429</c:v>
                </c:pt>
                <c:pt idx="1525">
                  <c:v>415436.7</c:v>
                </c:pt>
                <c:pt idx="1526">
                  <c:v>415444.6</c:v>
                </c:pt>
                <c:pt idx="1527">
                  <c:v>415452.8</c:v>
                </c:pt>
                <c:pt idx="1528">
                  <c:v>415461.2</c:v>
                </c:pt>
                <c:pt idx="1529">
                  <c:v>415469.9</c:v>
                </c:pt>
                <c:pt idx="1530">
                  <c:v>415478.9</c:v>
                </c:pt>
                <c:pt idx="1531">
                  <c:v>415488.1</c:v>
                </c:pt>
                <c:pt idx="1532">
                  <c:v>415497.6</c:v>
                </c:pt>
                <c:pt idx="1533">
                  <c:v>415507.3</c:v>
                </c:pt>
                <c:pt idx="1534">
                  <c:v>415517.2</c:v>
                </c:pt>
                <c:pt idx="1535">
                  <c:v>415527.5</c:v>
                </c:pt>
                <c:pt idx="1536">
                  <c:v>415538</c:v>
                </c:pt>
                <c:pt idx="1537">
                  <c:v>415548.7</c:v>
                </c:pt>
                <c:pt idx="1538">
                  <c:v>415559.7</c:v>
                </c:pt>
                <c:pt idx="1539">
                  <c:v>415571</c:v>
                </c:pt>
                <c:pt idx="1540">
                  <c:v>415582.5</c:v>
                </c:pt>
                <c:pt idx="1541">
                  <c:v>415594.2</c:v>
                </c:pt>
                <c:pt idx="1542">
                  <c:v>415606.2</c:v>
                </c:pt>
                <c:pt idx="1543">
                  <c:v>415618.5</c:v>
                </c:pt>
                <c:pt idx="1544">
                  <c:v>415631</c:v>
                </c:pt>
                <c:pt idx="1545">
                  <c:v>415643.7</c:v>
                </c:pt>
                <c:pt idx="1546">
                  <c:v>415656.7</c:v>
                </c:pt>
                <c:pt idx="1547">
                  <c:v>415670</c:v>
                </c:pt>
                <c:pt idx="1548">
                  <c:v>415683.4</c:v>
                </c:pt>
                <c:pt idx="1549">
                  <c:v>415697.1</c:v>
                </c:pt>
                <c:pt idx="1550">
                  <c:v>415711.1</c:v>
                </c:pt>
                <c:pt idx="1551">
                  <c:v>415725.2</c:v>
                </c:pt>
                <c:pt idx="1552">
                  <c:v>415739.7</c:v>
                </c:pt>
                <c:pt idx="1553">
                  <c:v>415754.4</c:v>
                </c:pt>
                <c:pt idx="1554">
                  <c:v>415769.3</c:v>
                </c:pt>
                <c:pt idx="1555">
                  <c:v>415784.4</c:v>
                </c:pt>
                <c:pt idx="1556">
                  <c:v>415799.8</c:v>
                </c:pt>
                <c:pt idx="1557">
                  <c:v>415815.4</c:v>
                </c:pt>
                <c:pt idx="1558">
                  <c:v>415831.2</c:v>
                </c:pt>
                <c:pt idx="1559">
                  <c:v>415847.3</c:v>
                </c:pt>
                <c:pt idx="1560">
                  <c:v>415863.6</c:v>
                </c:pt>
                <c:pt idx="1561">
                  <c:v>415880.2</c:v>
                </c:pt>
                <c:pt idx="1562">
                  <c:v>415896.9</c:v>
                </c:pt>
                <c:pt idx="1563">
                  <c:v>415913.9</c:v>
                </c:pt>
                <c:pt idx="1564">
                  <c:v>415931.1</c:v>
                </c:pt>
                <c:pt idx="1565">
                  <c:v>415948.6</c:v>
                </c:pt>
                <c:pt idx="1566">
                  <c:v>415966.2</c:v>
                </c:pt>
                <c:pt idx="1567">
                  <c:v>415984.1</c:v>
                </c:pt>
                <c:pt idx="1568">
                  <c:v>416002.2</c:v>
                </c:pt>
                <c:pt idx="1569">
                  <c:v>416020.6</c:v>
                </c:pt>
                <c:pt idx="1570">
                  <c:v>416039.1</c:v>
                </c:pt>
                <c:pt idx="1571">
                  <c:v>416057.8</c:v>
                </c:pt>
                <c:pt idx="1572">
                  <c:v>416076.79999999999</c:v>
                </c:pt>
                <c:pt idx="1573">
                  <c:v>416096</c:v>
                </c:pt>
                <c:pt idx="1574">
                  <c:v>416115.4</c:v>
                </c:pt>
                <c:pt idx="1575">
                  <c:v>416135</c:v>
                </c:pt>
                <c:pt idx="1576">
                  <c:v>416154.9</c:v>
                </c:pt>
                <c:pt idx="1577">
                  <c:v>416174.9</c:v>
                </c:pt>
                <c:pt idx="1578">
                  <c:v>416195.2</c:v>
                </c:pt>
                <c:pt idx="1579">
                  <c:v>416215.7</c:v>
                </c:pt>
                <c:pt idx="1580">
                  <c:v>416236.3</c:v>
                </c:pt>
                <c:pt idx="1581">
                  <c:v>416257.2</c:v>
                </c:pt>
                <c:pt idx="1582">
                  <c:v>416278.2</c:v>
                </c:pt>
                <c:pt idx="1583">
                  <c:v>416299.4</c:v>
                </c:pt>
                <c:pt idx="1584">
                  <c:v>416320.9</c:v>
                </c:pt>
                <c:pt idx="1585">
                  <c:v>416342.6</c:v>
                </c:pt>
                <c:pt idx="1586">
                  <c:v>416364.6</c:v>
                </c:pt>
                <c:pt idx="1587">
                  <c:v>416386.7</c:v>
                </c:pt>
                <c:pt idx="1588">
                  <c:v>416409</c:v>
                </c:pt>
                <c:pt idx="1589">
                  <c:v>416431.4</c:v>
                </c:pt>
                <c:pt idx="1590">
                  <c:v>416454.1</c:v>
                </c:pt>
                <c:pt idx="1591">
                  <c:v>416476.9</c:v>
                </c:pt>
                <c:pt idx="1592">
                  <c:v>416500</c:v>
                </c:pt>
                <c:pt idx="1593">
                  <c:v>416523.2</c:v>
                </c:pt>
                <c:pt idx="1594">
                  <c:v>416546.7</c:v>
                </c:pt>
                <c:pt idx="1595">
                  <c:v>416570.4</c:v>
                </c:pt>
                <c:pt idx="1596">
                  <c:v>416594.2</c:v>
                </c:pt>
                <c:pt idx="1597">
                  <c:v>416618.2</c:v>
                </c:pt>
                <c:pt idx="1598">
                  <c:v>416642.4</c:v>
                </c:pt>
                <c:pt idx="1599">
                  <c:v>416666.7</c:v>
                </c:pt>
                <c:pt idx="1600">
                  <c:v>416691.3</c:v>
                </c:pt>
                <c:pt idx="1601">
                  <c:v>416715.9</c:v>
                </c:pt>
                <c:pt idx="1602">
                  <c:v>416740.8</c:v>
                </c:pt>
                <c:pt idx="1603">
                  <c:v>416765.9</c:v>
                </c:pt>
                <c:pt idx="1604">
                  <c:v>416791.1</c:v>
                </c:pt>
                <c:pt idx="1605">
                  <c:v>416816.5</c:v>
                </c:pt>
                <c:pt idx="1606">
                  <c:v>416842.1</c:v>
                </c:pt>
                <c:pt idx="1607">
                  <c:v>416867.8</c:v>
                </c:pt>
                <c:pt idx="1608">
                  <c:v>416893.7</c:v>
                </c:pt>
                <c:pt idx="1609">
                  <c:v>416919.8</c:v>
                </c:pt>
                <c:pt idx="1610">
                  <c:v>416946.1</c:v>
                </c:pt>
                <c:pt idx="1611">
                  <c:v>416972.5</c:v>
                </c:pt>
                <c:pt idx="1612">
                  <c:v>416999.1</c:v>
                </c:pt>
                <c:pt idx="1613">
                  <c:v>417025.8</c:v>
                </c:pt>
                <c:pt idx="1614">
                  <c:v>417052.7</c:v>
                </c:pt>
                <c:pt idx="1615">
                  <c:v>417079.9</c:v>
                </c:pt>
                <c:pt idx="1616">
                  <c:v>417107.1</c:v>
                </c:pt>
                <c:pt idx="1617">
                  <c:v>417134.4</c:v>
                </c:pt>
                <c:pt idx="1618">
                  <c:v>417162</c:v>
                </c:pt>
                <c:pt idx="1619">
                  <c:v>417189.7</c:v>
                </c:pt>
                <c:pt idx="1620">
                  <c:v>417217.5</c:v>
                </c:pt>
                <c:pt idx="1621">
                  <c:v>417245.5</c:v>
                </c:pt>
                <c:pt idx="1622">
                  <c:v>417273.59999999998</c:v>
                </c:pt>
                <c:pt idx="1623">
                  <c:v>417301.8</c:v>
                </c:pt>
                <c:pt idx="1624">
                  <c:v>417330.3</c:v>
                </c:pt>
                <c:pt idx="1625">
                  <c:v>417358.9</c:v>
                </c:pt>
                <c:pt idx="1626">
                  <c:v>417387.6</c:v>
                </c:pt>
                <c:pt idx="1627">
                  <c:v>417416.4</c:v>
                </c:pt>
                <c:pt idx="1628">
                  <c:v>417445.4</c:v>
                </c:pt>
                <c:pt idx="1629">
                  <c:v>417474.5</c:v>
                </c:pt>
                <c:pt idx="1630">
                  <c:v>417503.7</c:v>
                </c:pt>
                <c:pt idx="1631">
                  <c:v>417533.1</c:v>
                </c:pt>
                <c:pt idx="1632">
                  <c:v>417562.6</c:v>
                </c:pt>
                <c:pt idx="1633">
                  <c:v>417592.2</c:v>
                </c:pt>
                <c:pt idx="1634">
                  <c:v>417622</c:v>
                </c:pt>
                <c:pt idx="1635">
                  <c:v>417651.7</c:v>
                </c:pt>
                <c:pt idx="1636">
                  <c:v>417681.7</c:v>
                </c:pt>
                <c:pt idx="1637">
                  <c:v>417711.8</c:v>
                </c:pt>
                <c:pt idx="1638">
                  <c:v>417741.9</c:v>
                </c:pt>
                <c:pt idx="1639">
                  <c:v>417772.3</c:v>
                </c:pt>
                <c:pt idx="1640">
                  <c:v>417802.8</c:v>
                </c:pt>
                <c:pt idx="1641">
                  <c:v>417833.4</c:v>
                </c:pt>
                <c:pt idx="1642">
                  <c:v>417864.1</c:v>
                </c:pt>
                <c:pt idx="1643">
                  <c:v>417894.9</c:v>
                </c:pt>
                <c:pt idx="1644">
                  <c:v>417925.8</c:v>
                </c:pt>
                <c:pt idx="1645">
                  <c:v>417956.9</c:v>
                </c:pt>
                <c:pt idx="1646">
                  <c:v>417988</c:v>
                </c:pt>
                <c:pt idx="1647">
                  <c:v>418019.2</c:v>
                </c:pt>
                <c:pt idx="1648">
                  <c:v>418050.5</c:v>
                </c:pt>
                <c:pt idx="1649">
                  <c:v>418081.9</c:v>
                </c:pt>
                <c:pt idx="1650">
                  <c:v>418113.3</c:v>
                </c:pt>
                <c:pt idx="1651">
                  <c:v>418144.9</c:v>
                </c:pt>
                <c:pt idx="1652">
                  <c:v>418176.6</c:v>
                </c:pt>
                <c:pt idx="1653">
                  <c:v>418208.5</c:v>
                </c:pt>
                <c:pt idx="1654">
                  <c:v>418240.5</c:v>
                </c:pt>
                <c:pt idx="1655">
                  <c:v>418272.6</c:v>
                </c:pt>
                <c:pt idx="1656">
                  <c:v>418304.7</c:v>
                </c:pt>
                <c:pt idx="1657">
                  <c:v>418336.9</c:v>
                </c:pt>
                <c:pt idx="1658">
                  <c:v>418369.1</c:v>
                </c:pt>
                <c:pt idx="1659">
                  <c:v>418401.5</c:v>
                </c:pt>
                <c:pt idx="1660">
                  <c:v>418434</c:v>
                </c:pt>
                <c:pt idx="1661">
                  <c:v>418466.5</c:v>
                </c:pt>
                <c:pt idx="1662">
                  <c:v>418499.1</c:v>
                </c:pt>
                <c:pt idx="1663">
                  <c:v>418531.8</c:v>
                </c:pt>
                <c:pt idx="1664">
                  <c:v>418564.5</c:v>
                </c:pt>
                <c:pt idx="1665">
                  <c:v>418597.3</c:v>
                </c:pt>
                <c:pt idx="1666">
                  <c:v>418630.2</c:v>
                </c:pt>
                <c:pt idx="1667">
                  <c:v>418663.1</c:v>
                </c:pt>
                <c:pt idx="1668">
                  <c:v>418696.2</c:v>
                </c:pt>
                <c:pt idx="1669">
                  <c:v>418729.3</c:v>
                </c:pt>
                <c:pt idx="1670">
                  <c:v>418762.4</c:v>
                </c:pt>
                <c:pt idx="1671">
                  <c:v>418795.6</c:v>
                </c:pt>
                <c:pt idx="1672">
                  <c:v>418828.79999999999</c:v>
                </c:pt>
                <c:pt idx="1673">
                  <c:v>418862.1</c:v>
                </c:pt>
                <c:pt idx="1674">
                  <c:v>418895.5</c:v>
                </c:pt>
                <c:pt idx="1675">
                  <c:v>418928.9</c:v>
                </c:pt>
                <c:pt idx="1676">
                  <c:v>418962.4</c:v>
                </c:pt>
                <c:pt idx="1677">
                  <c:v>418996</c:v>
                </c:pt>
                <c:pt idx="1678">
                  <c:v>419029.6</c:v>
                </c:pt>
                <c:pt idx="1679">
                  <c:v>419063.4</c:v>
                </c:pt>
                <c:pt idx="1680">
                  <c:v>419097.1</c:v>
                </c:pt>
                <c:pt idx="1681">
                  <c:v>419130.8</c:v>
                </c:pt>
                <c:pt idx="1682">
                  <c:v>419164.5</c:v>
                </c:pt>
                <c:pt idx="1683">
                  <c:v>419198.4</c:v>
                </c:pt>
                <c:pt idx="1684">
                  <c:v>419232.2</c:v>
                </c:pt>
                <c:pt idx="1685">
                  <c:v>419266.2</c:v>
                </c:pt>
                <c:pt idx="1686">
                  <c:v>419300.1</c:v>
                </c:pt>
                <c:pt idx="1687">
                  <c:v>419333.9</c:v>
                </c:pt>
                <c:pt idx="1688">
                  <c:v>419367.9</c:v>
                </c:pt>
                <c:pt idx="1689">
                  <c:v>419401.9</c:v>
                </c:pt>
                <c:pt idx="1690">
                  <c:v>419435.9</c:v>
                </c:pt>
                <c:pt idx="1691">
                  <c:v>419469.9</c:v>
                </c:pt>
                <c:pt idx="1692">
                  <c:v>419504</c:v>
                </c:pt>
                <c:pt idx="1693">
                  <c:v>419538.1</c:v>
                </c:pt>
                <c:pt idx="1694">
                  <c:v>419572.2</c:v>
                </c:pt>
                <c:pt idx="1695">
                  <c:v>419606.3</c:v>
                </c:pt>
                <c:pt idx="1696">
                  <c:v>419640.4</c:v>
                </c:pt>
                <c:pt idx="1697">
                  <c:v>419674.5</c:v>
                </c:pt>
                <c:pt idx="1698">
                  <c:v>419708.7</c:v>
                </c:pt>
                <c:pt idx="1699">
                  <c:v>419742.9</c:v>
                </c:pt>
                <c:pt idx="1700">
                  <c:v>419777.2</c:v>
                </c:pt>
                <c:pt idx="1701">
                  <c:v>419811.3</c:v>
                </c:pt>
                <c:pt idx="1702">
                  <c:v>419845.4</c:v>
                </c:pt>
                <c:pt idx="1703">
                  <c:v>419879.7</c:v>
                </c:pt>
                <c:pt idx="1704">
                  <c:v>419913.9</c:v>
                </c:pt>
                <c:pt idx="1705">
                  <c:v>419948.2</c:v>
                </c:pt>
                <c:pt idx="1706">
                  <c:v>419982.4</c:v>
                </c:pt>
                <c:pt idx="1707">
                  <c:v>420016.7</c:v>
                </c:pt>
                <c:pt idx="1708">
                  <c:v>420050.8</c:v>
                </c:pt>
                <c:pt idx="1709">
                  <c:v>420085</c:v>
                </c:pt>
                <c:pt idx="1710">
                  <c:v>420119.1</c:v>
                </c:pt>
                <c:pt idx="1711">
                  <c:v>420153.3</c:v>
                </c:pt>
                <c:pt idx="1712">
                  <c:v>420187.4</c:v>
                </c:pt>
                <c:pt idx="1713">
                  <c:v>420221.6</c:v>
                </c:pt>
                <c:pt idx="1714">
                  <c:v>420255.8</c:v>
                </c:pt>
                <c:pt idx="1715">
                  <c:v>420289.9</c:v>
                </c:pt>
                <c:pt idx="1716">
                  <c:v>420323.9</c:v>
                </c:pt>
                <c:pt idx="1717">
                  <c:v>420357.9</c:v>
                </c:pt>
                <c:pt idx="1718">
                  <c:v>420391.9</c:v>
                </c:pt>
                <c:pt idx="1719">
                  <c:v>420425.8</c:v>
                </c:pt>
                <c:pt idx="1720">
                  <c:v>420459.8</c:v>
                </c:pt>
                <c:pt idx="1721">
                  <c:v>420493.7</c:v>
                </c:pt>
                <c:pt idx="1722">
                  <c:v>420527.6</c:v>
                </c:pt>
                <c:pt idx="1723">
                  <c:v>420561.6</c:v>
                </c:pt>
                <c:pt idx="1724">
                  <c:v>420595.5</c:v>
                </c:pt>
                <c:pt idx="1725">
                  <c:v>420629.2</c:v>
                </c:pt>
                <c:pt idx="1726">
                  <c:v>420663</c:v>
                </c:pt>
                <c:pt idx="1727">
                  <c:v>420696.6</c:v>
                </c:pt>
                <c:pt idx="1728">
                  <c:v>420730.3</c:v>
                </c:pt>
                <c:pt idx="1729">
                  <c:v>420763.9</c:v>
                </c:pt>
                <c:pt idx="1730">
                  <c:v>420797.5</c:v>
                </c:pt>
                <c:pt idx="1731">
                  <c:v>420831</c:v>
                </c:pt>
                <c:pt idx="1732">
                  <c:v>420864.4</c:v>
                </c:pt>
                <c:pt idx="1733">
                  <c:v>420897.8</c:v>
                </c:pt>
                <c:pt idx="1734">
                  <c:v>420931.3</c:v>
                </c:pt>
                <c:pt idx="1735">
                  <c:v>420964.7</c:v>
                </c:pt>
                <c:pt idx="1736">
                  <c:v>420997.9</c:v>
                </c:pt>
                <c:pt idx="1737">
                  <c:v>421031.2</c:v>
                </c:pt>
                <c:pt idx="1738">
                  <c:v>421064.3</c:v>
                </c:pt>
                <c:pt idx="1739">
                  <c:v>421097.4</c:v>
                </c:pt>
                <c:pt idx="1740">
                  <c:v>421130.4</c:v>
                </c:pt>
                <c:pt idx="1741">
                  <c:v>421163.3</c:v>
                </c:pt>
                <c:pt idx="1742">
                  <c:v>421196.3</c:v>
                </c:pt>
                <c:pt idx="1743">
                  <c:v>421229.1</c:v>
                </c:pt>
                <c:pt idx="1744">
                  <c:v>421261.8</c:v>
                </c:pt>
                <c:pt idx="1745">
                  <c:v>421294.5</c:v>
                </c:pt>
                <c:pt idx="1746">
                  <c:v>421327</c:v>
                </c:pt>
                <c:pt idx="1747">
                  <c:v>421359.3</c:v>
                </c:pt>
                <c:pt idx="1748">
                  <c:v>421391.7</c:v>
                </c:pt>
                <c:pt idx="1749">
                  <c:v>421424.1</c:v>
                </c:pt>
                <c:pt idx="1750">
                  <c:v>421456.5</c:v>
                </c:pt>
                <c:pt idx="1751">
                  <c:v>421488.7</c:v>
                </c:pt>
                <c:pt idx="1752">
                  <c:v>421520.9</c:v>
                </c:pt>
                <c:pt idx="1753">
                  <c:v>421552.9</c:v>
                </c:pt>
                <c:pt idx="1754">
                  <c:v>421584.9</c:v>
                </c:pt>
                <c:pt idx="1755">
                  <c:v>421616.8</c:v>
                </c:pt>
                <c:pt idx="1756">
                  <c:v>421648.6</c:v>
                </c:pt>
                <c:pt idx="1757">
                  <c:v>421680.3</c:v>
                </c:pt>
                <c:pt idx="1758">
                  <c:v>421711.8</c:v>
                </c:pt>
                <c:pt idx="1759">
                  <c:v>421743.3</c:v>
                </c:pt>
                <c:pt idx="1760">
                  <c:v>421774.7</c:v>
                </c:pt>
                <c:pt idx="1761">
                  <c:v>421805.9</c:v>
                </c:pt>
                <c:pt idx="1762">
                  <c:v>421837</c:v>
                </c:pt>
                <c:pt idx="1763">
                  <c:v>421868</c:v>
                </c:pt>
                <c:pt idx="1764">
                  <c:v>421899</c:v>
                </c:pt>
                <c:pt idx="1765">
                  <c:v>421929.9</c:v>
                </c:pt>
                <c:pt idx="1766">
                  <c:v>421960.7</c:v>
                </c:pt>
                <c:pt idx="1767">
                  <c:v>421991.4</c:v>
                </c:pt>
                <c:pt idx="1768">
                  <c:v>422021.9</c:v>
                </c:pt>
                <c:pt idx="1769">
                  <c:v>422052.2</c:v>
                </c:pt>
                <c:pt idx="1770">
                  <c:v>422082.5</c:v>
                </c:pt>
                <c:pt idx="1771">
                  <c:v>422112.7</c:v>
                </c:pt>
                <c:pt idx="1772">
                  <c:v>422142.7</c:v>
                </c:pt>
                <c:pt idx="1773">
                  <c:v>422172.7</c:v>
                </c:pt>
                <c:pt idx="1774">
                  <c:v>422202.5</c:v>
                </c:pt>
                <c:pt idx="1775">
                  <c:v>422232.2</c:v>
                </c:pt>
                <c:pt idx="1776">
                  <c:v>422261.8</c:v>
                </c:pt>
                <c:pt idx="1777">
                  <c:v>422291.20000000001</c:v>
                </c:pt>
                <c:pt idx="1778">
                  <c:v>422320.5</c:v>
                </c:pt>
                <c:pt idx="1779">
                  <c:v>422349.7</c:v>
                </c:pt>
                <c:pt idx="1780">
                  <c:v>422378.8</c:v>
                </c:pt>
                <c:pt idx="1781">
                  <c:v>422407.7</c:v>
                </c:pt>
                <c:pt idx="1782">
                  <c:v>422436.6</c:v>
                </c:pt>
                <c:pt idx="1783">
                  <c:v>422465.3</c:v>
                </c:pt>
                <c:pt idx="1784">
                  <c:v>422493.8</c:v>
                </c:pt>
                <c:pt idx="1785">
                  <c:v>422522.1</c:v>
                </c:pt>
                <c:pt idx="1786">
                  <c:v>422550.3</c:v>
                </c:pt>
                <c:pt idx="1787">
                  <c:v>422578.5</c:v>
                </c:pt>
                <c:pt idx="1788">
                  <c:v>422606.5</c:v>
                </c:pt>
                <c:pt idx="1789">
                  <c:v>422634.3</c:v>
                </c:pt>
                <c:pt idx="1790">
                  <c:v>422662</c:v>
                </c:pt>
                <c:pt idx="1791">
                  <c:v>422689.5</c:v>
                </c:pt>
                <c:pt idx="1792">
                  <c:v>422717</c:v>
                </c:pt>
                <c:pt idx="1793">
                  <c:v>422744.2</c:v>
                </c:pt>
                <c:pt idx="1794">
                  <c:v>422771.20000000001</c:v>
                </c:pt>
                <c:pt idx="1795">
                  <c:v>422798.2</c:v>
                </c:pt>
                <c:pt idx="1796">
                  <c:v>422825</c:v>
                </c:pt>
                <c:pt idx="1797">
                  <c:v>422851.7</c:v>
                </c:pt>
                <c:pt idx="1798">
                  <c:v>422878.1</c:v>
                </c:pt>
                <c:pt idx="1799">
                  <c:v>422904.3</c:v>
                </c:pt>
                <c:pt idx="1800">
                  <c:v>422930.4</c:v>
                </c:pt>
                <c:pt idx="1801">
                  <c:v>422956.3</c:v>
                </c:pt>
                <c:pt idx="1802">
                  <c:v>422982.1</c:v>
                </c:pt>
                <c:pt idx="1803">
                  <c:v>423007.8</c:v>
                </c:pt>
                <c:pt idx="1804">
                  <c:v>423033.3</c:v>
                </c:pt>
                <c:pt idx="1805">
                  <c:v>423058.5</c:v>
                </c:pt>
                <c:pt idx="1806">
                  <c:v>423083.7</c:v>
                </c:pt>
                <c:pt idx="1807">
                  <c:v>423108.6</c:v>
                </c:pt>
                <c:pt idx="1808">
                  <c:v>423133.4</c:v>
                </c:pt>
                <c:pt idx="1809">
                  <c:v>423158.1</c:v>
                </c:pt>
                <c:pt idx="1810">
                  <c:v>423182.5</c:v>
                </c:pt>
                <c:pt idx="1811">
                  <c:v>423206.9</c:v>
                </c:pt>
                <c:pt idx="1812">
                  <c:v>423231</c:v>
                </c:pt>
                <c:pt idx="1813">
                  <c:v>423254.9</c:v>
                </c:pt>
                <c:pt idx="1814">
                  <c:v>423278.7</c:v>
                </c:pt>
                <c:pt idx="1815">
                  <c:v>423302.3</c:v>
                </c:pt>
                <c:pt idx="1816">
                  <c:v>423325.7</c:v>
                </c:pt>
                <c:pt idx="1817">
                  <c:v>423348.9</c:v>
                </c:pt>
                <c:pt idx="1818">
                  <c:v>423371.9</c:v>
                </c:pt>
                <c:pt idx="1819">
                  <c:v>423394.8</c:v>
                </c:pt>
                <c:pt idx="1820">
                  <c:v>423417.5</c:v>
                </c:pt>
                <c:pt idx="1821">
                  <c:v>423440</c:v>
                </c:pt>
                <c:pt idx="1822">
                  <c:v>423462.3</c:v>
                </c:pt>
                <c:pt idx="1823">
                  <c:v>423484.4</c:v>
                </c:pt>
                <c:pt idx="1824">
                  <c:v>423506.3</c:v>
                </c:pt>
                <c:pt idx="1825">
                  <c:v>423528</c:v>
                </c:pt>
                <c:pt idx="1826">
                  <c:v>423549.6</c:v>
                </c:pt>
                <c:pt idx="1827">
                  <c:v>423570.9</c:v>
                </c:pt>
                <c:pt idx="1828">
                  <c:v>423592.1</c:v>
                </c:pt>
                <c:pt idx="1829">
                  <c:v>423613.1</c:v>
                </c:pt>
                <c:pt idx="1830">
                  <c:v>423633.8</c:v>
                </c:pt>
                <c:pt idx="1831">
                  <c:v>423654.40000000002</c:v>
                </c:pt>
                <c:pt idx="1832">
                  <c:v>423674.7</c:v>
                </c:pt>
                <c:pt idx="1833">
                  <c:v>423694.9</c:v>
                </c:pt>
                <c:pt idx="1834">
                  <c:v>423714.8</c:v>
                </c:pt>
                <c:pt idx="1835">
                  <c:v>423734.7</c:v>
                </c:pt>
                <c:pt idx="1836">
                  <c:v>423754.2</c:v>
                </c:pt>
                <c:pt idx="1837">
                  <c:v>423773.6</c:v>
                </c:pt>
                <c:pt idx="1838">
                  <c:v>423792.8</c:v>
                </c:pt>
                <c:pt idx="1839">
                  <c:v>423811.7</c:v>
                </c:pt>
                <c:pt idx="1840">
                  <c:v>423830.5</c:v>
                </c:pt>
                <c:pt idx="1841">
                  <c:v>423849</c:v>
                </c:pt>
                <c:pt idx="1842">
                  <c:v>423867.3</c:v>
                </c:pt>
                <c:pt idx="1843">
                  <c:v>423885.3</c:v>
                </c:pt>
                <c:pt idx="1844">
                  <c:v>423903.1</c:v>
                </c:pt>
                <c:pt idx="1845">
                  <c:v>423920.8</c:v>
                </c:pt>
                <c:pt idx="1846">
                  <c:v>423938.3</c:v>
                </c:pt>
                <c:pt idx="1847">
                  <c:v>423955.6</c:v>
                </c:pt>
                <c:pt idx="1848">
                  <c:v>423972.6</c:v>
                </c:pt>
                <c:pt idx="1849">
                  <c:v>423989.5</c:v>
                </c:pt>
                <c:pt idx="1850">
                  <c:v>424006.2</c:v>
                </c:pt>
                <c:pt idx="1851">
                  <c:v>424022.6</c:v>
                </c:pt>
                <c:pt idx="1852">
                  <c:v>424038.7</c:v>
                </c:pt>
                <c:pt idx="1853">
                  <c:v>424054.7</c:v>
                </c:pt>
                <c:pt idx="1854">
                  <c:v>424070.40000000002</c:v>
                </c:pt>
                <c:pt idx="1855">
                  <c:v>424085.9</c:v>
                </c:pt>
                <c:pt idx="1856">
                  <c:v>424101.2</c:v>
                </c:pt>
                <c:pt idx="1857">
                  <c:v>424116.3</c:v>
                </c:pt>
                <c:pt idx="1858">
                  <c:v>424131.2</c:v>
                </c:pt>
                <c:pt idx="1859">
                  <c:v>424145.9</c:v>
                </c:pt>
                <c:pt idx="1860">
                  <c:v>424160.3</c:v>
                </c:pt>
                <c:pt idx="1861">
                  <c:v>424174.6</c:v>
                </c:pt>
                <c:pt idx="1862">
                  <c:v>424188.5</c:v>
                </c:pt>
                <c:pt idx="1863">
                  <c:v>424202.3</c:v>
                </c:pt>
                <c:pt idx="1864">
                  <c:v>424215.8</c:v>
                </c:pt>
                <c:pt idx="1865">
                  <c:v>424229.1</c:v>
                </c:pt>
                <c:pt idx="1866">
                  <c:v>424242.2</c:v>
                </c:pt>
                <c:pt idx="1867">
                  <c:v>424255</c:v>
                </c:pt>
                <c:pt idx="1868">
                  <c:v>424267.7</c:v>
                </c:pt>
                <c:pt idx="1869">
                  <c:v>424280</c:v>
                </c:pt>
                <c:pt idx="1870">
                  <c:v>424292.2</c:v>
                </c:pt>
                <c:pt idx="1871">
                  <c:v>424304.1</c:v>
                </c:pt>
                <c:pt idx="1872">
                  <c:v>424315.8</c:v>
                </c:pt>
                <c:pt idx="1873">
                  <c:v>424327.3</c:v>
                </c:pt>
                <c:pt idx="1874">
                  <c:v>424338.5</c:v>
                </c:pt>
                <c:pt idx="1875">
                  <c:v>424349.5</c:v>
                </c:pt>
                <c:pt idx="1876">
                  <c:v>424360.3</c:v>
                </c:pt>
                <c:pt idx="1877">
                  <c:v>424370.9</c:v>
                </c:pt>
                <c:pt idx="1878">
                  <c:v>424381.2</c:v>
                </c:pt>
                <c:pt idx="1879">
                  <c:v>424391.2</c:v>
                </c:pt>
                <c:pt idx="1880">
                  <c:v>424401.1</c:v>
                </c:pt>
                <c:pt idx="1881">
                  <c:v>424410.6</c:v>
                </c:pt>
                <c:pt idx="1882">
                  <c:v>424420</c:v>
                </c:pt>
                <c:pt idx="1883">
                  <c:v>424429.1</c:v>
                </c:pt>
                <c:pt idx="1884">
                  <c:v>424438</c:v>
                </c:pt>
                <c:pt idx="1885">
                  <c:v>424446.6</c:v>
                </c:pt>
                <c:pt idx="1886">
                  <c:v>424455</c:v>
                </c:pt>
                <c:pt idx="1887">
                  <c:v>424463.2</c:v>
                </c:pt>
                <c:pt idx="1888">
                  <c:v>424471.1</c:v>
                </c:pt>
                <c:pt idx="1889">
                  <c:v>424478.8</c:v>
                </c:pt>
                <c:pt idx="1890">
                  <c:v>424486.3</c:v>
                </c:pt>
                <c:pt idx="1891">
                  <c:v>424493.5</c:v>
                </c:pt>
                <c:pt idx="1892">
                  <c:v>424500.4</c:v>
                </c:pt>
                <c:pt idx="1893">
                  <c:v>424507.2</c:v>
                </c:pt>
                <c:pt idx="1894">
                  <c:v>424513.6</c:v>
                </c:pt>
                <c:pt idx="1895">
                  <c:v>424519.9</c:v>
                </c:pt>
                <c:pt idx="1896">
                  <c:v>424525.9</c:v>
                </c:pt>
                <c:pt idx="1897">
                  <c:v>424531.7</c:v>
                </c:pt>
                <c:pt idx="1898">
                  <c:v>424537.2</c:v>
                </c:pt>
                <c:pt idx="1899">
                  <c:v>424542.4</c:v>
                </c:pt>
                <c:pt idx="1900">
                  <c:v>424547.5</c:v>
                </c:pt>
                <c:pt idx="1901">
                  <c:v>424552.3</c:v>
                </c:pt>
                <c:pt idx="1902">
                  <c:v>424556.79999999999</c:v>
                </c:pt>
                <c:pt idx="1903">
                  <c:v>424561.1</c:v>
                </c:pt>
                <c:pt idx="1904">
                  <c:v>424565.2</c:v>
                </c:pt>
                <c:pt idx="1905">
                  <c:v>424569</c:v>
                </c:pt>
                <c:pt idx="1906">
                  <c:v>424572.5</c:v>
                </c:pt>
                <c:pt idx="1907">
                  <c:v>424575.9</c:v>
                </c:pt>
                <c:pt idx="1908">
                  <c:v>424578.9</c:v>
                </c:pt>
                <c:pt idx="1909">
                  <c:v>424581.8</c:v>
                </c:pt>
                <c:pt idx="1910">
                  <c:v>424584.4</c:v>
                </c:pt>
                <c:pt idx="1911">
                  <c:v>424586.7</c:v>
                </c:pt>
                <c:pt idx="1912">
                  <c:v>424588.79999999999</c:v>
                </c:pt>
                <c:pt idx="1913">
                  <c:v>424590.7</c:v>
                </c:pt>
                <c:pt idx="1914">
                  <c:v>424592.3</c:v>
                </c:pt>
                <c:pt idx="1915">
                  <c:v>424593.6</c:v>
                </c:pt>
                <c:pt idx="1916">
                  <c:v>424594.8</c:v>
                </c:pt>
                <c:pt idx="1917">
                  <c:v>424595.6</c:v>
                </c:pt>
                <c:pt idx="1918">
                  <c:v>424596.3</c:v>
                </c:pt>
                <c:pt idx="1919">
                  <c:v>424596.7</c:v>
                </c:pt>
                <c:pt idx="1920">
                  <c:v>424596.8</c:v>
                </c:pt>
                <c:pt idx="1921">
                  <c:v>424596.7</c:v>
                </c:pt>
                <c:pt idx="1922">
                  <c:v>424596.3</c:v>
                </c:pt>
                <c:pt idx="1923">
                  <c:v>424595.7</c:v>
                </c:pt>
                <c:pt idx="1924">
                  <c:v>424594.9</c:v>
                </c:pt>
                <c:pt idx="1925">
                  <c:v>424593.8</c:v>
                </c:pt>
                <c:pt idx="1926">
                  <c:v>424592.5</c:v>
                </c:pt>
                <c:pt idx="1927">
                  <c:v>424590.9</c:v>
                </c:pt>
                <c:pt idx="1928">
                  <c:v>424589.1</c:v>
                </c:pt>
                <c:pt idx="1929">
                  <c:v>424587</c:v>
                </c:pt>
                <c:pt idx="1930">
                  <c:v>424584.7</c:v>
                </c:pt>
                <c:pt idx="1931">
                  <c:v>424582.1</c:v>
                </c:pt>
                <c:pt idx="1932">
                  <c:v>424579.3</c:v>
                </c:pt>
                <c:pt idx="1933">
                  <c:v>424576.3</c:v>
                </c:pt>
                <c:pt idx="1934">
                  <c:v>424573</c:v>
                </c:pt>
                <c:pt idx="1935">
                  <c:v>424569.5</c:v>
                </c:pt>
                <c:pt idx="1936">
                  <c:v>424565.7</c:v>
                </c:pt>
                <c:pt idx="1937">
                  <c:v>424561.7</c:v>
                </c:pt>
                <c:pt idx="1938">
                  <c:v>424557.4</c:v>
                </c:pt>
                <c:pt idx="1939">
                  <c:v>424552.9</c:v>
                </c:pt>
                <c:pt idx="1940">
                  <c:v>424548.2</c:v>
                </c:pt>
                <c:pt idx="1941">
                  <c:v>424543.2</c:v>
                </c:pt>
                <c:pt idx="1942">
                  <c:v>424538</c:v>
                </c:pt>
                <c:pt idx="1943">
                  <c:v>424532.5</c:v>
                </c:pt>
                <c:pt idx="1944">
                  <c:v>424526.8</c:v>
                </c:pt>
                <c:pt idx="1945">
                  <c:v>424520.8</c:v>
                </c:pt>
                <c:pt idx="1946">
                  <c:v>424514.6</c:v>
                </c:pt>
                <c:pt idx="1947">
                  <c:v>424508.2</c:v>
                </c:pt>
                <c:pt idx="1948">
                  <c:v>424501.5</c:v>
                </c:pt>
                <c:pt idx="1949">
                  <c:v>424494.6</c:v>
                </c:pt>
                <c:pt idx="1950">
                  <c:v>424487.4</c:v>
                </c:pt>
                <c:pt idx="1951">
                  <c:v>424480</c:v>
                </c:pt>
                <c:pt idx="1952">
                  <c:v>424472.3</c:v>
                </c:pt>
                <c:pt idx="1953">
                  <c:v>424464.5</c:v>
                </c:pt>
                <c:pt idx="1954">
                  <c:v>424456.4</c:v>
                </c:pt>
                <c:pt idx="1955">
                  <c:v>424448</c:v>
                </c:pt>
                <c:pt idx="1956">
                  <c:v>424439.5</c:v>
                </c:pt>
                <c:pt idx="1957">
                  <c:v>424430.6</c:v>
                </c:pt>
                <c:pt idx="1958">
                  <c:v>424421.6</c:v>
                </c:pt>
                <c:pt idx="1959">
                  <c:v>424412.3</c:v>
                </c:pt>
                <c:pt idx="1960">
                  <c:v>424402.8</c:v>
                </c:pt>
                <c:pt idx="1961">
                  <c:v>424393.1</c:v>
                </c:pt>
                <c:pt idx="1962">
                  <c:v>424383.1</c:v>
                </c:pt>
                <c:pt idx="1963">
                  <c:v>424372.8</c:v>
                </c:pt>
                <c:pt idx="1964">
                  <c:v>424362.4</c:v>
                </c:pt>
                <c:pt idx="1965">
                  <c:v>424351.7</c:v>
                </c:pt>
                <c:pt idx="1966">
                  <c:v>424340.8</c:v>
                </c:pt>
                <c:pt idx="1967">
                  <c:v>424329.7</c:v>
                </c:pt>
                <c:pt idx="1968">
                  <c:v>424318.3</c:v>
                </c:pt>
                <c:pt idx="1969">
                  <c:v>424306.7</c:v>
                </c:pt>
                <c:pt idx="1970">
                  <c:v>424294.8</c:v>
                </c:pt>
                <c:pt idx="1971">
                  <c:v>424282.7</c:v>
                </c:pt>
                <c:pt idx="1972">
                  <c:v>424270.4</c:v>
                </c:pt>
                <c:pt idx="1973">
                  <c:v>424257.9</c:v>
                </c:pt>
                <c:pt idx="1974">
                  <c:v>424245.2</c:v>
                </c:pt>
                <c:pt idx="1975">
                  <c:v>424232.2</c:v>
                </c:pt>
                <c:pt idx="1976">
                  <c:v>424219</c:v>
                </c:pt>
                <c:pt idx="1977">
                  <c:v>424205.5</c:v>
                </c:pt>
                <c:pt idx="1978">
                  <c:v>424191.9</c:v>
                </c:pt>
                <c:pt idx="1979">
                  <c:v>424178</c:v>
                </c:pt>
                <c:pt idx="1980">
                  <c:v>424163.9</c:v>
                </c:pt>
                <c:pt idx="1981">
                  <c:v>424149.6</c:v>
                </c:pt>
                <c:pt idx="1982">
                  <c:v>424135.1</c:v>
                </c:pt>
                <c:pt idx="1983">
                  <c:v>424120.4</c:v>
                </c:pt>
                <c:pt idx="1984">
                  <c:v>424105.4</c:v>
                </c:pt>
                <c:pt idx="1985">
                  <c:v>424090.2</c:v>
                </c:pt>
                <c:pt idx="1986">
                  <c:v>424074.8</c:v>
                </c:pt>
                <c:pt idx="1987">
                  <c:v>424059.1</c:v>
                </c:pt>
                <c:pt idx="1988">
                  <c:v>424043.3</c:v>
                </c:pt>
                <c:pt idx="1989">
                  <c:v>424027.2</c:v>
                </c:pt>
                <c:pt idx="1990">
                  <c:v>424011</c:v>
                </c:pt>
                <c:pt idx="1991">
                  <c:v>423994.5</c:v>
                </c:pt>
                <c:pt idx="1992">
                  <c:v>423977.8</c:v>
                </c:pt>
                <c:pt idx="1993">
                  <c:v>423960.9</c:v>
                </c:pt>
                <c:pt idx="1994">
                  <c:v>423943.8</c:v>
                </c:pt>
                <c:pt idx="1995">
                  <c:v>423926.5</c:v>
                </c:pt>
                <c:pt idx="1996">
                  <c:v>423909</c:v>
                </c:pt>
                <c:pt idx="1997">
                  <c:v>423891.3</c:v>
                </c:pt>
                <c:pt idx="1998">
                  <c:v>423873.4</c:v>
                </c:pt>
                <c:pt idx="1999">
                  <c:v>423855.4</c:v>
                </c:pt>
                <c:pt idx="2000">
                  <c:v>423837</c:v>
                </c:pt>
                <c:pt idx="2001">
                  <c:v>423818.5</c:v>
                </c:pt>
                <c:pt idx="2002">
                  <c:v>423799.8</c:v>
                </c:pt>
                <c:pt idx="2003">
                  <c:v>423780.9</c:v>
                </c:pt>
                <c:pt idx="2004">
                  <c:v>423761.7</c:v>
                </c:pt>
                <c:pt idx="2005">
                  <c:v>423742.3</c:v>
                </c:pt>
                <c:pt idx="2006">
                  <c:v>423722.8</c:v>
                </c:pt>
                <c:pt idx="2007">
                  <c:v>423703</c:v>
                </c:pt>
                <c:pt idx="2008">
                  <c:v>423683.1</c:v>
                </c:pt>
                <c:pt idx="2009">
                  <c:v>423663</c:v>
                </c:pt>
                <c:pt idx="2010">
                  <c:v>423642.7</c:v>
                </c:pt>
                <c:pt idx="2011">
                  <c:v>423622.2</c:v>
                </c:pt>
                <c:pt idx="2012">
                  <c:v>423601.5</c:v>
                </c:pt>
                <c:pt idx="2013">
                  <c:v>423580.6</c:v>
                </c:pt>
                <c:pt idx="2014">
                  <c:v>423559.5</c:v>
                </c:pt>
                <c:pt idx="2015">
                  <c:v>423538.2</c:v>
                </c:pt>
                <c:pt idx="2016">
                  <c:v>423516.7</c:v>
                </c:pt>
                <c:pt idx="2017">
                  <c:v>423495.1</c:v>
                </c:pt>
                <c:pt idx="2018">
                  <c:v>423473.3</c:v>
                </c:pt>
                <c:pt idx="2019">
                  <c:v>423451.3</c:v>
                </c:pt>
                <c:pt idx="2020">
                  <c:v>423429.1</c:v>
                </c:pt>
                <c:pt idx="2021">
                  <c:v>423406.7</c:v>
                </c:pt>
                <c:pt idx="2022">
                  <c:v>423384.2</c:v>
                </c:pt>
                <c:pt idx="2023">
                  <c:v>423361.5</c:v>
                </c:pt>
                <c:pt idx="2024">
                  <c:v>423338.6</c:v>
                </c:pt>
                <c:pt idx="2025">
                  <c:v>423315.5</c:v>
                </c:pt>
                <c:pt idx="2026">
                  <c:v>423292.2</c:v>
                </c:pt>
                <c:pt idx="2027">
                  <c:v>423268.8</c:v>
                </c:pt>
                <c:pt idx="2028">
                  <c:v>423245.1</c:v>
                </c:pt>
                <c:pt idx="2029">
                  <c:v>423221.3</c:v>
                </c:pt>
                <c:pt idx="2030">
                  <c:v>423197.3</c:v>
                </c:pt>
                <c:pt idx="2031">
                  <c:v>423173.2</c:v>
                </c:pt>
                <c:pt idx="2032">
                  <c:v>423148.9</c:v>
                </c:pt>
                <c:pt idx="2033">
                  <c:v>423124.5</c:v>
                </c:pt>
                <c:pt idx="2034">
                  <c:v>423099.9</c:v>
                </c:pt>
                <c:pt idx="2035">
                  <c:v>423075.1</c:v>
                </c:pt>
                <c:pt idx="2036">
                  <c:v>423050.1</c:v>
                </c:pt>
                <c:pt idx="2037">
                  <c:v>423024.9</c:v>
                </c:pt>
                <c:pt idx="2038">
                  <c:v>422999.7</c:v>
                </c:pt>
                <c:pt idx="2039">
                  <c:v>422974.2</c:v>
                </c:pt>
                <c:pt idx="2040">
                  <c:v>422948.7</c:v>
                </c:pt>
                <c:pt idx="2041">
                  <c:v>422922.9</c:v>
                </c:pt>
                <c:pt idx="2042">
                  <c:v>422897.1</c:v>
                </c:pt>
                <c:pt idx="2043">
                  <c:v>422870.9</c:v>
                </c:pt>
                <c:pt idx="2044">
                  <c:v>422844.8</c:v>
                </c:pt>
                <c:pt idx="2045">
                  <c:v>422818.4</c:v>
                </c:pt>
                <c:pt idx="2046">
                  <c:v>422791.8</c:v>
                </c:pt>
                <c:pt idx="2047">
                  <c:v>422765.2</c:v>
                </c:pt>
                <c:pt idx="2048">
                  <c:v>422738.5</c:v>
                </c:pt>
                <c:pt idx="2049">
                  <c:v>422711.6</c:v>
                </c:pt>
                <c:pt idx="2050">
                  <c:v>422684.6</c:v>
                </c:pt>
                <c:pt idx="2051">
                  <c:v>422657.3</c:v>
                </c:pt>
                <c:pt idx="2052">
                  <c:v>422629.9</c:v>
                </c:pt>
                <c:pt idx="2053">
                  <c:v>422602.4</c:v>
                </c:pt>
                <c:pt idx="2054">
                  <c:v>422574.8</c:v>
                </c:pt>
                <c:pt idx="2055">
                  <c:v>422547</c:v>
                </c:pt>
                <c:pt idx="2056">
                  <c:v>422519.2</c:v>
                </c:pt>
                <c:pt idx="2057">
                  <c:v>422491.4</c:v>
                </c:pt>
                <c:pt idx="2058">
                  <c:v>422463.2</c:v>
                </c:pt>
                <c:pt idx="2059">
                  <c:v>422435</c:v>
                </c:pt>
                <c:pt idx="2060">
                  <c:v>422406.6</c:v>
                </c:pt>
                <c:pt idx="2061">
                  <c:v>422378.1</c:v>
                </c:pt>
                <c:pt idx="2062">
                  <c:v>422349.4</c:v>
                </c:pt>
                <c:pt idx="2063">
                  <c:v>422320.6</c:v>
                </c:pt>
                <c:pt idx="2064">
                  <c:v>422291.7</c:v>
                </c:pt>
                <c:pt idx="2065">
                  <c:v>422262.7</c:v>
                </c:pt>
                <c:pt idx="2066">
                  <c:v>422233.5</c:v>
                </c:pt>
                <c:pt idx="2067">
                  <c:v>422204.2</c:v>
                </c:pt>
                <c:pt idx="2068">
                  <c:v>422174.8</c:v>
                </c:pt>
                <c:pt idx="2069">
                  <c:v>422145.3</c:v>
                </c:pt>
                <c:pt idx="2070">
                  <c:v>422115.7</c:v>
                </c:pt>
                <c:pt idx="2071">
                  <c:v>422086</c:v>
                </c:pt>
                <c:pt idx="2072">
                  <c:v>422056.2</c:v>
                </c:pt>
                <c:pt idx="2073">
                  <c:v>422026.2</c:v>
                </c:pt>
                <c:pt idx="2074">
                  <c:v>421996.3</c:v>
                </c:pt>
                <c:pt idx="2075">
                  <c:v>421966.1</c:v>
                </c:pt>
                <c:pt idx="2076">
                  <c:v>421935.9</c:v>
                </c:pt>
                <c:pt idx="2077">
                  <c:v>421905.5</c:v>
                </c:pt>
                <c:pt idx="2078">
                  <c:v>421875.20000000001</c:v>
                </c:pt>
                <c:pt idx="2079">
                  <c:v>421844.6</c:v>
                </c:pt>
                <c:pt idx="2080">
                  <c:v>421813.9</c:v>
                </c:pt>
                <c:pt idx="2081">
                  <c:v>421783.2</c:v>
                </c:pt>
                <c:pt idx="2082">
                  <c:v>421752.4</c:v>
                </c:pt>
                <c:pt idx="2083">
                  <c:v>421721.4</c:v>
                </c:pt>
                <c:pt idx="2084">
                  <c:v>421690.4</c:v>
                </c:pt>
                <c:pt idx="2085">
                  <c:v>421659.3</c:v>
                </c:pt>
                <c:pt idx="2086">
                  <c:v>421628.1</c:v>
                </c:pt>
                <c:pt idx="2087">
                  <c:v>421596.9</c:v>
                </c:pt>
                <c:pt idx="2088">
                  <c:v>421565.5</c:v>
                </c:pt>
                <c:pt idx="2089">
                  <c:v>421534.1</c:v>
                </c:pt>
                <c:pt idx="2090">
                  <c:v>421502.6</c:v>
                </c:pt>
                <c:pt idx="2091">
                  <c:v>421471</c:v>
                </c:pt>
                <c:pt idx="2092">
                  <c:v>421439.4</c:v>
                </c:pt>
                <c:pt idx="2093">
                  <c:v>421407.7</c:v>
                </c:pt>
                <c:pt idx="2094">
                  <c:v>421375.9</c:v>
                </c:pt>
                <c:pt idx="2095">
                  <c:v>421344.1</c:v>
                </c:pt>
                <c:pt idx="2096">
                  <c:v>421312.2</c:v>
                </c:pt>
                <c:pt idx="2097">
                  <c:v>421280.1</c:v>
                </c:pt>
                <c:pt idx="2098">
                  <c:v>421247.9</c:v>
                </c:pt>
                <c:pt idx="2099">
                  <c:v>421215.8</c:v>
                </c:pt>
                <c:pt idx="2100">
                  <c:v>421183.7</c:v>
                </c:pt>
                <c:pt idx="2101">
                  <c:v>421151.5</c:v>
                </c:pt>
                <c:pt idx="2102">
                  <c:v>421119.2</c:v>
                </c:pt>
                <c:pt idx="2103">
                  <c:v>421086.9</c:v>
                </c:pt>
                <c:pt idx="2104">
                  <c:v>421054.5</c:v>
                </c:pt>
                <c:pt idx="2105">
                  <c:v>421022</c:v>
                </c:pt>
                <c:pt idx="2106">
                  <c:v>420989.4</c:v>
                </c:pt>
                <c:pt idx="2107">
                  <c:v>420956.8</c:v>
                </c:pt>
                <c:pt idx="2108">
                  <c:v>420924.1</c:v>
                </c:pt>
                <c:pt idx="2109">
                  <c:v>420891.5</c:v>
                </c:pt>
                <c:pt idx="2110">
                  <c:v>420858.8</c:v>
                </c:pt>
                <c:pt idx="2111">
                  <c:v>420826</c:v>
                </c:pt>
                <c:pt idx="2112">
                  <c:v>420793.2</c:v>
                </c:pt>
                <c:pt idx="2113">
                  <c:v>420760.3</c:v>
                </c:pt>
                <c:pt idx="2114">
                  <c:v>420727.5</c:v>
                </c:pt>
                <c:pt idx="2115">
                  <c:v>420694.6</c:v>
                </c:pt>
                <c:pt idx="2116">
                  <c:v>420661.6</c:v>
                </c:pt>
                <c:pt idx="2117">
                  <c:v>420628.6</c:v>
                </c:pt>
                <c:pt idx="2118">
                  <c:v>420595.7</c:v>
                </c:pt>
                <c:pt idx="2119">
                  <c:v>420562.7</c:v>
                </c:pt>
                <c:pt idx="2120">
                  <c:v>420529.7</c:v>
                </c:pt>
                <c:pt idx="2121">
                  <c:v>420496.6</c:v>
                </c:pt>
                <c:pt idx="2122">
                  <c:v>420463.6</c:v>
                </c:pt>
                <c:pt idx="2123">
                  <c:v>420430.5</c:v>
                </c:pt>
                <c:pt idx="2124">
                  <c:v>420397.5</c:v>
                </c:pt>
                <c:pt idx="2125">
                  <c:v>420364.3</c:v>
                </c:pt>
                <c:pt idx="2126">
                  <c:v>420331</c:v>
                </c:pt>
                <c:pt idx="2127">
                  <c:v>420297.8</c:v>
                </c:pt>
                <c:pt idx="2128">
                  <c:v>420264.7</c:v>
                </c:pt>
                <c:pt idx="2129">
                  <c:v>420231.6</c:v>
                </c:pt>
                <c:pt idx="2130">
                  <c:v>420198.3</c:v>
                </c:pt>
                <c:pt idx="2131">
                  <c:v>420165</c:v>
                </c:pt>
                <c:pt idx="2132">
                  <c:v>420131.8</c:v>
                </c:pt>
                <c:pt idx="2133">
                  <c:v>420098.6</c:v>
                </c:pt>
                <c:pt idx="2134">
                  <c:v>420065.5</c:v>
                </c:pt>
                <c:pt idx="2135">
                  <c:v>420032.3</c:v>
                </c:pt>
                <c:pt idx="2136">
                  <c:v>419999.1</c:v>
                </c:pt>
                <c:pt idx="2137">
                  <c:v>419965.9</c:v>
                </c:pt>
                <c:pt idx="2138">
                  <c:v>419932.7</c:v>
                </c:pt>
                <c:pt idx="2139">
                  <c:v>419899.5</c:v>
                </c:pt>
                <c:pt idx="2140">
                  <c:v>419866.2</c:v>
                </c:pt>
                <c:pt idx="2141">
                  <c:v>419833</c:v>
                </c:pt>
                <c:pt idx="2142">
                  <c:v>419799.9</c:v>
                </c:pt>
                <c:pt idx="2143">
                  <c:v>419766.8</c:v>
                </c:pt>
                <c:pt idx="2144">
                  <c:v>419733.7</c:v>
                </c:pt>
                <c:pt idx="2145">
                  <c:v>419700.6</c:v>
                </c:pt>
                <c:pt idx="2146">
                  <c:v>419667.5</c:v>
                </c:pt>
                <c:pt idx="2147">
                  <c:v>419634.5</c:v>
                </c:pt>
                <c:pt idx="2148">
                  <c:v>419601.4</c:v>
                </c:pt>
                <c:pt idx="2149">
                  <c:v>419568.5</c:v>
                </c:pt>
                <c:pt idx="2150">
                  <c:v>419535.5</c:v>
                </c:pt>
                <c:pt idx="2151">
                  <c:v>419502.6</c:v>
                </c:pt>
                <c:pt idx="2152">
                  <c:v>419469.8</c:v>
                </c:pt>
                <c:pt idx="2153">
                  <c:v>419437</c:v>
                </c:pt>
                <c:pt idx="2154">
                  <c:v>419404.3</c:v>
                </c:pt>
                <c:pt idx="2155">
                  <c:v>419371.6</c:v>
                </c:pt>
                <c:pt idx="2156">
                  <c:v>419338.9</c:v>
                </c:pt>
                <c:pt idx="2157">
                  <c:v>419306.1</c:v>
                </c:pt>
                <c:pt idx="2158">
                  <c:v>419273.4</c:v>
                </c:pt>
                <c:pt idx="2159">
                  <c:v>419240.8</c:v>
                </c:pt>
                <c:pt idx="2160">
                  <c:v>419202</c:v>
                </c:pt>
                <c:pt idx="2161">
                  <c:v>419169.8</c:v>
                </c:pt>
                <c:pt idx="2162">
                  <c:v>419137.4</c:v>
                </c:pt>
                <c:pt idx="2163">
                  <c:v>419105.1</c:v>
                </c:pt>
                <c:pt idx="2164">
                  <c:v>419072.7</c:v>
                </c:pt>
                <c:pt idx="2165">
                  <c:v>419040.4</c:v>
                </c:pt>
                <c:pt idx="2166">
                  <c:v>419008.1</c:v>
                </c:pt>
                <c:pt idx="2167">
                  <c:v>418976</c:v>
                </c:pt>
                <c:pt idx="2168">
                  <c:v>418944</c:v>
                </c:pt>
                <c:pt idx="2169">
                  <c:v>418912</c:v>
                </c:pt>
                <c:pt idx="2170">
                  <c:v>418874.3</c:v>
                </c:pt>
                <c:pt idx="2171">
                  <c:v>418842.7</c:v>
                </c:pt>
                <c:pt idx="2172">
                  <c:v>418811</c:v>
                </c:pt>
                <c:pt idx="2173">
                  <c:v>418779.5</c:v>
                </c:pt>
                <c:pt idx="2174">
                  <c:v>418747.8</c:v>
                </c:pt>
                <c:pt idx="2175">
                  <c:v>418716.2</c:v>
                </c:pt>
                <c:pt idx="2176">
                  <c:v>418684.6</c:v>
                </c:pt>
                <c:pt idx="2177">
                  <c:v>418653.1</c:v>
                </c:pt>
                <c:pt idx="2178">
                  <c:v>418621.7</c:v>
                </c:pt>
                <c:pt idx="2179">
                  <c:v>418590.5</c:v>
                </c:pt>
                <c:pt idx="2180">
                  <c:v>418559.3</c:v>
                </c:pt>
                <c:pt idx="2181">
                  <c:v>418528.1</c:v>
                </c:pt>
                <c:pt idx="2182">
                  <c:v>418497.1</c:v>
                </c:pt>
                <c:pt idx="2183">
                  <c:v>418466.2</c:v>
                </c:pt>
                <c:pt idx="2184">
                  <c:v>418435.4</c:v>
                </c:pt>
                <c:pt idx="2185">
                  <c:v>418404.7</c:v>
                </c:pt>
                <c:pt idx="2186">
                  <c:v>418374</c:v>
                </c:pt>
                <c:pt idx="2187">
                  <c:v>418343.4</c:v>
                </c:pt>
                <c:pt idx="2188">
                  <c:v>418313</c:v>
                </c:pt>
                <c:pt idx="2189">
                  <c:v>418282.6</c:v>
                </c:pt>
                <c:pt idx="2190">
                  <c:v>418246.6</c:v>
                </c:pt>
                <c:pt idx="2191">
                  <c:v>418216.8</c:v>
                </c:pt>
                <c:pt idx="2192">
                  <c:v>418186.7</c:v>
                </c:pt>
                <c:pt idx="2193">
                  <c:v>418156.79999999999</c:v>
                </c:pt>
                <c:pt idx="2194">
                  <c:v>418127</c:v>
                </c:pt>
                <c:pt idx="2195">
                  <c:v>418097.2</c:v>
                </c:pt>
                <c:pt idx="2196">
                  <c:v>418067.6</c:v>
                </c:pt>
                <c:pt idx="2197">
                  <c:v>418038.1</c:v>
                </c:pt>
                <c:pt idx="2198">
                  <c:v>418008.8</c:v>
                </c:pt>
                <c:pt idx="2199">
                  <c:v>417979.4</c:v>
                </c:pt>
                <c:pt idx="2200">
                  <c:v>417944.9</c:v>
                </c:pt>
                <c:pt idx="2201">
                  <c:v>417916.1</c:v>
                </c:pt>
                <c:pt idx="2202">
                  <c:v>417887.3</c:v>
                </c:pt>
                <c:pt idx="2203">
                  <c:v>417858.6</c:v>
                </c:pt>
                <c:pt idx="2204">
                  <c:v>417830</c:v>
                </c:pt>
                <c:pt idx="2205">
                  <c:v>417801.5</c:v>
                </c:pt>
                <c:pt idx="2206">
                  <c:v>417773.2</c:v>
                </c:pt>
                <c:pt idx="2207">
                  <c:v>417745</c:v>
                </c:pt>
                <c:pt idx="2208">
                  <c:v>417716.8</c:v>
                </c:pt>
                <c:pt idx="2209">
                  <c:v>417688.8</c:v>
                </c:pt>
                <c:pt idx="2210">
                  <c:v>417654</c:v>
                </c:pt>
                <c:pt idx="2211">
                  <c:v>417626.6</c:v>
                </c:pt>
                <c:pt idx="2212">
                  <c:v>417599.1</c:v>
                </c:pt>
                <c:pt idx="2213">
                  <c:v>417571.7</c:v>
                </c:pt>
                <c:pt idx="2214">
                  <c:v>417544.6</c:v>
                </c:pt>
                <c:pt idx="2215">
                  <c:v>417517.5</c:v>
                </c:pt>
                <c:pt idx="2216">
                  <c:v>417490.6</c:v>
                </c:pt>
                <c:pt idx="2217">
                  <c:v>417463.8</c:v>
                </c:pt>
                <c:pt idx="2218">
                  <c:v>417437.1</c:v>
                </c:pt>
                <c:pt idx="2219">
                  <c:v>417410.6</c:v>
                </c:pt>
                <c:pt idx="2220">
                  <c:v>417377.5</c:v>
                </c:pt>
                <c:pt idx="2221">
                  <c:v>417351.5</c:v>
                </c:pt>
                <c:pt idx="2222">
                  <c:v>417325.6</c:v>
                </c:pt>
                <c:pt idx="2223">
                  <c:v>417299.8</c:v>
                </c:pt>
                <c:pt idx="2224">
                  <c:v>417274.2</c:v>
                </c:pt>
                <c:pt idx="2225">
                  <c:v>417248.6</c:v>
                </c:pt>
                <c:pt idx="2226">
                  <c:v>417223.3</c:v>
                </c:pt>
                <c:pt idx="2227">
                  <c:v>417198.2</c:v>
                </c:pt>
                <c:pt idx="2228">
                  <c:v>417173.2</c:v>
                </c:pt>
                <c:pt idx="2229">
                  <c:v>417148.4</c:v>
                </c:pt>
                <c:pt idx="2230">
                  <c:v>417119.4</c:v>
                </c:pt>
                <c:pt idx="2231">
                  <c:v>417095.1</c:v>
                </c:pt>
                <c:pt idx="2232">
                  <c:v>417070.8</c:v>
                </c:pt>
                <c:pt idx="2233">
                  <c:v>417046.6</c:v>
                </c:pt>
                <c:pt idx="2234">
                  <c:v>417022.7</c:v>
                </c:pt>
                <c:pt idx="2235">
                  <c:v>416998.8</c:v>
                </c:pt>
                <c:pt idx="2236">
                  <c:v>416975.2</c:v>
                </c:pt>
                <c:pt idx="2237">
                  <c:v>416951.8</c:v>
                </c:pt>
                <c:pt idx="2238">
                  <c:v>416928.5</c:v>
                </c:pt>
                <c:pt idx="2239">
                  <c:v>416905.4</c:v>
                </c:pt>
                <c:pt idx="2240">
                  <c:v>416876.5</c:v>
                </c:pt>
                <c:pt idx="2241">
                  <c:v>416854</c:v>
                </c:pt>
                <c:pt idx="2242">
                  <c:v>416831.5</c:v>
                </c:pt>
                <c:pt idx="2243">
                  <c:v>416809.2</c:v>
                </c:pt>
                <c:pt idx="2244">
                  <c:v>416787.1</c:v>
                </c:pt>
                <c:pt idx="2245">
                  <c:v>416765.1</c:v>
                </c:pt>
                <c:pt idx="2246">
                  <c:v>416743.5</c:v>
                </c:pt>
                <c:pt idx="2247">
                  <c:v>416722</c:v>
                </c:pt>
                <c:pt idx="2248">
                  <c:v>416700.5</c:v>
                </c:pt>
                <c:pt idx="2249">
                  <c:v>416679.4</c:v>
                </c:pt>
                <c:pt idx="2250">
                  <c:v>416654.6</c:v>
                </c:pt>
                <c:pt idx="2251">
                  <c:v>416634.1</c:v>
                </c:pt>
                <c:pt idx="2252">
                  <c:v>416613.6</c:v>
                </c:pt>
                <c:pt idx="2253">
                  <c:v>416593.3</c:v>
                </c:pt>
                <c:pt idx="2254">
                  <c:v>416573.2</c:v>
                </c:pt>
                <c:pt idx="2255">
                  <c:v>416553.3</c:v>
                </c:pt>
                <c:pt idx="2256">
                  <c:v>416533.6</c:v>
                </c:pt>
                <c:pt idx="2257">
                  <c:v>416514.1</c:v>
                </c:pt>
                <c:pt idx="2258">
                  <c:v>416494.8</c:v>
                </c:pt>
                <c:pt idx="2259">
                  <c:v>416475.7</c:v>
                </c:pt>
                <c:pt idx="2260">
                  <c:v>416456.9</c:v>
                </c:pt>
                <c:pt idx="2261">
                  <c:v>416438.3</c:v>
                </c:pt>
                <c:pt idx="2262">
                  <c:v>416419.8</c:v>
                </c:pt>
                <c:pt idx="2263">
                  <c:v>416401.6</c:v>
                </c:pt>
                <c:pt idx="2264">
                  <c:v>416383.6</c:v>
                </c:pt>
                <c:pt idx="2265">
                  <c:v>416365.8</c:v>
                </c:pt>
                <c:pt idx="2266">
                  <c:v>416348.2</c:v>
                </c:pt>
                <c:pt idx="2267">
                  <c:v>416330.9</c:v>
                </c:pt>
                <c:pt idx="2268">
                  <c:v>416313.7</c:v>
                </c:pt>
                <c:pt idx="2269">
                  <c:v>416296.8</c:v>
                </c:pt>
                <c:pt idx="2270">
                  <c:v>416280.1</c:v>
                </c:pt>
                <c:pt idx="2271">
                  <c:v>416263.6</c:v>
                </c:pt>
                <c:pt idx="2272">
                  <c:v>416247.4</c:v>
                </c:pt>
                <c:pt idx="2273">
                  <c:v>416231.3</c:v>
                </c:pt>
                <c:pt idx="2274">
                  <c:v>416215.6</c:v>
                </c:pt>
                <c:pt idx="2275">
                  <c:v>416200</c:v>
                </c:pt>
                <c:pt idx="2276">
                  <c:v>416184.7</c:v>
                </c:pt>
                <c:pt idx="2277">
                  <c:v>416169.5</c:v>
                </c:pt>
                <c:pt idx="2278">
                  <c:v>416154.6</c:v>
                </c:pt>
                <c:pt idx="2279">
                  <c:v>416140</c:v>
                </c:pt>
                <c:pt idx="2280">
                  <c:v>416125.5</c:v>
                </c:pt>
                <c:pt idx="2281">
                  <c:v>416111.3</c:v>
                </c:pt>
                <c:pt idx="2282">
                  <c:v>416097.3</c:v>
                </c:pt>
                <c:pt idx="2283">
                  <c:v>416083.6</c:v>
                </c:pt>
                <c:pt idx="2284">
                  <c:v>416070.1</c:v>
                </c:pt>
                <c:pt idx="2285">
                  <c:v>416056.8</c:v>
                </c:pt>
                <c:pt idx="2286">
                  <c:v>416043.8</c:v>
                </c:pt>
                <c:pt idx="2287">
                  <c:v>416031</c:v>
                </c:pt>
                <c:pt idx="2288">
                  <c:v>416018.5</c:v>
                </c:pt>
                <c:pt idx="2289">
                  <c:v>416006.2</c:v>
                </c:pt>
                <c:pt idx="2290">
                  <c:v>415994.1</c:v>
                </c:pt>
                <c:pt idx="2291">
                  <c:v>415982.3</c:v>
                </c:pt>
                <c:pt idx="2292">
                  <c:v>415970.7</c:v>
                </c:pt>
                <c:pt idx="2293">
                  <c:v>415959.3</c:v>
                </c:pt>
                <c:pt idx="2294">
                  <c:v>415948.3</c:v>
                </c:pt>
                <c:pt idx="2295">
                  <c:v>415937.4</c:v>
                </c:pt>
                <c:pt idx="2296">
                  <c:v>415926.8</c:v>
                </c:pt>
                <c:pt idx="2297">
                  <c:v>415916.5</c:v>
                </c:pt>
                <c:pt idx="2298">
                  <c:v>415906.4</c:v>
                </c:pt>
                <c:pt idx="2299">
                  <c:v>415896.5</c:v>
                </c:pt>
                <c:pt idx="2300">
                  <c:v>415886.9</c:v>
                </c:pt>
                <c:pt idx="2301">
                  <c:v>415877.5</c:v>
                </c:pt>
                <c:pt idx="2302">
                  <c:v>415868.4</c:v>
                </c:pt>
                <c:pt idx="2303">
                  <c:v>415859.6</c:v>
                </c:pt>
                <c:pt idx="2304">
                  <c:v>415851</c:v>
                </c:pt>
                <c:pt idx="2305">
                  <c:v>415842.6</c:v>
                </c:pt>
                <c:pt idx="2306">
                  <c:v>415834.6</c:v>
                </c:pt>
                <c:pt idx="2307">
                  <c:v>415826.8</c:v>
                </c:pt>
                <c:pt idx="2308">
                  <c:v>415819.2</c:v>
                </c:pt>
                <c:pt idx="2309">
                  <c:v>415811.8</c:v>
                </c:pt>
                <c:pt idx="2310">
                  <c:v>415804.7</c:v>
                </c:pt>
                <c:pt idx="2311">
                  <c:v>415797.9</c:v>
                </c:pt>
                <c:pt idx="2312">
                  <c:v>415791.3</c:v>
                </c:pt>
                <c:pt idx="2313">
                  <c:v>415785</c:v>
                </c:pt>
                <c:pt idx="2314">
                  <c:v>415779</c:v>
                </c:pt>
                <c:pt idx="2315">
                  <c:v>415773.2</c:v>
                </c:pt>
                <c:pt idx="2316">
                  <c:v>415767.7</c:v>
                </c:pt>
                <c:pt idx="2317">
                  <c:v>415762.4</c:v>
                </c:pt>
                <c:pt idx="2318">
                  <c:v>415757.4</c:v>
                </c:pt>
                <c:pt idx="2319">
                  <c:v>415752.6</c:v>
                </c:pt>
                <c:pt idx="2320">
                  <c:v>415748.1</c:v>
                </c:pt>
                <c:pt idx="2321">
                  <c:v>415743.9</c:v>
                </c:pt>
                <c:pt idx="2322">
                  <c:v>415740</c:v>
                </c:pt>
                <c:pt idx="2323">
                  <c:v>415736.3</c:v>
                </c:pt>
                <c:pt idx="2324">
                  <c:v>415732.8</c:v>
                </c:pt>
                <c:pt idx="2325">
                  <c:v>415729.6</c:v>
                </c:pt>
                <c:pt idx="2326">
                  <c:v>415726.7</c:v>
                </c:pt>
                <c:pt idx="2327">
                  <c:v>415724.1</c:v>
                </c:pt>
                <c:pt idx="2328">
                  <c:v>415721.7</c:v>
                </c:pt>
                <c:pt idx="2329">
                  <c:v>415719.6</c:v>
                </c:pt>
                <c:pt idx="2330">
                  <c:v>415717.3</c:v>
                </c:pt>
                <c:pt idx="2331">
                  <c:v>415715.8</c:v>
                </c:pt>
                <c:pt idx="2332">
                  <c:v>415714.6</c:v>
                </c:pt>
                <c:pt idx="2333">
                  <c:v>415713.6</c:v>
                </c:pt>
                <c:pt idx="2334">
                  <c:v>415712.9</c:v>
                </c:pt>
                <c:pt idx="2335">
                  <c:v>415712.5</c:v>
                </c:pt>
                <c:pt idx="2336">
                  <c:v>415712.3</c:v>
                </c:pt>
                <c:pt idx="2337">
                  <c:v>415712.4</c:v>
                </c:pt>
                <c:pt idx="2338">
                  <c:v>415712.8</c:v>
                </c:pt>
                <c:pt idx="2339">
                  <c:v>415713.4</c:v>
                </c:pt>
                <c:pt idx="2340">
                  <c:v>415714.6</c:v>
                </c:pt>
                <c:pt idx="2341">
                  <c:v>415715.8</c:v>
                </c:pt>
                <c:pt idx="2342">
                  <c:v>415717.3</c:v>
                </c:pt>
                <c:pt idx="2343">
                  <c:v>415719.1</c:v>
                </c:pt>
                <c:pt idx="2344">
                  <c:v>415721.2</c:v>
                </c:pt>
                <c:pt idx="2345">
                  <c:v>415723.5</c:v>
                </c:pt>
                <c:pt idx="2346">
                  <c:v>415726.1</c:v>
                </c:pt>
                <c:pt idx="2347">
                  <c:v>415729</c:v>
                </c:pt>
                <c:pt idx="2348">
                  <c:v>415732.1</c:v>
                </c:pt>
                <c:pt idx="2349">
                  <c:v>415735.5</c:v>
                </c:pt>
                <c:pt idx="2350">
                  <c:v>415739.9</c:v>
                </c:pt>
                <c:pt idx="2351">
                  <c:v>415743.9</c:v>
                </c:pt>
                <c:pt idx="2352">
                  <c:v>415748.1</c:v>
                </c:pt>
                <c:pt idx="2353">
                  <c:v>415752.7</c:v>
                </c:pt>
                <c:pt idx="2354">
                  <c:v>415757.5</c:v>
                </c:pt>
                <c:pt idx="2355">
                  <c:v>415762.6</c:v>
                </c:pt>
                <c:pt idx="2356">
                  <c:v>415767.9</c:v>
                </c:pt>
                <c:pt idx="2357">
                  <c:v>415773.6</c:v>
                </c:pt>
                <c:pt idx="2358">
                  <c:v>415779.5</c:v>
                </c:pt>
                <c:pt idx="2359">
                  <c:v>415785.7</c:v>
                </c:pt>
                <c:pt idx="2360">
                  <c:v>415793.9</c:v>
                </c:pt>
                <c:pt idx="2361">
                  <c:v>415800.7</c:v>
                </c:pt>
                <c:pt idx="2362">
                  <c:v>415807.7</c:v>
                </c:pt>
                <c:pt idx="2363">
                  <c:v>415815.1</c:v>
                </c:pt>
                <c:pt idx="2364">
                  <c:v>415822.7</c:v>
                </c:pt>
                <c:pt idx="2365">
                  <c:v>415830.6</c:v>
                </c:pt>
                <c:pt idx="2366">
                  <c:v>415838.7</c:v>
                </c:pt>
                <c:pt idx="2367">
                  <c:v>415847.1</c:v>
                </c:pt>
                <c:pt idx="2368">
                  <c:v>415855.8</c:v>
                </c:pt>
                <c:pt idx="2369">
                  <c:v>415864.8</c:v>
                </c:pt>
                <c:pt idx="2370">
                  <c:v>415876.3</c:v>
                </c:pt>
                <c:pt idx="2371">
                  <c:v>415885.8</c:v>
                </c:pt>
                <c:pt idx="2372">
                  <c:v>415895.7</c:v>
                </c:pt>
                <c:pt idx="2373">
                  <c:v>415905.7</c:v>
                </c:pt>
                <c:pt idx="2374">
                  <c:v>415916.1</c:v>
                </c:pt>
                <c:pt idx="2375">
                  <c:v>415926.8</c:v>
                </c:pt>
                <c:pt idx="2376">
                  <c:v>415937.7</c:v>
                </c:pt>
                <c:pt idx="2377">
                  <c:v>415948.9</c:v>
                </c:pt>
                <c:pt idx="2378">
                  <c:v>415960.4</c:v>
                </c:pt>
                <c:pt idx="2379">
                  <c:v>415972.1</c:v>
                </c:pt>
                <c:pt idx="2380">
                  <c:v>415987.3</c:v>
                </c:pt>
                <c:pt idx="2381">
                  <c:v>415999.5</c:v>
                </c:pt>
                <c:pt idx="2382">
                  <c:v>416012.2</c:v>
                </c:pt>
                <c:pt idx="2383">
                  <c:v>416025</c:v>
                </c:pt>
                <c:pt idx="2384">
                  <c:v>416038.2</c:v>
                </c:pt>
                <c:pt idx="2385">
                  <c:v>416051.5</c:v>
                </c:pt>
                <c:pt idx="2386">
                  <c:v>416065.2</c:v>
                </c:pt>
                <c:pt idx="2387">
                  <c:v>416079.1</c:v>
                </c:pt>
                <c:pt idx="2388">
                  <c:v>416093.3</c:v>
                </c:pt>
                <c:pt idx="2389">
                  <c:v>416107.7</c:v>
                </c:pt>
                <c:pt idx="2390">
                  <c:v>416122.5</c:v>
                </c:pt>
                <c:pt idx="2391">
                  <c:v>416137.5</c:v>
                </c:pt>
                <c:pt idx="2392">
                  <c:v>416152.8</c:v>
                </c:pt>
                <c:pt idx="2393">
                  <c:v>416168.3</c:v>
                </c:pt>
                <c:pt idx="2394">
                  <c:v>416184.1</c:v>
                </c:pt>
                <c:pt idx="2395">
                  <c:v>416200.1</c:v>
                </c:pt>
                <c:pt idx="2396">
                  <c:v>416216.4</c:v>
                </c:pt>
                <c:pt idx="2397">
                  <c:v>416233</c:v>
                </c:pt>
                <c:pt idx="2398">
                  <c:v>416249.8</c:v>
                </c:pt>
                <c:pt idx="2399">
                  <c:v>416266.9</c:v>
                </c:pt>
                <c:pt idx="2400">
                  <c:v>416284.2</c:v>
                </c:pt>
                <c:pt idx="2401">
                  <c:v>416301.8</c:v>
                </c:pt>
                <c:pt idx="2402">
                  <c:v>416319.7</c:v>
                </c:pt>
                <c:pt idx="2403">
                  <c:v>416337.9</c:v>
                </c:pt>
                <c:pt idx="2404">
                  <c:v>416356.2</c:v>
                </c:pt>
                <c:pt idx="2405">
                  <c:v>416374.8</c:v>
                </c:pt>
                <c:pt idx="2406">
                  <c:v>416393.7</c:v>
                </c:pt>
                <c:pt idx="2407">
                  <c:v>416412.8</c:v>
                </c:pt>
                <c:pt idx="2408">
                  <c:v>416432.2</c:v>
                </c:pt>
                <c:pt idx="2409">
                  <c:v>416451.9</c:v>
                </c:pt>
                <c:pt idx="2410">
                  <c:v>416471.8</c:v>
                </c:pt>
                <c:pt idx="2411">
                  <c:v>416491.9</c:v>
                </c:pt>
                <c:pt idx="2412">
                  <c:v>416512.3</c:v>
                </c:pt>
                <c:pt idx="2413">
                  <c:v>416532.9</c:v>
                </c:pt>
                <c:pt idx="2414">
                  <c:v>416553.8</c:v>
                </c:pt>
                <c:pt idx="2415">
                  <c:v>416574.9</c:v>
                </c:pt>
                <c:pt idx="2416">
                  <c:v>416596.4</c:v>
                </c:pt>
                <c:pt idx="2417">
                  <c:v>416618.1</c:v>
                </c:pt>
                <c:pt idx="2418">
                  <c:v>416640</c:v>
                </c:pt>
                <c:pt idx="2419">
                  <c:v>416662.2</c:v>
                </c:pt>
                <c:pt idx="2420">
                  <c:v>416690.1</c:v>
                </c:pt>
                <c:pt idx="2421">
                  <c:v>416712.6</c:v>
                </c:pt>
                <c:pt idx="2422">
                  <c:v>416735.6</c:v>
                </c:pt>
                <c:pt idx="2423">
                  <c:v>416758.8</c:v>
                </c:pt>
                <c:pt idx="2424">
                  <c:v>416782.2</c:v>
                </c:pt>
                <c:pt idx="2425">
                  <c:v>416805.9</c:v>
                </c:pt>
                <c:pt idx="2426">
                  <c:v>416829.8</c:v>
                </c:pt>
                <c:pt idx="2427">
                  <c:v>416854</c:v>
                </c:pt>
                <c:pt idx="2428">
                  <c:v>416878.4</c:v>
                </c:pt>
                <c:pt idx="2429">
                  <c:v>416903.1</c:v>
                </c:pt>
                <c:pt idx="2430">
                  <c:v>416932.8</c:v>
                </c:pt>
                <c:pt idx="2431">
                  <c:v>416957.7</c:v>
                </c:pt>
                <c:pt idx="2432">
                  <c:v>416983.1</c:v>
                </c:pt>
                <c:pt idx="2433">
                  <c:v>417008.7</c:v>
                </c:pt>
                <c:pt idx="2434">
                  <c:v>417034.6</c:v>
                </c:pt>
                <c:pt idx="2435">
                  <c:v>417060.7</c:v>
                </c:pt>
                <c:pt idx="2436">
                  <c:v>417087</c:v>
                </c:pt>
                <c:pt idx="2437">
                  <c:v>417113.5</c:v>
                </c:pt>
                <c:pt idx="2438">
                  <c:v>417140.2</c:v>
                </c:pt>
                <c:pt idx="2439">
                  <c:v>417167.2</c:v>
                </c:pt>
                <c:pt idx="2440">
                  <c:v>417199.4</c:v>
                </c:pt>
                <c:pt idx="2441">
                  <c:v>417226.6</c:v>
                </c:pt>
                <c:pt idx="2442">
                  <c:v>417254.3</c:v>
                </c:pt>
                <c:pt idx="2443">
                  <c:v>417282.2</c:v>
                </c:pt>
                <c:pt idx="2444">
                  <c:v>417310.4</c:v>
                </c:pt>
                <c:pt idx="2445">
                  <c:v>417338.8</c:v>
                </c:pt>
                <c:pt idx="2446">
                  <c:v>417367.4</c:v>
                </c:pt>
                <c:pt idx="2447">
                  <c:v>417396.2</c:v>
                </c:pt>
                <c:pt idx="2448">
                  <c:v>417425.3</c:v>
                </c:pt>
                <c:pt idx="2449">
                  <c:v>417454.5</c:v>
                </c:pt>
                <c:pt idx="2450">
                  <c:v>417484</c:v>
                </c:pt>
                <c:pt idx="2451">
                  <c:v>417513.6</c:v>
                </c:pt>
                <c:pt idx="2452">
                  <c:v>417543.4</c:v>
                </c:pt>
                <c:pt idx="2453">
                  <c:v>417573.5</c:v>
                </c:pt>
                <c:pt idx="2454">
                  <c:v>417603.9</c:v>
                </c:pt>
                <c:pt idx="2455">
                  <c:v>417634.3</c:v>
                </c:pt>
                <c:pt idx="2456">
                  <c:v>417665.1</c:v>
                </c:pt>
                <c:pt idx="2457">
                  <c:v>417695.9</c:v>
                </c:pt>
                <c:pt idx="2458">
                  <c:v>417727.1</c:v>
                </c:pt>
                <c:pt idx="2459">
                  <c:v>417758.4</c:v>
                </c:pt>
                <c:pt idx="2460">
                  <c:v>417789.9</c:v>
                </c:pt>
                <c:pt idx="2461">
                  <c:v>417821.6</c:v>
                </c:pt>
                <c:pt idx="2462">
                  <c:v>417853.6</c:v>
                </c:pt>
                <c:pt idx="2463">
                  <c:v>417885.7</c:v>
                </c:pt>
                <c:pt idx="2464">
                  <c:v>417918.1</c:v>
                </c:pt>
                <c:pt idx="2465">
                  <c:v>417950.6</c:v>
                </c:pt>
                <c:pt idx="2466">
                  <c:v>417983.4</c:v>
                </c:pt>
                <c:pt idx="2467">
                  <c:v>418016.2</c:v>
                </c:pt>
                <c:pt idx="2468">
                  <c:v>418049.3</c:v>
                </c:pt>
                <c:pt idx="2469">
                  <c:v>418082.6</c:v>
                </c:pt>
                <c:pt idx="2470">
                  <c:v>418116.1</c:v>
                </c:pt>
                <c:pt idx="2471">
                  <c:v>418149.9</c:v>
                </c:pt>
                <c:pt idx="2472">
                  <c:v>418183.8</c:v>
                </c:pt>
                <c:pt idx="2473">
                  <c:v>418217.8</c:v>
                </c:pt>
                <c:pt idx="2474">
                  <c:v>418252</c:v>
                </c:pt>
                <c:pt idx="2475">
                  <c:v>418286.4</c:v>
                </c:pt>
                <c:pt idx="2476">
                  <c:v>418320.9</c:v>
                </c:pt>
                <c:pt idx="2477">
                  <c:v>418355.7</c:v>
                </c:pt>
                <c:pt idx="2478">
                  <c:v>418390.7</c:v>
                </c:pt>
                <c:pt idx="2479">
                  <c:v>418425.9</c:v>
                </c:pt>
                <c:pt idx="2480">
                  <c:v>418461.2</c:v>
                </c:pt>
                <c:pt idx="2481">
                  <c:v>418496.6</c:v>
                </c:pt>
                <c:pt idx="2482">
                  <c:v>418532.2</c:v>
                </c:pt>
                <c:pt idx="2483">
                  <c:v>418568</c:v>
                </c:pt>
                <c:pt idx="2484">
                  <c:v>418603.9</c:v>
                </c:pt>
                <c:pt idx="2485">
                  <c:v>418640.1</c:v>
                </c:pt>
                <c:pt idx="2486">
                  <c:v>418676.5</c:v>
                </c:pt>
                <c:pt idx="2487">
                  <c:v>418713</c:v>
                </c:pt>
                <c:pt idx="2488">
                  <c:v>418749.5</c:v>
                </c:pt>
                <c:pt idx="2489">
                  <c:v>418786.3</c:v>
                </c:pt>
                <c:pt idx="2490">
                  <c:v>418823.3</c:v>
                </c:pt>
                <c:pt idx="2491">
                  <c:v>418860.4</c:v>
                </c:pt>
                <c:pt idx="2492">
                  <c:v>418897.6</c:v>
                </c:pt>
                <c:pt idx="2493">
                  <c:v>418935</c:v>
                </c:pt>
                <c:pt idx="2494">
                  <c:v>418972.6</c:v>
                </c:pt>
                <c:pt idx="2495">
                  <c:v>419010.4</c:v>
                </c:pt>
                <c:pt idx="2496">
                  <c:v>419048.4</c:v>
                </c:pt>
                <c:pt idx="2497">
                  <c:v>419086.4</c:v>
                </c:pt>
                <c:pt idx="2498">
                  <c:v>419124.5</c:v>
                </c:pt>
                <c:pt idx="2499">
                  <c:v>419162.7</c:v>
                </c:pt>
                <c:pt idx="2500">
                  <c:v>419201.2</c:v>
                </c:pt>
                <c:pt idx="2501">
                  <c:v>419239.7</c:v>
                </c:pt>
                <c:pt idx="2502">
                  <c:v>419278.5</c:v>
                </c:pt>
                <c:pt idx="2503">
                  <c:v>419317.4</c:v>
                </c:pt>
                <c:pt idx="2504">
                  <c:v>419356.5</c:v>
                </c:pt>
                <c:pt idx="2505">
                  <c:v>419395.7</c:v>
                </c:pt>
                <c:pt idx="2506">
                  <c:v>419435</c:v>
                </c:pt>
                <c:pt idx="2507">
                  <c:v>419474.3</c:v>
                </c:pt>
                <c:pt idx="2508">
                  <c:v>419514</c:v>
                </c:pt>
                <c:pt idx="2509">
                  <c:v>419553.6</c:v>
                </c:pt>
                <c:pt idx="2510">
                  <c:v>419593.5</c:v>
                </c:pt>
                <c:pt idx="2511">
                  <c:v>419633.3</c:v>
                </c:pt>
                <c:pt idx="2512">
                  <c:v>419673.3</c:v>
                </c:pt>
                <c:pt idx="2513">
                  <c:v>419713.3</c:v>
                </c:pt>
                <c:pt idx="2514">
                  <c:v>419753.5</c:v>
                </c:pt>
                <c:pt idx="2515">
                  <c:v>419794</c:v>
                </c:pt>
                <c:pt idx="2516">
                  <c:v>419834.6</c:v>
                </c:pt>
                <c:pt idx="2517">
                  <c:v>419875.3</c:v>
                </c:pt>
                <c:pt idx="2518">
                  <c:v>419916</c:v>
                </c:pt>
                <c:pt idx="2519">
                  <c:v>419956.8</c:v>
                </c:pt>
                <c:pt idx="2520">
                  <c:v>419997.9</c:v>
                </c:pt>
                <c:pt idx="2521">
                  <c:v>420039</c:v>
                </c:pt>
                <c:pt idx="2522">
                  <c:v>420080.2</c:v>
                </c:pt>
                <c:pt idx="2523">
                  <c:v>420121.4</c:v>
                </c:pt>
                <c:pt idx="2524">
                  <c:v>420162.8</c:v>
                </c:pt>
                <c:pt idx="2525">
                  <c:v>420204.3</c:v>
                </c:pt>
                <c:pt idx="2526">
                  <c:v>420246</c:v>
                </c:pt>
                <c:pt idx="2527">
                  <c:v>420287.7</c:v>
                </c:pt>
                <c:pt idx="2528">
                  <c:v>420329.4</c:v>
                </c:pt>
                <c:pt idx="2529">
                  <c:v>420371.20000000001</c:v>
                </c:pt>
                <c:pt idx="2530">
                  <c:v>420413.2</c:v>
                </c:pt>
                <c:pt idx="2531">
                  <c:v>420455.3</c:v>
                </c:pt>
                <c:pt idx="2532">
                  <c:v>420497.5</c:v>
                </c:pt>
                <c:pt idx="2533">
                  <c:v>420539.6</c:v>
                </c:pt>
                <c:pt idx="2534">
                  <c:v>420581.9</c:v>
                </c:pt>
                <c:pt idx="2535">
                  <c:v>420624.2</c:v>
                </c:pt>
                <c:pt idx="2536">
                  <c:v>420666.6</c:v>
                </c:pt>
                <c:pt idx="2537">
                  <c:v>420709.1</c:v>
                </c:pt>
                <c:pt idx="2538">
                  <c:v>420751.8</c:v>
                </c:pt>
                <c:pt idx="2539">
                  <c:v>420794.5</c:v>
                </c:pt>
                <c:pt idx="2540">
                  <c:v>420837.2</c:v>
                </c:pt>
                <c:pt idx="2541">
                  <c:v>420880.1</c:v>
                </c:pt>
                <c:pt idx="2542">
                  <c:v>420923</c:v>
                </c:pt>
                <c:pt idx="2543">
                  <c:v>420965.9</c:v>
                </c:pt>
                <c:pt idx="2544">
                  <c:v>421009</c:v>
                </c:pt>
                <c:pt idx="2545">
                  <c:v>421052.2</c:v>
                </c:pt>
                <c:pt idx="2546">
                  <c:v>421095.4</c:v>
                </c:pt>
                <c:pt idx="2547">
                  <c:v>421138.5</c:v>
                </c:pt>
                <c:pt idx="2548">
                  <c:v>421181.8</c:v>
                </c:pt>
                <c:pt idx="2549">
                  <c:v>421225.1</c:v>
                </c:pt>
                <c:pt idx="2550">
                  <c:v>421268.5</c:v>
                </c:pt>
                <c:pt idx="2551">
                  <c:v>421311.8</c:v>
                </c:pt>
                <c:pt idx="2552">
                  <c:v>421355.2</c:v>
                </c:pt>
                <c:pt idx="2553">
                  <c:v>421398.6</c:v>
                </c:pt>
                <c:pt idx="2554">
                  <c:v>421442.2</c:v>
                </c:pt>
                <c:pt idx="2555">
                  <c:v>421485.9</c:v>
                </c:pt>
                <c:pt idx="2556">
                  <c:v>421529.5</c:v>
                </c:pt>
                <c:pt idx="2557">
                  <c:v>421573.2</c:v>
                </c:pt>
                <c:pt idx="2558">
                  <c:v>421617</c:v>
                </c:pt>
                <c:pt idx="2559">
                  <c:v>421660.8</c:v>
                </c:pt>
                <c:pt idx="2560">
                  <c:v>421704.5</c:v>
                </c:pt>
                <c:pt idx="2561">
                  <c:v>421748.3</c:v>
                </c:pt>
                <c:pt idx="2562">
                  <c:v>421792.1</c:v>
                </c:pt>
                <c:pt idx="2563">
                  <c:v>421835.9</c:v>
                </c:pt>
                <c:pt idx="2564">
                  <c:v>421879.7</c:v>
                </c:pt>
                <c:pt idx="2565">
                  <c:v>421923.8</c:v>
                </c:pt>
                <c:pt idx="2566">
                  <c:v>421967.8</c:v>
                </c:pt>
                <c:pt idx="2567">
                  <c:v>422011.7</c:v>
                </c:pt>
                <c:pt idx="2568">
                  <c:v>422055.6</c:v>
                </c:pt>
                <c:pt idx="2569">
                  <c:v>422099.5</c:v>
                </c:pt>
                <c:pt idx="2570">
                  <c:v>422143.4</c:v>
                </c:pt>
                <c:pt idx="2571">
                  <c:v>422187.5</c:v>
                </c:pt>
                <c:pt idx="2572">
                  <c:v>422231.6</c:v>
                </c:pt>
                <c:pt idx="2573">
                  <c:v>422275.6</c:v>
                </c:pt>
                <c:pt idx="2574">
                  <c:v>422319.8</c:v>
                </c:pt>
                <c:pt idx="2575">
                  <c:v>422363.6</c:v>
                </c:pt>
                <c:pt idx="2576">
                  <c:v>422407.5</c:v>
                </c:pt>
                <c:pt idx="2577">
                  <c:v>422451.5</c:v>
                </c:pt>
                <c:pt idx="2578">
                  <c:v>422495.6</c:v>
                </c:pt>
                <c:pt idx="2579">
                  <c:v>422539.5</c:v>
                </c:pt>
                <c:pt idx="2580">
                  <c:v>422583.6</c:v>
                </c:pt>
                <c:pt idx="2581">
                  <c:v>422627.5</c:v>
                </c:pt>
                <c:pt idx="2582">
                  <c:v>422671.5</c:v>
                </c:pt>
                <c:pt idx="2583">
                  <c:v>422715.6</c:v>
                </c:pt>
                <c:pt idx="2584">
                  <c:v>422759.6</c:v>
                </c:pt>
                <c:pt idx="2585">
                  <c:v>422803.6</c:v>
                </c:pt>
                <c:pt idx="2586">
                  <c:v>422847.7</c:v>
                </c:pt>
                <c:pt idx="2587">
                  <c:v>422891.6</c:v>
                </c:pt>
                <c:pt idx="2588">
                  <c:v>422935.6</c:v>
                </c:pt>
                <c:pt idx="2589">
                  <c:v>422979.5</c:v>
                </c:pt>
                <c:pt idx="2590">
                  <c:v>423023.5</c:v>
                </c:pt>
                <c:pt idx="2591">
                  <c:v>423067.4</c:v>
                </c:pt>
                <c:pt idx="2592">
                  <c:v>423111.2</c:v>
                </c:pt>
                <c:pt idx="2593">
                  <c:v>423154.9</c:v>
                </c:pt>
                <c:pt idx="2594">
                  <c:v>423198.7</c:v>
                </c:pt>
                <c:pt idx="2595">
                  <c:v>423242.4</c:v>
                </c:pt>
                <c:pt idx="2596">
                  <c:v>423286.2</c:v>
                </c:pt>
                <c:pt idx="2597">
                  <c:v>423329.9</c:v>
                </c:pt>
                <c:pt idx="2598">
                  <c:v>423373.5</c:v>
                </c:pt>
                <c:pt idx="2599">
                  <c:v>423417.1</c:v>
                </c:pt>
                <c:pt idx="2600">
                  <c:v>423460.8</c:v>
                </c:pt>
                <c:pt idx="2601">
                  <c:v>423504.3</c:v>
                </c:pt>
                <c:pt idx="2602">
                  <c:v>423547.7</c:v>
                </c:pt>
                <c:pt idx="2603">
                  <c:v>423591.1</c:v>
                </c:pt>
                <c:pt idx="2604">
                  <c:v>423634.4</c:v>
                </c:pt>
                <c:pt idx="2605">
                  <c:v>423677.7</c:v>
                </c:pt>
                <c:pt idx="2606">
                  <c:v>423720.9</c:v>
                </c:pt>
                <c:pt idx="2607">
                  <c:v>423764.2</c:v>
                </c:pt>
                <c:pt idx="2608">
                  <c:v>423807.4</c:v>
                </c:pt>
                <c:pt idx="2609">
                  <c:v>423850.5</c:v>
                </c:pt>
                <c:pt idx="2610">
                  <c:v>423893.5</c:v>
                </c:pt>
                <c:pt idx="2611">
                  <c:v>423936.4</c:v>
                </c:pt>
                <c:pt idx="2612">
                  <c:v>423979.2</c:v>
                </c:pt>
                <c:pt idx="2613">
                  <c:v>424021.9</c:v>
                </c:pt>
                <c:pt idx="2614">
                  <c:v>424064.6</c:v>
                </c:pt>
                <c:pt idx="2615">
                  <c:v>424106.8</c:v>
                </c:pt>
                <c:pt idx="2616">
                  <c:v>424149.4</c:v>
                </c:pt>
                <c:pt idx="2617">
                  <c:v>424191.9</c:v>
                </c:pt>
                <c:pt idx="2618">
                  <c:v>424234.3</c:v>
                </c:pt>
                <c:pt idx="2619">
                  <c:v>424276.6</c:v>
                </c:pt>
                <c:pt idx="2620">
                  <c:v>424318.8</c:v>
                </c:pt>
                <c:pt idx="2621">
                  <c:v>424360.9</c:v>
                </c:pt>
                <c:pt idx="2622">
                  <c:v>424403</c:v>
                </c:pt>
                <c:pt idx="2623">
                  <c:v>424444.9</c:v>
                </c:pt>
                <c:pt idx="2624">
                  <c:v>424486.9</c:v>
                </c:pt>
                <c:pt idx="2625">
                  <c:v>424528.8</c:v>
                </c:pt>
                <c:pt idx="2626">
                  <c:v>424570.4</c:v>
                </c:pt>
                <c:pt idx="2627">
                  <c:v>424612.2</c:v>
                </c:pt>
                <c:pt idx="2628">
                  <c:v>424653.7</c:v>
                </c:pt>
                <c:pt idx="2629">
                  <c:v>424695</c:v>
                </c:pt>
                <c:pt idx="2630">
                  <c:v>424736.3</c:v>
                </c:pt>
                <c:pt idx="2631">
                  <c:v>424777.4</c:v>
                </c:pt>
                <c:pt idx="2632">
                  <c:v>424818.5</c:v>
                </c:pt>
                <c:pt idx="2633">
                  <c:v>424859.6</c:v>
                </c:pt>
                <c:pt idx="2634">
                  <c:v>424900.4</c:v>
                </c:pt>
                <c:pt idx="2635">
                  <c:v>424941.1</c:v>
                </c:pt>
                <c:pt idx="2636">
                  <c:v>424982</c:v>
                </c:pt>
                <c:pt idx="2637">
                  <c:v>425022.6</c:v>
                </c:pt>
                <c:pt idx="2638">
                  <c:v>425063.1</c:v>
                </c:pt>
                <c:pt idx="2639">
                  <c:v>425103.4</c:v>
                </c:pt>
                <c:pt idx="2640">
                  <c:v>425143.6</c:v>
                </c:pt>
                <c:pt idx="2641">
                  <c:v>425183.6</c:v>
                </c:pt>
                <c:pt idx="2642">
                  <c:v>425223.7</c:v>
                </c:pt>
                <c:pt idx="2643">
                  <c:v>425263.6</c:v>
                </c:pt>
                <c:pt idx="2644">
                  <c:v>425303.3</c:v>
                </c:pt>
                <c:pt idx="2645">
                  <c:v>425342.9</c:v>
                </c:pt>
                <c:pt idx="2646">
                  <c:v>425382.3</c:v>
                </c:pt>
                <c:pt idx="2647">
                  <c:v>425421.7</c:v>
                </c:pt>
                <c:pt idx="2648">
                  <c:v>425460.9</c:v>
                </c:pt>
                <c:pt idx="2649">
                  <c:v>425499.9</c:v>
                </c:pt>
                <c:pt idx="2650">
                  <c:v>425538.8</c:v>
                </c:pt>
                <c:pt idx="2651">
                  <c:v>425577.4</c:v>
                </c:pt>
                <c:pt idx="2652">
                  <c:v>425616</c:v>
                </c:pt>
                <c:pt idx="2653">
                  <c:v>425654.4</c:v>
                </c:pt>
                <c:pt idx="2654">
                  <c:v>425692.7</c:v>
                </c:pt>
                <c:pt idx="2655">
                  <c:v>425730.8</c:v>
                </c:pt>
                <c:pt idx="2656">
                  <c:v>425768.9</c:v>
                </c:pt>
                <c:pt idx="2657">
                  <c:v>425806.8</c:v>
                </c:pt>
                <c:pt idx="2658">
                  <c:v>425844.5</c:v>
                </c:pt>
                <c:pt idx="2659">
                  <c:v>425882.2</c:v>
                </c:pt>
                <c:pt idx="2660">
                  <c:v>425929.8</c:v>
                </c:pt>
                <c:pt idx="2661">
                  <c:v>425966.8</c:v>
                </c:pt>
                <c:pt idx="2662">
                  <c:v>426003.9</c:v>
                </c:pt>
                <c:pt idx="2663">
                  <c:v>426040.7</c:v>
                </c:pt>
                <c:pt idx="2664">
                  <c:v>426077.4</c:v>
                </c:pt>
                <c:pt idx="2665">
                  <c:v>426114.1</c:v>
                </c:pt>
                <c:pt idx="2666">
                  <c:v>426150.40000000002</c:v>
                </c:pt>
                <c:pt idx="2667">
                  <c:v>426186.6</c:v>
                </c:pt>
                <c:pt idx="2668">
                  <c:v>426222.7</c:v>
                </c:pt>
                <c:pt idx="2669">
                  <c:v>426258.6</c:v>
                </c:pt>
                <c:pt idx="2670">
                  <c:v>426301</c:v>
                </c:pt>
                <c:pt idx="2671">
                  <c:v>426336.2</c:v>
                </c:pt>
                <c:pt idx="2672">
                  <c:v>426371.6</c:v>
                </c:pt>
                <c:pt idx="2673">
                  <c:v>426406.7</c:v>
                </c:pt>
                <c:pt idx="2674">
                  <c:v>426441.6</c:v>
                </c:pt>
                <c:pt idx="2675">
                  <c:v>426476.5</c:v>
                </c:pt>
                <c:pt idx="2676">
                  <c:v>426511.1</c:v>
                </c:pt>
                <c:pt idx="2677">
                  <c:v>426545.6</c:v>
                </c:pt>
                <c:pt idx="2678">
                  <c:v>426579.9</c:v>
                </c:pt>
                <c:pt idx="2679">
                  <c:v>426613.9</c:v>
                </c:pt>
                <c:pt idx="2680">
                  <c:v>426654.3</c:v>
                </c:pt>
                <c:pt idx="2681">
                  <c:v>426687.7</c:v>
                </c:pt>
                <c:pt idx="2682">
                  <c:v>426721.1</c:v>
                </c:pt>
                <c:pt idx="2683">
                  <c:v>426754.4</c:v>
                </c:pt>
                <c:pt idx="2684">
                  <c:v>426787.4</c:v>
                </c:pt>
                <c:pt idx="2685">
                  <c:v>426820.3</c:v>
                </c:pt>
                <c:pt idx="2686">
                  <c:v>426853</c:v>
                </c:pt>
                <c:pt idx="2687">
                  <c:v>426885.4</c:v>
                </c:pt>
                <c:pt idx="2688">
                  <c:v>426917.6</c:v>
                </c:pt>
                <c:pt idx="2689">
                  <c:v>426949.7</c:v>
                </c:pt>
                <c:pt idx="2690">
                  <c:v>426987.5</c:v>
                </c:pt>
                <c:pt idx="2691">
                  <c:v>427018.9</c:v>
                </c:pt>
                <c:pt idx="2692">
                  <c:v>427050.3</c:v>
                </c:pt>
                <c:pt idx="2693">
                  <c:v>427081.5</c:v>
                </c:pt>
                <c:pt idx="2694">
                  <c:v>427112.5</c:v>
                </c:pt>
                <c:pt idx="2695">
                  <c:v>427143.4</c:v>
                </c:pt>
                <c:pt idx="2696">
                  <c:v>427174</c:v>
                </c:pt>
                <c:pt idx="2697">
                  <c:v>427204.3</c:v>
                </c:pt>
                <c:pt idx="2698">
                  <c:v>427234.4</c:v>
                </c:pt>
                <c:pt idx="2699">
                  <c:v>427264.4</c:v>
                </c:pt>
                <c:pt idx="2700">
                  <c:v>427301.5</c:v>
                </c:pt>
                <c:pt idx="2701">
                  <c:v>427330.7</c:v>
                </c:pt>
                <c:pt idx="2702">
                  <c:v>427359.9</c:v>
                </c:pt>
                <c:pt idx="2703">
                  <c:v>427388.9</c:v>
                </c:pt>
                <c:pt idx="2704">
                  <c:v>427417.7</c:v>
                </c:pt>
                <c:pt idx="2705">
                  <c:v>427446.2</c:v>
                </c:pt>
                <c:pt idx="2706">
                  <c:v>427474.6</c:v>
                </c:pt>
                <c:pt idx="2707">
                  <c:v>427502.7</c:v>
                </c:pt>
                <c:pt idx="2708">
                  <c:v>427530.6</c:v>
                </c:pt>
                <c:pt idx="2709">
                  <c:v>427558.3</c:v>
                </c:pt>
                <c:pt idx="2710">
                  <c:v>427592.9</c:v>
                </c:pt>
                <c:pt idx="2711">
                  <c:v>427619.9</c:v>
                </c:pt>
                <c:pt idx="2712">
                  <c:v>427646.8</c:v>
                </c:pt>
                <c:pt idx="2713">
                  <c:v>427673.4</c:v>
                </c:pt>
                <c:pt idx="2714">
                  <c:v>427699.7</c:v>
                </c:pt>
                <c:pt idx="2715">
                  <c:v>427725.8</c:v>
                </c:pt>
                <c:pt idx="2716">
                  <c:v>427751.7</c:v>
                </c:pt>
                <c:pt idx="2717">
                  <c:v>427777.4</c:v>
                </c:pt>
                <c:pt idx="2718">
                  <c:v>427802.8</c:v>
                </c:pt>
                <c:pt idx="2719">
                  <c:v>427828</c:v>
                </c:pt>
                <c:pt idx="2720">
                  <c:v>427857.4</c:v>
                </c:pt>
                <c:pt idx="2721">
                  <c:v>427881.8</c:v>
                </c:pt>
                <c:pt idx="2722">
                  <c:v>427906.3</c:v>
                </c:pt>
                <c:pt idx="2723">
                  <c:v>427930.5</c:v>
                </c:pt>
                <c:pt idx="2724">
                  <c:v>427954.5</c:v>
                </c:pt>
                <c:pt idx="2725">
                  <c:v>427978.1</c:v>
                </c:pt>
                <c:pt idx="2726">
                  <c:v>428001.5</c:v>
                </c:pt>
                <c:pt idx="2727">
                  <c:v>428024.6</c:v>
                </c:pt>
                <c:pt idx="2728">
                  <c:v>428047.6</c:v>
                </c:pt>
                <c:pt idx="2729">
                  <c:v>428070.3</c:v>
                </c:pt>
                <c:pt idx="2730">
                  <c:v>428098.7</c:v>
                </c:pt>
                <c:pt idx="2731">
                  <c:v>428120.6</c:v>
                </c:pt>
                <c:pt idx="2732">
                  <c:v>428142.4</c:v>
                </c:pt>
                <c:pt idx="2733">
                  <c:v>428164</c:v>
                </c:pt>
                <c:pt idx="2734">
                  <c:v>428185.4</c:v>
                </c:pt>
                <c:pt idx="2735">
                  <c:v>428206.4</c:v>
                </c:pt>
                <c:pt idx="2736">
                  <c:v>428227.2</c:v>
                </c:pt>
                <c:pt idx="2737">
                  <c:v>428247.7</c:v>
                </c:pt>
                <c:pt idx="2738">
                  <c:v>428267.9</c:v>
                </c:pt>
                <c:pt idx="2739">
                  <c:v>428287.9</c:v>
                </c:pt>
                <c:pt idx="2740">
                  <c:v>428311.3</c:v>
                </c:pt>
                <c:pt idx="2741">
                  <c:v>428330.6</c:v>
                </c:pt>
                <c:pt idx="2742">
                  <c:v>428349.8</c:v>
                </c:pt>
                <c:pt idx="2743">
                  <c:v>428368.6</c:v>
                </c:pt>
                <c:pt idx="2744">
                  <c:v>428387.2</c:v>
                </c:pt>
                <c:pt idx="2745">
                  <c:v>428405.5</c:v>
                </c:pt>
                <c:pt idx="2746">
                  <c:v>428423.6</c:v>
                </c:pt>
                <c:pt idx="2747">
                  <c:v>428441.4</c:v>
                </c:pt>
                <c:pt idx="2748">
                  <c:v>428458.9</c:v>
                </c:pt>
                <c:pt idx="2749">
                  <c:v>428476.2</c:v>
                </c:pt>
                <c:pt idx="2750">
                  <c:v>428496.1</c:v>
                </c:pt>
                <c:pt idx="2751">
                  <c:v>428512.6</c:v>
                </c:pt>
                <c:pt idx="2752">
                  <c:v>428529</c:v>
                </c:pt>
                <c:pt idx="2753">
                  <c:v>428545.1</c:v>
                </c:pt>
                <c:pt idx="2754">
                  <c:v>428561</c:v>
                </c:pt>
                <c:pt idx="2755">
                  <c:v>428576.5</c:v>
                </c:pt>
                <c:pt idx="2756">
                  <c:v>428591.7</c:v>
                </c:pt>
                <c:pt idx="2757">
                  <c:v>428606.8</c:v>
                </c:pt>
                <c:pt idx="2758">
                  <c:v>428621.5</c:v>
                </c:pt>
                <c:pt idx="2759">
                  <c:v>428635.9</c:v>
                </c:pt>
                <c:pt idx="2760">
                  <c:v>428653.8</c:v>
                </c:pt>
                <c:pt idx="2761">
                  <c:v>428667.5</c:v>
                </c:pt>
                <c:pt idx="2762">
                  <c:v>428681</c:v>
                </c:pt>
                <c:pt idx="2763">
                  <c:v>428694.2</c:v>
                </c:pt>
                <c:pt idx="2764">
                  <c:v>428707.2</c:v>
                </c:pt>
                <c:pt idx="2765">
                  <c:v>428719.8</c:v>
                </c:pt>
                <c:pt idx="2766">
                  <c:v>428732.2</c:v>
                </c:pt>
                <c:pt idx="2767">
                  <c:v>428744.3</c:v>
                </c:pt>
                <c:pt idx="2768">
                  <c:v>428756.1</c:v>
                </c:pt>
                <c:pt idx="2769">
                  <c:v>428767.6</c:v>
                </c:pt>
                <c:pt idx="2770">
                  <c:v>428781.7</c:v>
                </c:pt>
                <c:pt idx="2771">
                  <c:v>428792.4</c:v>
                </c:pt>
                <c:pt idx="2772">
                  <c:v>428803</c:v>
                </c:pt>
                <c:pt idx="2773">
                  <c:v>428813.3</c:v>
                </c:pt>
                <c:pt idx="2774">
                  <c:v>428823.3</c:v>
                </c:pt>
                <c:pt idx="2775">
                  <c:v>428833</c:v>
                </c:pt>
                <c:pt idx="2776">
                  <c:v>428842.4</c:v>
                </c:pt>
                <c:pt idx="2777">
                  <c:v>428851.5</c:v>
                </c:pt>
                <c:pt idx="2778">
                  <c:v>428860.3</c:v>
                </c:pt>
                <c:pt idx="2779">
                  <c:v>428868.8</c:v>
                </c:pt>
                <c:pt idx="2780">
                  <c:v>428878.7</c:v>
                </c:pt>
                <c:pt idx="2781">
                  <c:v>428886.6</c:v>
                </c:pt>
                <c:pt idx="2782">
                  <c:v>428894.2</c:v>
                </c:pt>
                <c:pt idx="2783">
                  <c:v>428901.5</c:v>
                </c:pt>
                <c:pt idx="2784">
                  <c:v>428908.5</c:v>
                </c:pt>
                <c:pt idx="2785">
                  <c:v>428915.20000000001</c:v>
                </c:pt>
                <c:pt idx="2786">
                  <c:v>428921.59999999998</c:v>
                </c:pt>
                <c:pt idx="2787">
                  <c:v>428927.8</c:v>
                </c:pt>
                <c:pt idx="2788">
                  <c:v>428933.6</c:v>
                </c:pt>
                <c:pt idx="2789">
                  <c:v>428939.1</c:v>
                </c:pt>
                <c:pt idx="2790">
                  <c:v>428945.4</c:v>
                </c:pt>
                <c:pt idx="2791">
                  <c:v>428950.2</c:v>
                </c:pt>
                <c:pt idx="2792">
                  <c:v>428954.8</c:v>
                </c:pt>
                <c:pt idx="2793">
                  <c:v>428959.1</c:v>
                </c:pt>
                <c:pt idx="2794">
                  <c:v>428963.1</c:v>
                </c:pt>
                <c:pt idx="2795">
                  <c:v>428966.8</c:v>
                </c:pt>
                <c:pt idx="2796">
                  <c:v>428970.3</c:v>
                </c:pt>
                <c:pt idx="2797">
                  <c:v>428973.4</c:v>
                </c:pt>
                <c:pt idx="2798">
                  <c:v>428976.2</c:v>
                </c:pt>
                <c:pt idx="2799">
                  <c:v>428978.7</c:v>
                </c:pt>
                <c:pt idx="2800">
                  <c:v>428980.9</c:v>
                </c:pt>
                <c:pt idx="2801">
                  <c:v>428982.8</c:v>
                </c:pt>
                <c:pt idx="2802">
                  <c:v>428984.5</c:v>
                </c:pt>
                <c:pt idx="2803">
                  <c:v>428985.8</c:v>
                </c:pt>
                <c:pt idx="2804">
                  <c:v>428986.8</c:v>
                </c:pt>
                <c:pt idx="2805">
                  <c:v>428987.5</c:v>
                </c:pt>
                <c:pt idx="2806">
                  <c:v>428988</c:v>
                </c:pt>
                <c:pt idx="2807">
                  <c:v>428988.1</c:v>
                </c:pt>
                <c:pt idx="2808">
                  <c:v>428987.9</c:v>
                </c:pt>
                <c:pt idx="2809">
                  <c:v>428987.5</c:v>
                </c:pt>
                <c:pt idx="2810">
                  <c:v>428986.7</c:v>
                </c:pt>
                <c:pt idx="2811">
                  <c:v>428985.59999999998</c:v>
                </c:pt>
                <c:pt idx="2812">
                  <c:v>428984.3</c:v>
                </c:pt>
                <c:pt idx="2813">
                  <c:v>428982.6</c:v>
                </c:pt>
                <c:pt idx="2814">
                  <c:v>428980.7</c:v>
                </c:pt>
                <c:pt idx="2815">
                  <c:v>428978.4</c:v>
                </c:pt>
                <c:pt idx="2816">
                  <c:v>428975.8</c:v>
                </c:pt>
                <c:pt idx="2817">
                  <c:v>428973</c:v>
                </c:pt>
                <c:pt idx="2818">
                  <c:v>428969.8</c:v>
                </c:pt>
                <c:pt idx="2819">
                  <c:v>428966.40000000002</c:v>
                </c:pt>
                <c:pt idx="2820">
                  <c:v>428962.6</c:v>
                </c:pt>
                <c:pt idx="2821">
                  <c:v>428958.6</c:v>
                </c:pt>
                <c:pt idx="2822">
                  <c:v>428954.2</c:v>
                </c:pt>
                <c:pt idx="2823">
                  <c:v>428949.6</c:v>
                </c:pt>
                <c:pt idx="2824">
                  <c:v>428944.7</c:v>
                </c:pt>
                <c:pt idx="2825">
                  <c:v>428939.5</c:v>
                </c:pt>
                <c:pt idx="2826">
                  <c:v>428933.9</c:v>
                </c:pt>
                <c:pt idx="2827">
                  <c:v>428928.1</c:v>
                </c:pt>
                <c:pt idx="2828">
                  <c:v>428922</c:v>
                </c:pt>
                <c:pt idx="2829">
                  <c:v>428915.6</c:v>
                </c:pt>
                <c:pt idx="2830">
                  <c:v>428908.79999999999</c:v>
                </c:pt>
                <c:pt idx="2831">
                  <c:v>428901.8</c:v>
                </c:pt>
                <c:pt idx="2832">
                  <c:v>428894.5</c:v>
                </c:pt>
                <c:pt idx="2833">
                  <c:v>428886.9</c:v>
                </c:pt>
                <c:pt idx="2834">
                  <c:v>428879.1</c:v>
                </c:pt>
                <c:pt idx="2835">
                  <c:v>428870.9</c:v>
                </c:pt>
                <c:pt idx="2836">
                  <c:v>428862.4</c:v>
                </c:pt>
                <c:pt idx="2837">
                  <c:v>428853.6</c:v>
                </c:pt>
                <c:pt idx="2838">
                  <c:v>428844.6</c:v>
                </c:pt>
                <c:pt idx="2839">
                  <c:v>428835.2</c:v>
                </c:pt>
                <c:pt idx="2840">
                  <c:v>428825.59999999998</c:v>
                </c:pt>
                <c:pt idx="2841">
                  <c:v>428815.7</c:v>
                </c:pt>
                <c:pt idx="2842">
                  <c:v>428805.4</c:v>
                </c:pt>
                <c:pt idx="2843">
                  <c:v>428794.9</c:v>
                </c:pt>
                <c:pt idx="2844">
                  <c:v>428784</c:v>
                </c:pt>
                <c:pt idx="2845">
                  <c:v>428772.9</c:v>
                </c:pt>
                <c:pt idx="2846">
                  <c:v>428761.5</c:v>
                </c:pt>
                <c:pt idx="2847">
                  <c:v>428749.8</c:v>
                </c:pt>
                <c:pt idx="2848">
                  <c:v>428737.8</c:v>
                </c:pt>
                <c:pt idx="2849">
                  <c:v>428725.6</c:v>
                </c:pt>
                <c:pt idx="2850">
                  <c:v>428713</c:v>
                </c:pt>
                <c:pt idx="2851">
                  <c:v>428700.1</c:v>
                </c:pt>
                <c:pt idx="2852">
                  <c:v>428687</c:v>
                </c:pt>
                <c:pt idx="2853">
                  <c:v>428673.6</c:v>
                </c:pt>
                <c:pt idx="2854">
                  <c:v>428659.8</c:v>
                </c:pt>
                <c:pt idx="2855">
                  <c:v>428645.9</c:v>
                </c:pt>
                <c:pt idx="2856">
                  <c:v>428631.6</c:v>
                </c:pt>
                <c:pt idx="2857">
                  <c:v>428617.1</c:v>
                </c:pt>
                <c:pt idx="2858">
                  <c:v>428602.3</c:v>
                </c:pt>
                <c:pt idx="2859">
                  <c:v>428587.2</c:v>
                </c:pt>
                <c:pt idx="2860">
                  <c:v>428571.7</c:v>
                </c:pt>
                <c:pt idx="2861">
                  <c:v>428556.1</c:v>
                </c:pt>
                <c:pt idx="2862">
                  <c:v>428540.1</c:v>
                </c:pt>
                <c:pt idx="2863">
                  <c:v>428523.9</c:v>
                </c:pt>
                <c:pt idx="2864">
                  <c:v>428507.4</c:v>
                </c:pt>
                <c:pt idx="2865">
                  <c:v>428490.6</c:v>
                </c:pt>
                <c:pt idx="2866">
                  <c:v>428473.59999999998</c:v>
                </c:pt>
                <c:pt idx="2867">
                  <c:v>428456.2</c:v>
                </c:pt>
                <c:pt idx="2868">
                  <c:v>428438.5</c:v>
                </c:pt>
                <c:pt idx="2869">
                  <c:v>428420.6</c:v>
                </c:pt>
                <c:pt idx="2870">
                  <c:v>428402.4</c:v>
                </c:pt>
                <c:pt idx="2871">
                  <c:v>428384</c:v>
                </c:pt>
                <c:pt idx="2872">
                  <c:v>428365.2</c:v>
                </c:pt>
                <c:pt idx="2873">
                  <c:v>428346.3</c:v>
                </c:pt>
                <c:pt idx="2874">
                  <c:v>428327</c:v>
                </c:pt>
                <c:pt idx="2875">
                  <c:v>428307.4</c:v>
                </c:pt>
                <c:pt idx="2876">
                  <c:v>428287.6</c:v>
                </c:pt>
                <c:pt idx="2877">
                  <c:v>428267.5</c:v>
                </c:pt>
                <c:pt idx="2878">
                  <c:v>428247.2</c:v>
                </c:pt>
                <c:pt idx="2879">
                  <c:v>428226.6</c:v>
                </c:pt>
                <c:pt idx="2880">
                  <c:v>428205.7</c:v>
                </c:pt>
                <c:pt idx="2881">
                  <c:v>428184.6</c:v>
                </c:pt>
                <c:pt idx="2882">
                  <c:v>428163.2</c:v>
                </c:pt>
                <c:pt idx="2883">
                  <c:v>428141.5</c:v>
                </c:pt>
                <c:pt idx="2884">
                  <c:v>428119.5</c:v>
                </c:pt>
                <c:pt idx="2885">
                  <c:v>428097.3</c:v>
                </c:pt>
                <c:pt idx="2886">
                  <c:v>428074.9</c:v>
                </c:pt>
                <c:pt idx="2887">
                  <c:v>428052.2</c:v>
                </c:pt>
                <c:pt idx="2888">
                  <c:v>428029.3</c:v>
                </c:pt>
                <c:pt idx="2889">
                  <c:v>428006.1</c:v>
                </c:pt>
                <c:pt idx="2890">
                  <c:v>427982.6</c:v>
                </c:pt>
                <c:pt idx="2891">
                  <c:v>427959</c:v>
                </c:pt>
                <c:pt idx="2892">
                  <c:v>427935</c:v>
                </c:pt>
                <c:pt idx="2893">
                  <c:v>427910.8</c:v>
                </c:pt>
                <c:pt idx="2894">
                  <c:v>427886.3</c:v>
                </c:pt>
                <c:pt idx="2895">
                  <c:v>427861.5</c:v>
                </c:pt>
                <c:pt idx="2896">
                  <c:v>427836.6</c:v>
                </c:pt>
                <c:pt idx="2897">
                  <c:v>427811.3</c:v>
                </c:pt>
                <c:pt idx="2898">
                  <c:v>427785.8</c:v>
                </c:pt>
                <c:pt idx="2899">
                  <c:v>427760</c:v>
                </c:pt>
                <c:pt idx="2900">
                  <c:v>427734</c:v>
                </c:pt>
                <c:pt idx="2901">
                  <c:v>427707.7</c:v>
                </c:pt>
                <c:pt idx="2902">
                  <c:v>427681.3</c:v>
                </c:pt>
                <c:pt idx="2903">
                  <c:v>427654.5</c:v>
                </c:pt>
                <c:pt idx="2904">
                  <c:v>427627.5</c:v>
                </c:pt>
                <c:pt idx="2905">
                  <c:v>427600.3</c:v>
                </c:pt>
                <c:pt idx="2906">
                  <c:v>427572.9</c:v>
                </c:pt>
                <c:pt idx="2907">
                  <c:v>427545.2</c:v>
                </c:pt>
                <c:pt idx="2908">
                  <c:v>427517.3</c:v>
                </c:pt>
                <c:pt idx="2909">
                  <c:v>427489.2</c:v>
                </c:pt>
                <c:pt idx="2910">
                  <c:v>427460.8</c:v>
                </c:pt>
                <c:pt idx="2911">
                  <c:v>427432.1</c:v>
                </c:pt>
                <c:pt idx="2912">
                  <c:v>427403.3</c:v>
                </c:pt>
                <c:pt idx="2913">
                  <c:v>427374.3</c:v>
                </c:pt>
                <c:pt idx="2914">
                  <c:v>427345</c:v>
                </c:pt>
                <c:pt idx="2915">
                  <c:v>427315.5</c:v>
                </c:pt>
                <c:pt idx="2916">
                  <c:v>427285.7</c:v>
                </c:pt>
                <c:pt idx="2917">
                  <c:v>427255.8</c:v>
                </c:pt>
                <c:pt idx="2918">
                  <c:v>427225.7</c:v>
                </c:pt>
                <c:pt idx="2919">
                  <c:v>427195.2</c:v>
                </c:pt>
                <c:pt idx="2920">
                  <c:v>427164.7</c:v>
                </c:pt>
                <c:pt idx="2921">
                  <c:v>427133.8</c:v>
                </c:pt>
                <c:pt idx="2922">
                  <c:v>427102.9</c:v>
                </c:pt>
                <c:pt idx="2923">
                  <c:v>427071.6</c:v>
                </c:pt>
                <c:pt idx="2924">
                  <c:v>427040.1</c:v>
                </c:pt>
                <c:pt idx="2925">
                  <c:v>427008.3</c:v>
                </c:pt>
                <c:pt idx="2926">
                  <c:v>426976.5</c:v>
                </c:pt>
                <c:pt idx="2927">
                  <c:v>426944.2</c:v>
                </c:pt>
                <c:pt idx="2928">
                  <c:v>426911.8</c:v>
                </c:pt>
                <c:pt idx="2929">
                  <c:v>426879.3</c:v>
                </c:pt>
                <c:pt idx="2930">
                  <c:v>426846.5</c:v>
                </c:pt>
                <c:pt idx="2931">
                  <c:v>426813.5</c:v>
                </c:pt>
                <c:pt idx="2932">
                  <c:v>426780.5</c:v>
                </c:pt>
                <c:pt idx="2933">
                  <c:v>426747.1</c:v>
                </c:pt>
                <c:pt idx="2934">
                  <c:v>426713.5</c:v>
                </c:pt>
                <c:pt idx="2935">
                  <c:v>426679.7</c:v>
                </c:pt>
                <c:pt idx="2936">
                  <c:v>426645.7</c:v>
                </c:pt>
                <c:pt idx="2937">
                  <c:v>426611.6</c:v>
                </c:pt>
                <c:pt idx="2938">
                  <c:v>426577.2</c:v>
                </c:pt>
                <c:pt idx="2939">
                  <c:v>426542.7</c:v>
                </c:pt>
                <c:pt idx="2940">
                  <c:v>426508</c:v>
                </c:pt>
                <c:pt idx="2941">
                  <c:v>426473.1</c:v>
                </c:pt>
                <c:pt idx="2942">
                  <c:v>426438</c:v>
                </c:pt>
                <c:pt idx="2943">
                  <c:v>426402.6</c:v>
                </c:pt>
                <c:pt idx="2944">
                  <c:v>426367.1</c:v>
                </c:pt>
                <c:pt idx="2945">
                  <c:v>426331.4</c:v>
                </c:pt>
                <c:pt idx="2946">
                  <c:v>426295.6</c:v>
                </c:pt>
                <c:pt idx="2947">
                  <c:v>426259.6</c:v>
                </c:pt>
                <c:pt idx="2948">
                  <c:v>426223.3</c:v>
                </c:pt>
                <c:pt idx="2949">
                  <c:v>426186.9</c:v>
                </c:pt>
                <c:pt idx="2950">
                  <c:v>426150.40000000002</c:v>
                </c:pt>
                <c:pt idx="2951">
                  <c:v>426113.6</c:v>
                </c:pt>
                <c:pt idx="2952">
                  <c:v>426076.7</c:v>
                </c:pt>
                <c:pt idx="2953">
                  <c:v>426039.6</c:v>
                </c:pt>
                <c:pt idx="2954">
                  <c:v>426002.3</c:v>
                </c:pt>
                <c:pt idx="2955">
                  <c:v>425964.9</c:v>
                </c:pt>
                <c:pt idx="2956">
                  <c:v>425927.4</c:v>
                </c:pt>
                <c:pt idx="2957">
                  <c:v>425889.5</c:v>
                </c:pt>
                <c:pt idx="2958">
                  <c:v>425851.7</c:v>
                </c:pt>
                <c:pt idx="2959">
                  <c:v>425813.5</c:v>
                </c:pt>
                <c:pt idx="2960">
                  <c:v>425775.2</c:v>
                </c:pt>
                <c:pt idx="2961">
                  <c:v>425736.8</c:v>
                </c:pt>
                <c:pt idx="2962">
                  <c:v>425698.3</c:v>
                </c:pt>
                <c:pt idx="2963">
                  <c:v>425659.6</c:v>
                </c:pt>
                <c:pt idx="2964">
                  <c:v>425620.7</c:v>
                </c:pt>
                <c:pt idx="2965">
                  <c:v>425581.6</c:v>
                </c:pt>
                <c:pt idx="2966">
                  <c:v>425542.40000000002</c:v>
                </c:pt>
                <c:pt idx="2967">
                  <c:v>425503.1</c:v>
                </c:pt>
                <c:pt idx="2968">
                  <c:v>425463.8</c:v>
                </c:pt>
                <c:pt idx="2969">
                  <c:v>425424.1</c:v>
                </c:pt>
                <c:pt idx="2970">
                  <c:v>425384.4</c:v>
                </c:pt>
                <c:pt idx="2971">
                  <c:v>425344.6</c:v>
                </c:pt>
                <c:pt idx="2972">
                  <c:v>425304.5</c:v>
                </c:pt>
                <c:pt idx="2973">
                  <c:v>425264.4</c:v>
                </c:pt>
                <c:pt idx="2974">
                  <c:v>425224.2</c:v>
                </c:pt>
                <c:pt idx="2975">
                  <c:v>425183.8</c:v>
                </c:pt>
                <c:pt idx="2976">
                  <c:v>425143.2</c:v>
                </c:pt>
                <c:pt idx="2977">
                  <c:v>425102.5</c:v>
                </c:pt>
                <c:pt idx="2978">
                  <c:v>425061.6</c:v>
                </c:pt>
                <c:pt idx="2979">
                  <c:v>425020.7</c:v>
                </c:pt>
                <c:pt idx="2980">
                  <c:v>424979.6</c:v>
                </c:pt>
                <c:pt idx="2981">
                  <c:v>424938.4</c:v>
                </c:pt>
                <c:pt idx="2982">
                  <c:v>424897</c:v>
                </c:pt>
                <c:pt idx="2983">
                  <c:v>424855.6</c:v>
                </c:pt>
                <c:pt idx="2984">
                  <c:v>424814.1</c:v>
                </c:pt>
                <c:pt idx="2985">
                  <c:v>424772.4</c:v>
                </c:pt>
                <c:pt idx="2986">
                  <c:v>424730.7</c:v>
                </c:pt>
                <c:pt idx="2987">
                  <c:v>424688.7</c:v>
                </c:pt>
                <c:pt idx="2988">
                  <c:v>424646.6</c:v>
                </c:pt>
                <c:pt idx="2989">
                  <c:v>424604.5</c:v>
                </c:pt>
                <c:pt idx="2990">
                  <c:v>424562.3</c:v>
                </c:pt>
                <c:pt idx="2991">
                  <c:v>424520</c:v>
                </c:pt>
                <c:pt idx="2992">
                  <c:v>424477.6</c:v>
                </c:pt>
                <c:pt idx="2993">
                  <c:v>424435.20000000001</c:v>
                </c:pt>
                <c:pt idx="2994">
                  <c:v>424392.5</c:v>
                </c:pt>
                <c:pt idx="2995">
                  <c:v>424349.8</c:v>
                </c:pt>
                <c:pt idx="2996">
                  <c:v>424307</c:v>
                </c:pt>
                <c:pt idx="2997">
                  <c:v>424264.2</c:v>
                </c:pt>
                <c:pt idx="2998">
                  <c:v>424221</c:v>
                </c:pt>
                <c:pt idx="2999">
                  <c:v>424177.9</c:v>
                </c:pt>
                <c:pt idx="3000">
                  <c:v>424134.8</c:v>
                </c:pt>
                <c:pt idx="3001">
                  <c:v>424091.6</c:v>
                </c:pt>
                <c:pt idx="3002">
                  <c:v>424048.3</c:v>
                </c:pt>
                <c:pt idx="3003">
                  <c:v>424004.8</c:v>
                </c:pt>
                <c:pt idx="3004">
                  <c:v>423961.4</c:v>
                </c:pt>
                <c:pt idx="3005">
                  <c:v>423917.7</c:v>
                </c:pt>
                <c:pt idx="3006">
                  <c:v>423874.1</c:v>
                </c:pt>
                <c:pt idx="3007">
                  <c:v>423830.4</c:v>
                </c:pt>
                <c:pt idx="3008">
                  <c:v>423786.6</c:v>
                </c:pt>
                <c:pt idx="3009">
                  <c:v>423742.7</c:v>
                </c:pt>
                <c:pt idx="3010">
                  <c:v>423698.7</c:v>
                </c:pt>
                <c:pt idx="3011">
                  <c:v>423654.6</c:v>
                </c:pt>
                <c:pt idx="3012">
                  <c:v>423610.6</c:v>
                </c:pt>
                <c:pt idx="3013">
                  <c:v>423566.4</c:v>
                </c:pt>
                <c:pt idx="3014">
                  <c:v>423522.2</c:v>
                </c:pt>
                <c:pt idx="3015">
                  <c:v>423477.8</c:v>
                </c:pt>
                <c:pt idx="3016">
                  <c:v>423433.5</c:v>
                </c:pt>
                <c:pt idx="3017">
                  <c:v>423389.1</c:v>
                </c:pt>
                <c:pt idx="3018">
                  <c:v>423344.7</c:v>
                </c:pt>
                <c:pt idx="3019">
                  <c:v>423300.2</c:v>
                </c:pt>
                <c:pt idx="3020">
                  <c:v>423255.7</c:v>
                </c:pt>
                <c:pt idx="3021">
                  <c:v>423211.2</c:v>
                </c:pt>
                <c:pt idx="3022">
                  <c:v>423166.7</c:v>
                </c:pt>
                <c:pt idx="3023">
                  <c:v>423122.2</c:v>
                </c:pt>
                <c:pt idx="3024">
                  <c:v>423077.4</c:v>
                </c:pt>
                <c:pt idx="3025">
                  <c:v>423032.6</c:v>
                </c:pt>
                <c:pt idx="3026">
                  <c:v>422987.8</c:v>
                </c:pt>
                <c:pt idx="3027">
                  <c:v>422943</c:v>
                </c:pt>
                <c:pt idx="3028">
                  <c:v>422898.3</c:v>
                </c:pt>
                <c:pt idx="3029">
                  <c:v>422853.6</c:v>
                </c:pt>
                <c:pt idx="3030">
                  <c:v>422808.6</c:v>
                </c:pt>
                <c:pt idx="3031">
                  <c:v>422763.8</c:v>
                </c:pt>
                <c:pt idx="3032">
                  <c:v>422718.7</c:v>
                </c:pt>
                <c:pt idx="3033">
                  <c:v>422673.7</c:v>
                </c:pt>
                <c:pt idx="3034">
                  <c:v>422628.6</c:v>
                </c:pt>
                <c:pt idx="3035">
                  <c:v>422583.6</c:v>
                </c:pt>
                <c:pt idx="3036">
                  <c:v>422538.6</c:v>
                </c:pt>
                <c:pt idx="3037">
                  <c:v>422493.6</c:v>
                </c:pt>
                <c:pt idx="3038">
                  <c:v>422448.4</c:v>
                </c:pt>
                <c:pt idx="3039">
                  <c:v>422403.5</c:v>
                </c:pt>
                <c:pt idx="3040">
                  <c:v>422358.4</c:v>
                </c:pt>
                <c:pt idx="3041">
                  <c:v>422313.5</c:v>
                </c:pt>
                <c:pt idx="3042">
                  <c:v>422268.4</c:v>
                </c:pt>
                <c:pt idx="3043">
                  <c:v>422223.3</c:v>
                </c:pt>
                <c:pt idx="3044">
                  <c:v>422178.2</c:v>
                </c:pt>
                <c:pt idx="3045">
                  <c:v>422133</c:v>
                </c:pt>
                <c:pt idx="3046">
                  <c:v>422088</c:v>
                </c:pt>
                <c:pt idx="3047">
                  <c:v>422043</c:v>
                </c:pt>
                <c:pt idx="3048">
                  <c:v>421998</c:v>
                </c:pt>
                <c:pt idx="3049">
                  <c:v>421953</c:v>
                </c:pt>
                <c:pt idx="3050">
                  <c:v>421908</c:v>
                </c:pt>
                <c:pt idx="3051">
                  <c:v>421862.9</c:v>
                </c:pt>
                <c:pt idx="3052">
                  <c:v>421817.9</c:v>
                </c:pt>
                <c:pt idx="3053">
                  <c:v>421772.7</c:v>
                </c:pt>
                <c:pt idx="3054">
                  <c:v>421727.8</c:v>
                </c:pt>
                <c:pt idx="3055">
                  <c:v>421682.9</c:v>
                </c:pt>
                <c:pt idx="3056">
                  <c:v>421637.9</c:v>
                </c:pt>
                <c:pt idx="3057">
                  <c:v>421592.9</c:v>
                </c:pt>
                <c:pt idx="3058">
                  <c:v>421548.2</c:v>
                </c:pt>
                <c:pt idx="3059">
                  <c:v>421503.3</c:v>
                </c:pt>
                <c:pt idx="3060">
                  <c:v>421458.4</c:v>
                </c:pt>
                <c:pt idx="3061">
                  <c:v>421413.6</c:v>
                </c:pt>
                <c:pt idx="3062">
                  <c:v>421368.8</c:v>
                </c:pt>
                <c:pt idx="3063">
                  <c:v>421324.1</c:v>
                </c:pt>
                <c:pt idx="3064">
                  <c:v>421279.5</c:v>
                </c:pt>
                <c:pt idx="3065">
                  <c:v>421234.9</c:v>
                </c:pt>
                <c:pt idx="3066">
                  <c:v>421190.40000000002</c:v>
                </c:pt>
                <c:pt idx="3067">
                  <c:v>421145.8</c:v>
                </c:pt>
                <c:pt idx="3068">
                  <c:v>421101.3</c:v>
                </c:pt>
                <c:pt idx="3069">
                  <c:v>421057</c:v>
                </c:pt>
                <c:pt idx="3070">
                  <c:v>421012.7</c:v>
                </c:pt>
                <c:pt idx="3071">
                  <c:v>420968.4</c:v>
                </c:pt>
                <c:pt idx="3072">
                  <c:v>420924.1</c:v>
                </c:pt>
                <c:pt idx="3073">
                  <c:v>420879.8</c:v>
                </c:pt>
                <c:pt idx="3074">
                  <c:v>420835.5</c:v>
                </c:pt>
                <c:pt idx="3075">
                  <c:v>420791.5</c:v>
                </c:pt>
                <c:pt idx="3076">
                  <c:v>420747.6</c:v>
                </c:pt>
                <c:pt idx="3077">
                  <c:v>420704</c:v>
                </c:pt>
                <c:pt idx="3078">
                  <c:v>420660.2</c:v>
                </c:pt>
                <c:pt idx="3079">
                  <c:v>420616.4</c:v>
                </c:pt>
                <c:pt idx="3080">
                  <c:v>420572.6</c:v>
                </c:pt>
                <c:pt idx="3081">
                  <c:v>420528.9</c:v>
                </c:pt>
                <c:pt idx="3082">
                  <c:v>420485.3</c:v>
                </c:pt>
                <c:pt idx="3083">
                  <c:v>420441.7</c:v>
                </c:pt>
                <c:pt idx="3084">
                  <c:v>420398.3</c:v>
                </c:pt>
                <c:pt idx="3085">
                  <c:v>420354.8</c:v>
                </c:pt>
                <c:pt idx="3086">
                  <c:v>420311.3</c:v>
                </c:pt>
                <c:pt idx="3087">
                  <c:v>420268</c:v>
                </c:pt>
                <c:pt idx="3088">
                  <c:v>420225</c:v>
                </c:pt>
                <c:pt idx="3089">
                  <c:v>420181.8</c:v>
                </c:pt>
                <c:pt idx="3090">
                  <c:v>420138.8</c:v>
                </c:pt>
                <c:pt idx="3091">
                  <c:v>420096</c:v>
                </c:pt>
                <c:pt idx="3092">
                  <c:v>420053.1</c:v>
                </c:pt>
                <c:pt idx="3093">
                  <c:v>420010.4</c:v>
                </c:pt>
                <c:pt idx="3094">
                  <c:v>419967.9</c:v>
                </c:pt>
                <c:pt idx="3095">
                  <c:v>419925.3</c:v>
                </c:pt>
                <c:pt idx="3096">
                  <c:v>419882.9</c:v>
                </c:pt>
                <c:pt idx="3097">
                  <c:v>419840.6</c:v>
                </c:pt>
                <c:pt idx="3098">
                  <c:v>419798.4</c:v>
                </c:pt>
                <c:pt idx="3099">
                  <c:v>419756.3</c:v>
                </c:pt>
                <c:pt idx="3100">
                  <c:v>419714.4</c:v>
                </c:pt>
                <c:pt idx="3101">
                  <c:v>419672.5</c:v>
                </c:pt>
                <c:pt idx="3102">
                  <c:v>419630.8</c:v>
                </c:pt>
                <c:pt idx="3103">
                  <c:v>419589.1</c:v>
                </c:pt>
                <c:pt idx="3104">
                  <c:v>419547.5</c:v>
                </c:pt>
                <c:pt idx="3105">
                  <c:v>419506.1</c:v>
                </c:pt>
                <c:pt idx="3106">
                  <c:v>419464.8</c:v>
                </c:pt>
                <c:pt idx="3107">
                  <c:v>419423.7</c:v>
                </c:pt>
                <c:pt idx="3108">
                  <c:v>419382.5</c:v>
                </c:pt>
                <c:pt idx="3109">
                  <c:v>419341.6</c:v>
                </c:pt>
                <c:pt idx="3110">
                  <c:v>419300.6</c:v>
                </c:pt>
                <c:pt idx="3111">
                  <c:v>419259.9</c:v>
                </c:pt>
                <c:pt idx="3112">
                  <c:v>419219.3</c:v>
                </c:pt>
                <c:pt idx="3113">
                  <c:v>419178.8</c:v>
                </c:pt>
                <c:pt idx="3114">
                  <c:v>419138.5</c:v>
                </c:pt>
                <c:pt idx="3115">
                  <c:v>419098.2</c:v>
                </c:pt>
                <c:pt idx="3116">
                  <c:v>419058.1</c:v>
                </c:pt>
                <c:pt idx="3117">
                  <c:v>419018.1</c:v>
                </c:pt>
                <c:pt idx="3118">
                  <c:v>418978.3</c:v>
                </c:pt>
                <c:pt idx="3119">
                  <c:v>418938.7</c:v>
                </c:pt>
                <c:pt idx="3120">
                  <c:v>418899.20000000001</c:v>
                </c:pt>
                <c:pt idx="3121">
                  <c:v>418859.8</c:v>
                </c:pt>
                <c:pt idx="3122">
                  <c:v>418820.6</c:v>
                </c:pt>
                <c:pt idx="3123">
                  <c:v>418781.5</c:v>
                </c:pt>
                <c:pt idx="3124">
                  <c:v>418742.5</c:v>
                </c:pt>
                <c:pt idx="3125">
                  <c:v>418703.7</c:v>
                </c:pt>
                <c:pt idx="3126">
                  <c:v>418665.1</c:v>
                </c:pt>
                <c:pt idx="3127">
                  <c:v>418626.6</c:v>
                </c:pt>
                <c:pt idx="3128">
                  <c:v>418588.4</c:v>
                </c:pt>
                <c:pt idx="3129">
                  <c:v>418550.2</c:v>
                </c:pt>
                <c:pt idx="3130">
                  <c:v>418512.2</c:v>
                </c:pt>
                <c:pt idx="3131">
                  <c:v>418474.4</c:v>
                </c:pt>
                <c:pt idx="3132">
                  <c:v>418436.7</c:v>
                </c:pt>
                <c:pt idx="3133">
                  <c:v>418399.2</c:v>
                </c:pt>
                <c:pt idx="3134">
                  <c:v>418362.1</c:v>
                </c:pt>
                <c:pt idx="3135">
                  <c:v>418325.3</c:v>
                </c:pt>
                <c:pt idx="3136">
                  <c:v>418288.3</c:v>
                </c:pt>
                <c:pt idx="3137">
                  <c:v>418251.5</c:v>
                </c:pt>
                <c:pt idx="3138">
                  <c:v>418214.8</c:v>
                </c:pt>
                <c:pt idx="3139">
                  <c:v>418178.4</c:v>
                </c:pt>
                <c:pt idx="3140">
                  <c:v>418142</c:v>
                </c:pt>
                <c:pt idx="3141">
                  <c:v>418105.9</c:v>
                </c:pt>
                <c:pt idx="3142">
                  <c:v>418069.9</c:v>
                </c:pt>
                <c:pt idx="3143">
                  <c:v>418034.1</c:v>
                </c:pt>
                <c:pt idx="3144">
                  <c:v>417998.4</c:v>
                </c:pt>
                <c:pt idx="3145">
                  <c:v>417962.9</c:v>
                </c:pt>
                <c:pt idx="3146">
                  <c:v>417927.6</c:v>
                </c:pt>
                <c:pt idx="3147">
                  <c:v>417892.5</c:v>
                </c:pt>
                <c:pt idx="3148">
                  <c:v>417857.7</c:v>
                </c:pt>
                <c:pt idx="3149">
                  <c:v>417823</c:v>
                </c:pt>
                <c:pt idx="3150">
                  <c:v>417788.5</c:v>
                </c:pt>
                <c:pt idx="3151">
                  <c:v>417754.2</c:v>
                </c:pt>
                <c:pt idx="3152">
                  <c:v>417720</c:v>
                </c:pt>
                <c:pt idx="3153">
                  <c:v>417686</c:v>
                </c:pt>
                <c:pt idx="3154">
                  <c:v>417652.3</c:v>
                </c:pt>
                <c:pt idx="3155">
                  <c:v>417618.8</c:v>
                </c:pt>
                <c:pt idx="3156">
                  <c:v>417585.5</c:v>
                </c:pt>
                <c:pt idx="3157">
                  <c:v>417552.3</c:v>
                </c:pt>
                <c:pt idx="3158">
                  <c:v>417519.4</c:v>
                </c:pt>
                <c:pt idx="3159">
                  <c:v>417486.7</c:v>
                </c:pt>
                <c:pt idx="3160">
                  <c:v>417454.1</c:v>
                </c:pt>
                <c:pt idx="3161">
                  <c:v>417421.8</c:v>
                </c:pt>
                <c:pt idx="3162">
                  <c:v>417389.7</c:v>
                </c:pt>
                <c:pt idx="3163">
                  <c:v>417357.8</c:v>
                </c:pt>
                <c:pt idx="3164">
                  <c:v>417326.1</c:v>
                </c:pt>
                <c:pt idx="3165">
                  <c:v>417294.6</c:v>
                </c:pt>
                <c:pt idx="3166">
                  <c:v>417263.3</c:v>
                </c:pt>
                <c:pt idx="3167">
                  <c:v>417232.2</c:v>
                </c:pt>
                <c:pt idx="3168">
                  <c:v>417201.2</c:v>
                </c:pt>
                <c:pt idx="3169">
                  <c:v>417170.5</c:v>
                </c:pt>
                <c:pt idx="3170">
                  <c:v>417140</c:v>
                </c:pt>
                <c:pt idx="3171">
                  <c:v>417109.6</c:v>
                </c:pt>
                <c:pt idx="3172">
                  <c:v>417079.6</c:v>
                </c:pt>
                <c:pt idx="3173">
                  <c:v>417049.8</c:v>
                </c:pt>
                <c:pt idx="3174">
                  <c:v>417020.5</c:v>
                </c:pt>
                <c:pt idx="3175">
                  <c:v>416991</c:v>
                </c:pt>
                <c:pt idx="3176">
                  <c:v>416961.9</c:v>
                </c:pt>
                <c:pt idx="3177">
                  <c:v>416933</c:v>
                </c:pt>
                <c:pt idx="3178">
                  <c:v>416904.3</c:v>
                </c:pt>
                <c:pt idx="3179">
                  <c:v>416875.8</c:v>
                </c:pt>
                <c:pt idx="3180">
                  <c:v>416847.5</c:v>
                </c:pt>
                <c:pt idx="3181">
                  <c:v>416819.5</c:v>
                </c:pt>
                <c:pt idx="3182">
                  <c:v>416791.6</c:v>
                </c:pt>
                <c:pt idx="3183">
                  <c:v>416764.1</c:v>
                </c:pt>
                <c:pt idx="3184">
                  <c:v>416736.8</c:v>
                </c:pt>
                <c:pt idx="3185">
                  <c:v>416709.6</c:v>
                </c:pt>
                <c:pt idx="3186">
                  <c:v>416682.8</c:v>
                </c:pt>
                <c:pt idx="3187">
                  <c:v>416656.2</c:v>
                </c:pt>
                <c:pt idx="3188">
                  <c:v>416629.9</c:v>
                </c:pt>
                <c:pt idx="3189">
                  <c:v>416603.7</c:v>
                </c:pt>
                <c:pt idx="3190">
                  <c:v>416577.8</c:v>
                </c:pt>
                <c:pt idx="3191">
                  <c:v>416552.1</c:v>
                </c:pt>
                <c:pt idx="3192">
                  <c:v>416526.6</c:v>
                </c:pt>
                <c:pt idx="3193">
                  <c:v>416501.4</c:v>
                </c:pt>
                <c:pt idx="3194">
                  <c:v>416476.5</c:v>
                </c:pt>
                <c:pt idx="3195">
                  <c:v>416451.7</c:v>
                </c:pt>
                <c:pt idx="3196">
                  <c:v>416427.3</c:v>
                </c:pt>
                <c:pt idx="3197">
                  <c:v>416403.1</c:v>
                </c:pt>
                <c:pt idx="3198">
                  <c:v>416379.1</c:v>
                </c:pt>
                <c:pt idx="3199">
                  <c:v>416355.3</c:v>
                </c:pt>
                <c:pt idx="3200">
                  <c:v>416331.8</c:v>
                </c:pt>
                <c:pt idx="3201">
                  <c:v>416308.6</c:v>
                </c:pt>
                <c:pt idx="3202">
                  <c:v>416285.5</c:v>
                </c:pt>
                <c:pt idx="3203">
                  <c:v>416262.7</c:v>
                </c:pt>
                <c:pt idx="3204">
                  <c:v>416240.2</c:v>
                </c:pt>
                <c:pt idx="3205">
                  <c:v>416217.8</c:v>
                </c:pt>
                <c:pt idx="3206">
                  <c:v>416195.8</c:v>
                </c:pt>
                <c:pt idx="3207">
                  <c:v>416174.1</c:v>
                </c:pt>
                <c:pt idx="3208">
                  <c:v>416152.6</c:v>
                </c:pt>
                <c:pt idx="3209">
                  <c:v>416131.3</c:v>
                </c:pt>
                <c:pt idx="3210">
                  <c:v>416110.3</c:v>
                </c:pt>
                <c:pt idx="3211">
                  <c:v>416089.5</c:v>
                </c:pt>
                <c:pt idx="3212">
                  <c:v>416069</c:v>
                </c:pt>
                <c:pt idx="3213">
                  <c:v>416048.8</c:v>
                </c:pt>
                <c:pt idx="3214">
                  <c:v>416028.5</c:v>
                </c:pt>
                <c:pt idx="3215">
                  <c:v>416008.8</c:v>
                </c:pt>
                <c:pt idx="3216">
                  <c:v>415989.3</c:v>
                </c:pt>
                <c:pt idx="3217">
                  <c:v>415970.1</c:v>
                </c:pt>
                <c:pt idx="3218">
                  <c:v>415951.1</c:v>
                </c:pt>
                <c:pt idx="3219">
                  <c:v>415932.5</c:v>
                </c:pt>
                <c:pt idx="3220">
                  <c:v>415914</c:v>
                </c:pt>
                <c:pt idx="3221">
                  <c:v>415895.9</c:v>
                </c:pt>
                <c:pt idx="3222">
                  <c:v>415878</c:v>
                </c:pt>
                <c:pt idx="3223">
                  <c:v>415860.4</c:v>
                </c:pt>
                <c:pt idx="3224">
                  <c:v>415843.1</c:v>
                </c:pt>
                <c:pt idx="3225">
                  <c:v>415826</c:v>
                </c:pt>
                <c:pt idx="3226">
                  <c:v>415809.1</c:v>
                </c:pt>
                <c:pt idx="3227">
                  <c:v>415792.5</c:v>
                </c:pt>
                <c:pt idx="3228">
                  <c:v>415776.2</c:v>
                </c:pt>
                <c:pt idx="3229">
                  <c:v>415760.2</c:v>
                </c:pt>
                <c:pt idx="3230">
                  <c:v>415744.5</c:v>
                </c:pt>
                <c:pt idx="3231">
                  <c:v>415729</c:v>
                </c:pt>
                <c:pt idx="3232">
                  <c:v>415713.9</c:v>
                </c:pt>
                <c:pt idx="3233">
                  <c:v>415699</c:v>
                </c:pt>
                <c:pt idx="3234">
                  <c:v>415684.3</c:v>
                </c:pt>
                <c:pt idx="3235">
                  <c:v>415669.8</c:v>
                </c:pt>
                <c:pt idx="3236">
                  <c:v>415655.7</c:v>
                </c:pt>
                <c:pt idx="3237">
                  <c:v>415641.9</c:v>
                </c:pt>
                <c:pt idx="3238">
                  <c:v>415628.2</c:v>
                </c:pt>
                <c:pt idx="3239">
                  <c:v>415614.9</c:v>
                </c:pt>
                <c:pt idx="3240">
                  <c:v>415601.8</c:v>
                </c:pt>
                <c:pt idx="3241">
                  <c:v>415589</c:v>
                </c:pt>
                <c:pt idx="3242">
                  <c:v>415576.5</c:v>
                </c:pt>
                <c:pt idx="3243">
                  <c:v>415564.3</c:v>
                </c:pt>
                <c:pt idx="3244">
                  <c:v>415552.4</c:v>
                </c:pt>
                <c:pt idx="3245">
                  <c:v>415540.7</c:v>
                </c:pt>
                <c:pt idx="3246">
                  <c:v>415529.3</c:v>
                </c:pt>
                <c:pt idx="3247">
                  <c:v>415518.1</c:v>
                </c:pt>
                <c:pt idx="3248">
                  <c:v>415507.20000000001</c:v>
                </c:pt>
                <c:pt idx="3249">
                  <c:v>415496.7</c:v>
                </c:pt>
                <c:pt idx="3250">
                  <c:v>415486.4</c:v>
                </c:pt>
                <c:pt idx="3251">
                  <c:v>415476.3</c:v>
                </c:pt>
                <c:pt idx="3252">
                  <c:v>415466.5</c:v>
                </c:pt>
                <c:pt idx="3253">
                  <c:v>415457</c:v>
                </c:pt>
                <c:pt idx="3254">
                  <c:v>415447.8</c:v>
                </c:pt>
                <c:pt idx="3255">
                  <c:v>415438.9</c:v>
                </c:pt>
                <c:pt idx="3256">
                  <c:v>415430.2</c:v>
                </c:pt>
                <c:pt idx="3257">
                  <c:v>415421.9</c:v>
                </c:pt>
                <c:pt idx="3258">
                  <c:v>415413.7</c:v>
                </c:pt>
                <c:pt idx="3259">
                  <c:v>415405.9</c:v>
                </c:pt>
                <c:pt idx="3260">
                  <c:v>415398.3</c:v>
                </c:pt>
                <c:pt idx="3261">
                  <c:v>415391</c:v>
                </c:pt>
                <c:pt idx="3262">
                  <c:v>415384</c:v>
                </c:pt>
                <c:pt idx="3263">
                  <c:v>415377.3</c:v>
                </c:pt>
                <c:pt idx="3264">
                  <c:v>415370.8</c:v>
                </c:pt>
                <c:pt idx="3265">
                  <c:v>415364.6</c:v>
                </c:pt>
                <c:pt idx="3266">
                  <c:v>415358.7</c:v>
                </c:pt>
                <c:pt idx="3267">
                  <c:v>415353.1</c:v>
                </c:pt>
                <c:pt idx="3268">
                  <c:v>415347.8</c:v>
                </c:pt>
                <c:pt idx="3269">
                  <c:v>415342.7</c:v>
                </c:pt>
                <c:pt idx="3270">
                  <c:v>415337.9</c:v>
                </c:pt>
                <c:pt idx="3271">
                  <c:v>415333.4</c:v>
                </c:pt>
                <c:pt idx="3272">
                  <c:v>415329.2</c:v>
                </c:pt>
                <c:pt idx="3273">
                  <c:v>415325.2</c:v>
                </c:pt>
                <c:pt idx="3274">
                  <c:v>415321.5</c:v>
                </c:pt>
                <c:pt idx="3275">
                  <c:v>415318.1</c:v>
                </c:pt>
                <c:pt idx="3276">
                  <c:v>415315</c:v>
                </c:pt>
                <c:pt idx="3277">
                  <c:v>415312.1</c:v>
                </c:pt>
                <c:pt idx="3278">
                  <c:v>415309.5</c:v>
                </c:pt>
                <c:pt idx="3279">
                  <c:v>415307.2</c:v>
                </c:pt>
                <c:pt idx="3280">
                  <c:v>415305.2</c:v>
                </c:pt>
                <c:pt idx="3281">
                  <c:v>415303.4</c:v>
                </c:pt>
                <c:pt idx="3282">
                  <c:v>415301.9</c:v>
                </c:pt>
                <c:pt idx="3283">
                  <c:v>415300.7</c:v>
                </c:pt>
                <c:pt idx="3284">
                  <c:v>415299.8</c:v>
                </c:pt>
                <c:pt idx="3285">
                  <c:v>415299.1</c:v>
                </c:pt>
                <c:pt idx="3286">
                  <c:v>415298.8</c:v>
                </c:pt>
                <c:pt idx="3287">
                  <c:v>415298.7</c:v>
                </c:pt>
                <c:pt idx="3288">
                  <c:v>415298.8</c:v>
                </c:pt>
                <c:pt idx="3289">
                  <c:v>415299.3</c:v>
                </c:pt>
                <c:pt idx="3290">
                  <c:v>415300</c:v>
                </c:pt>
                <c:pt idx="3291">
                  <c:v>415301</c:v>
                </c:pt>
                <c:pt idx="3292">
                  <c:v>415302.2</c:v>
                </c:pt>
                <c:pt idx="3293">
                  <c:v>415303.8</c:v>
                </c:pt>
                <c:pt idx="3294">
                  <c:v>415305.6</c:v>
                </c:pt>
                <c:pt idx="3295">
                  <c:v>415307.7</c:v>
                </c:pt>
                <c:pt idx="3296">
                  <c:v>415310</c:v>
                </c:pt>
                <c:pt idx="3297">
                  <c:v>415312.6</c:v>
                </c:pt>
                <c:pt idx="3298">
                  <c:v>415315.5</c:v>
                </c:pt>
                <c:pt idx="3299">
                  <c:v>415318.7</c:v>
                </c:pt>
                <c:pt idx="3300">
                  <c:v>415322.1</c:v>
                </c:pt>
                <c:pt idx="3301">
                  <c:v>415325.8</c:v>
                </c:pt>
                <c:pt idx="3302">
                  <c:v>415329.8</c:v>
                </c:pt>
                <c:pt idx="3303">
                  <c:v>415334</c:v>
                </c:pt>
                <c:pt idx="3304">
                  <c:v>415338.5</c:v>
                </c:pt>
                <c:pt idx="3305">
                  <c:v>415343.3</c:v>
                </c:pt>
                <c:pt idx="3306">
                  <c:v>415348.3</c:v>
                </c:pt>
                <c:pt idx="3307">
                  <c:v>415353.7</c:v>
                </c:pt>
                <c:pt idx="3308">
                  <c:v>415359.2</c:v>
                </c:pt>
                <c:pt idx="3309">
                  <c:v>415365.1</c:v>
                </c:pt>
                <c:pt idx="3310">
                  <c:v>415371.2</c:v>
                </c:pt>
                <c:pt idx="3311">
                  <c:v>415377.5</c:v>
                </c:pt>
                <c:pt idx="3312">
                  <c:v>415384.2</c:v>
                </c:pt>
                <c:pt idx="3313">
                  <c:v>415391.1</c:v>
                </c:pt>
                <c:pt idx="3314">
                  <c:v>415398.2</c:v>
                </c:pt>
                <c:pt idx="3315">
                  <c:v>415405.6</c:v>
                </c:pt>
                <c:pt idx="3316">
                  <c:v>415413.3</c:v>
                </c:pt>
                <c:pt idx="3317">
                  <c:v>415421.2</c:v>
                </c:pt>
                <c:pt idx="3318">
                  <c:v>415429.4</c:v>
                </c:pt>
                <c:pt idx="3319">
                  <c:v>415437.9</c:v>
                </c:pt>
                <c:pt idx="3320">
                  <c:v>415446.6</c:v>
                </c:pt>
                <c:pt idx="3321">
                  <c:v>415455.6</c:v>
                </c:pt>
                <c:pt idx="3322">
                  <c:v>415464.8</c:v>
                </c:pt>
                <c:pt idx="3323">
                  <c:v>415474.2</c:v>
                </c:pt>
                <c:pt idx="3324">
                  <c:v>415484</c:v>
                </c:pt>
                <c:pt idx="3325">
                  <c:v>415494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6-474F-8BA4-8968D8D3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34607"/>
        <c:axId val="1582467151"/>
      </c:scatterChart>
      <c:scatterChart>
        <c:scatterStyle val="smoothMarker"/>
        <c:varyColors val="0"/>
        <c:ser>
          <c:idx val="0"/>
          <c:order val="1"/>
          <c:tx>
            <c:v>Magnetic field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data!$A$2:$A$3327</c:f>
              <c:numCache>
                <c:formatCode>General</c:formatCode>
                <c:ptCount val="332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96</c:v>
                </c:pt>
                <c:pt idx="42">
                  <c:v>97</c:v>
                </c:pt>
                <c:pt idx="43">
                  <c:v>98</c:v>
                </c:pt>
                <c:pt idx="44">
                  <c:v>99</c:v>
                </c:pt>
                <c:pt idx="45">
                  <c:v>100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  <c:pt idx="193">
                  <c:v>248</c:v>
                </c:pt>
                <c:pt idx="194">
                  <c:v>249</c:v>
                </c:pt>
                <c:pt idx="195">
                  <c:v>250</c:v>
                </c:pt>
                <c:pt idx="196">
                  <c:v>251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259</c:v>
                </c:pt>
                <c:pt idx="205">
                  <c:v>260</c:v>
                </c:pt>
                <c:pt idx="206">
                  <c:v>261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265</c:v>
                </c:pt>
                <c:pt idx="211">
                  <c:v>266</c:v>
                </c:pt>
                <c:pt idx="212">
                  <c:v>267</c:v>
                </c:pt>
                <c:pt idx="213">
                  <c:v>268</c:v>
                </c:pt>
                <c:pt idx="214">
                  <c:v>269</c:v>
                </c:pt>
                <c:pt idx="215">
                  <c:v>270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277</c:v>
                </c:pt>
                <c:pt idx="223">
                  <c:v>278</c:v>
                </c:pt>
                <c:pt idx="224">
                  <c:v>279</c:v>
                </c:pt>
                <c:pt idx="225">
                  <c:v>280</c:v>
                </c:pt>
                <c:pt idx="226">
                  <c:v>281</c:v>
                </c:pt>
                <c:pt idx="227">
                  <c:v>282</c:v>
                </c:pt>
                <c:pt idx="228">
                  <c:v>283</c:v>
                </c:pt>
                <c:pt idx="229">
                  <c:v>284</c:v>
                </c:pt>
                <c:pt idx="230">
                  <c:v>285</c:v>
                </c:pt>
                <c:pt idx="231">
                  <c:v>286</c:v>
                </c:pt>
                <c:pt idx="232">
                  <c:v>287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295</c:v>
                </c:pt>
                <c:pt idx="241">
                  <c:v>296</c:v>
                </c:pt>
                <c:pt idx="242">
                  <c:v>297</c:v>
                </c:pt>
                <c:pt idx="243">
                  <c:v>298</c:v>
                </c:pt>
                <c:pt idx="244">
                  <c:v>299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303</c:v>
                </c:pt>
                <c:pt idx="249">
                  <c:v>304</c:v>
                </c:pt>
                <c:pt idx="250">
                  <c:v>305</c:v>
                </c:pt>
                <c:pt idx="251">
                  <c:v>306</c:v>
                </c:pt>
                <c:pt idx="252">
                  <c:v>307</c:v>
                </c:pt>
                <c:pt idx="253">
                  <c:v>308</c:v>
                </c:pt>
                <c:pt idx="254">
                  <c:v>309</c:v>
                </c:pt>
                <c:pt idx="255">
                  <c:v>310</c:v>
                </c:pt>
                <c:pt idx="256">
                  <c:v>311</c:v>
                </c:pt>
                <c:pt idx="257">
                  <c:v>312</c:v>
                </c:pt>
                <c:pt idx="258">
                  <c:v>313</c:v>
                </c:pt>
                <c:pt idx="259">
                  <c:v>314</c:v>
                </c:pt>
                <c:pt idx="260">
                  <c:v>315</c:v>
                </c:pt>
                <c:pt idx="261">
                  <c:v>316</c:v>
                </c:pt>
                <c:pt idx="262">
                  <c:v>317</c:v>
                </c:pt>
                <c:pt idx="263">
                  <c:v>318</c:v>
                </c:pt>
                <c:pt idx="264">
                  <c:v>319</c:v>
                </c:pt>
                <c:pt idx="265">
                  <c:v>320</c:v>
                </c:pt>
                <c:pt idx="266">
                  <c:v>321</c:v>
                </c:pt>
                <c:pt idx="267">
                  <c:v>322</c:v>
                </c:pt>
                <c:pt idx="268">
                  <c:v>323</c:v>
                </c:pt>
                <c:pt idx="269">
                  <c:v>324</c:v>
                </c:pt>
                <c:pt idx="270">
                  <c:v>325</c:v>
                </c:pt>
                <c:pt idx="271">
                  <c:v>326</c:v>
                </c:pt>
                <c:pt idx="272">
                  <c:v>327</c:v>
                </c:pt>
                <c:pt idx="273">
                  <c:v>328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332</c:v>
                </c:pt>
                <c:pt idx="278">
                  <c:v>333</c:v>
                </c:pt>
                <c:pt idx="279">
                  <c:v>334</c:v>
                </c:pt>
                <c:pt idx="280">
                  <c:v>335</c:v>
                </c:pt>
                <c:pt idx="281">
                  <c:v>336</c:v>
                </c:pt>
                <c:pt idx="282">
                  <c:v>337</c:v>
                </c:pt>
                <c:pt idx="283">
                  <c:v>338</c:v>
                </c:pt>
                <c:pt idx="284">
                  <c:v>339</c:v>
                </c:pt>
                <c:pt idx="285">
                  <c:v>340</c:v>
                </c:pt>
                <c:pt idx="286">
                  <c:v>341</c:v>
                </c:pt>
                <c:pt idx="287">
                  <c:v>342</c:v>
                </c:pt>
                <c:pt idx="288">
                  <c:v>343</c:v>
                </c:pt>
                <c:pt idx="289">
                  <c:v>344</c:v>
                </c:pt>
                <c:pt idx="290">
                  <c:v>345</c:v>
                </c:pt>
                <c:pt idx="291">
                  <c:v>346</c:v>
                </c:pt>
                <c:pt idx="292">
                  <c:v>347</c:v>
                </c:pt>
                <c:pt idx="293">
                  <c:v>348</c:v>
                </c:pt>
                <c:pt idx="294">
                  <c:v>349</c:v>
                </c:pt>
                <c:pt idx="295">
                  <c:v>350</c:v>
                </c:pt>
                <c:pt idx="296">
                  <c:v>351</c:v>
                </c:pt>
                <c:pt idx="297">
                  <c:v>352</c:v>
                </c:pt>
                <c:pt idx="298">
                  <c:v>353</c:v>
                </c:pt>
                <c:pt idx="299">
                  <c:v>354</c:v>
                </c:pt>
                <c:pt idx="300">
                  <c:v>355</c:v>
                </c:pt>
                <c:pt idx="301">
                  <c:v>356</c:v>
                </c:pt>
                <c:pt idx="302">
                  <c:v>357</c:v>
                </c:pt>
                <c:pt idx="303">
                  <c:v>358</c:v>
                </c:pt>
                <c:pt idx="304">
                  <c:v>359</c:v>
                </c:pt>
                <c:pt idx="305">
                  <c:v>360</c:v>
                </c:pt>
                <c:pt idx="306">
                  <c:v>361</c:v>
                </c:pt>
                <c:pt idx="307">
                  <c:v>362</c:v>
                </c:pt>
                <c:pt idx="308">
                  <c:v>363</c:v>
                </c:pt>
                <c:pt idx="309">
                  <c:v>364</c:v>
                </c:pt>
                <c:pt idx="310">
                  <c:v>365</c:v>
                </c:pt>
                <c:pt idx="311">
                  <c:v>366</c:v>
                </c:pt>
                <c:pt idx="312">
                  <c:v>367</c:v>
                </c:pt>
                <c:pt idx="313">
                  <c:v>368</c:v>
                </c:pt>
                <c:pt idx="314">
                  <c:v>369</c:v>
                </c:pt>
                <c:pt idx="315">
                  <c:v>370</c:v>
                </c:pt>
                <c:pt idx="316">
                  <c:v>371</c:v>
                </c:pt>
                <c:pt idx="317">
                  <c:v>372</c:v>
                </c:pt>
                <c:pt idx="318">
                  <c:v>373</c:v>
                </c:pt>
                <c:pt idx="319">
                  <c:v>374</c:v>
                </c:pt>
                <c:pt idx="320">
                  <c:v>375</c:v>
                </c:pt>
                <c:pt idx="321">
                  <c:v>376</c:v>
                </c:pt>
                <c:pt idx="322">
                  <c:v>377</c:v>
                </c:pt>
                <c:pt idx="323">
                  <c:v>378</c:v>
                </c:pt>
                <c:pt idx="324">
                  <c:v>379</c:v>
                </c:pt>
                <c:pt idx="325">
                  <c:v>380</c:v>
                </c:pt>
                <c:pt idx="326">
                  <c:v>381</c:v>
                </c:pt>
                <c:pt idx="327">
                  <c:v>382</c:v>
                </c:pt>
                <c:pt idx="328">
                  <c:v>383</c:v>
                </c:pt>
                <c:pt idx="329">
                  <c:v>384</c:v>
                </c:pt>
                <c:pt idx="330">
                  <c:v>385</c:v>
                </c:pt>
                <c:pt idx="331">
                  <c:v>386</c:v>
                </c:pt>
                <c:pt idx="332">
                  <c:v>387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391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396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407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418</c:v>
                </c:pt>
                <c:pt idx="364">
                  <c:v>419</c:v>
                </c:pt>
                <c:pt idx="365">
                  <c:v>420</c:v>
                </c:pt>
                <c:pt idx="366">
                  <c:v>421</c:v>
                </c:pt>
                <c:pt idx="367">
                  <c:v>422</c:v>
                </c:pt>
                <c:pt idx="368">
                  <c:v>423</c:v>
                </c:pt>
                <c:pt idx="369">
                  <c:v>424</c:v>
                </c:pt>
                <c:pt idx="370">
                  <c:v>425</c:v>
                </c:pt>
                <c:pt idx="371">
                  <c:v>426</c:v>
                </c:pt>
                <c:pt idx="372">
                  <c:v>427</c:v>
                </c:pt>
                <c:pt idx="373">
                  <c:v>428</c:v>
                </c:pt>
                <c:pt idx="374">
                  <c:v>429</c:v>
                </c:pt>
                <c:pt idx="375">
                  <c:v>430</c:v>
                </c:pt>
                <c:pt idx="376">
                  <c:v>431</c:v>
                </c:pt>
                <c:pt idx="377">
                  <c:v>432</c:v>
                </c:pt>
                <c:pt idx="378">
                  <c:v>433</c:v>
                </c:pt>
                <c:pt idx="379">
                  <c:v>434</c:v>
                </c:pt>
                <c:pt idx="380">
                  <c:v>435</c:v>
                </c:pt>
                <c:pt idx="381">
                  <c:v>436</c:v>
                </c:pt>
                <c:pt idx="382">
                  <c:v>437</c:v>
                </c:pt>
                <c:pt idx="383">
                  <c:v>438</c:v>
                </c:pt>
                <c:pt idx="384">
                  <c:v>439</c:v>
                </c:pt>
                <c:pt idx="385">
                  <c:v>440</c:v>
                </c:pt>
                <c:pt idx="386">
                  <c:v>441</c:v>
                </c:pt>
                <c:pt idx="387">
                  <c:v>442</c:v>
                </c:pt>
                <c:pt idx="388">
                  <c:v>443</c:v>
                </c:pt>
                <c:pt idx="389">
                  <c:v>444</c:v>
                </c:pt>
                <c:pt idx="390">
                  <c:v>445</c:v>
                </c:pt>
                <c:pt idx="391">
                  <c:v>446</c:v>
                </c:pt>
                <c:pt idx="392">
                  <c:v>447</c:v>
                </c:pt>
                <c:pt idx="393">
                  <c:v>448</c:v>
                </c:pt>
                <c:pt idx="394">
                  <c:v>449</c:v>
                </c:pt>
                <c:pt idx="395">
                  <c:v>450</c:v>
                </c:pt>
                <c:pt idx="396">
                  <c:v>451</c:v>
                </c:pt>
                <c:pt idx="397">
                  <c:v>452</c:v>
                </c:pt>
                <c:pt idx="398">
                  <c:v>453</c:v>
                </c:pt>
                <c:pt idx="399">
                  <c:v>454</c:v>
                </c:pt>
                <c:pt idx="400">
                  <c:v>455</c:v>
                </c:pt>
                <c:pt idx="401">
                  <c:v>456</c:v>
                </c:pt>
                <c:pt idx="402">
                  <c:v>457</c:v>
                </c:pt>
                <c:pt idx="403">
                  <c:v>458</c:v>
                </c:pt>
                <c:pt idx="404">
                  <c:v>459</c:v>
                </c:pt>
                <c:pt idx="405">
                  <c:v>460</c:v>
                </c:pt>
                <c:pt idx="406">
                  <c:v>461</c:v>
                </c:pt>
                <c:pt idx="407">
                  <c:v>462</c:v>
                </c:pt>
                <c:pt idx="408">
                  <c:v>463</c:v>
                </c:pt>
                <c:pt idx="409">
                  <c:v>464</c:v>
                </c:pt>
                <c:pt idx="410">
                  <c:v>465</c:v>
                </c:pt>
                <c:pt idx="411">
                  <c:v>466</c:v>
                </c:pt>
                <c:pt idx="412">
                  <c:v>467</c:v>
                </c:pt>
                <c:pt idx="413">
                  <c:v>468</c:v>
                </c:pt>
                <c:pt idx="414">
                  <c:v>469</c:v>
                </c:pt>
                <c:pt idx="415">
                  <c:v>470</c:v>
                </c:pt>
                <c:pt idx="416">
                  <c:v>471</c:v>
                </c:pt>
                <c:pt idx="417">
                  <c:v>472</c:v>
                </c:pt>
                <c:pt idx="418">
                  <c:v>473</c:v>
                </c:pt>
                <c:pt idx="419">
                  <c:v>474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479</c:v>
                </c:pt>
                <c:pt idx="425">
                  <c:v>480</c:v>
                </c:pt>
                <c:pt idx="426">
                  <c:v>481</c:v>
                </c:pt>
                <c:pt idx="427">
                  <c:v>482</c:v>
                </c:pt>
                <c:pt idx="428">
                  <c:v>483</c:v>
                </c:pt>
                <c:pt idx="429">
                  <c:v>484</c:v>
                </c:pt>
                <c:pt idx="430">
                  <c:v>485</c:v>
                </c:pt>
                <c:pt idx="431">
                  <c:v>486</c:v>
                </c:pt>
                <c:pt idx="432">
                  <c:v>487</c:v>
                </c:pt>
                <c:pt idx="433">
                  <c:v>488</c:v>
                </c:pt>
                <c:pt idx="434">
                  <c:v>489</c:v>
                </c:pt>
                <c:pt idx="435">
                  <c:v>490</c:v>
                </c:pt>
                <c:pt idx="436">
                  <c:v>491</c:v>
                </c:pt>
                <c:pt idx="437">
                  <c:v>492</c:v>
                </c:pt>
                <c:pt idx="438">
                  <c:v>493</c:v>
                </c:pt>
                <c:pt idx="439">
                  <c:v>494</c:v>
                </c:pt>
                <c:pt idx="440">
                  <c:v>495</c:v>
                </c:pt>
                <c:pt idx="441">
                  <c:v>496</c:v>
                </c:pt>
                <c:pt idx="442">
                  <c:v>497</c:v>
                </c:pt>
                <c:pt idx="443">
                  <c:v>498</c:v>
                </c:pt>
                <c:pt idx="444">
                  <c:v>499</c:v>
                </c:pt>
                <c:pt idx="445">
                  <c:v>500</c:v>
                </c:pt>
                <c:pt idx="446">
                  <c:v>501</c:v>
                </c:pt>
                <c:pt idx="447">
                  <c:v>502</c:v>
                </c:pt>
                <c:pt idx="448">
                  <c:v>503</c:v>
                </c:pt>
                <c:pt idx="449">
                  <c:v>504</c:v>
                </c:pt>
                <c:pt idx="450">
                  <c:v>505</c:v>
                </c:pt>
                <c:pt idx="451">
                  <c:v>506</c:v>
                </c:pt>
                <c:pt idx="452">
                  <c:v>507</c:v>
                </c:pt>
                <c:pt idx="453">
                  <c:v>508</c:v>
                </c:pt>
                <c:pt idx="454">
                  <c:v>509</c:v>
                </c:pt>
                <c:pt idx="455">
                  <c:v>510</c:v>
                </c:pt>
                <c:pt idx="456">
                  <c:v>511</c:v>
                </c:pt>
                <c:pt idx="457">
                  <c:v>512</c:v>
                </c:pt>
                <c:pt idx="458">
                  <c:v>513</c:v>
                </c:pt>
                <c:pt idx="459">
                  <c:v>514</c:v>
                </c:pt>
                <c:pt idx="460">
                  <c:v>515</c:v>
                </c:pt>
                <c:pt idx="461">
                  <c:v>516</c:v>
                </c:pt>
                <c:pt idx="462">
                  <c:v>517</c:v>
                </c:pt>
                <c:pt idx="463">
                  <c:v>518</c:v>
                </c:pt>
                <c:pt idx="464">
                  <c:v>519</c:v>
                </c:pt>
                <c:pt idx="465">
                  <c:v>520</c:v>
                </c:pt>
                <c:pt idx="466">
                  <c:v>521</c:v>
                </c:pt>
                <c:pt idx="467">
                  <c:v>522</c:v>
                </c:pt>
                <c:pt idx="468">
                  <c:v>523</c:v>
                </c:pt>
                <c:pt idx="469">
                  <c:v>524</c:v>
                </c:pt>
                <c:pt idx="470">
                  <c:v>525</c:v>
                </c:pt>
                <c:pt idx="471">
                  <c:v>526</c:v>
                </c:pt>
                <c:pt idx="472">
                  <c:v>527</c:v>
                </c:pt>
                <c:pt idx="473">
                  <c:v>528</c:v>
                </c:pt>
                <c:pt idx="474">
                  <c:v>529</c:v>
                </c:pt>
                <c:pt idx="475">
                  <c:v>530</c:v>
                </c:pt>
                <c:pt idx="476">
                  <c:v>531</c:v>
                </c:pt>
                <c:pt idx="477">
                  <c:v>532</c:v>
                </c:pt>
                <c:pt idx="478">
                  <c:v>533</c:v>
                </c:pt>
                <c:pt idx="479">
                  <c:v>534</c:v>
                </c:pt>
                <c:pt idx="480">
                  <c:v>535</c:v>
                </c:pt>
                <c:pt idx="481">
                  <c:v>536</c:v>
                </c:pt>
                <c:pt idx="482">
                  <c:v>537</c:v>
                </c:pt>
                <c:pt idx="483">
                  <c:v>538</c:v>
                </c:pt>
                <c:pt idx="484">
                  <c:v>539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543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549</c:v>
                </c:pt>
                <c:pt idx="495">
                  <c:v>550</c:v>
                </c:pt>
                <c:pt idx="496">
                  <c:v>551</c:v>
                </c:pt>
                <c:pt idx="497">
                  <c:v>552</c:v>
                </c:pt>
                <c:pt idx="498">
                  <c:v>553</c:v>
                </c:pt>
                <c:pt idx="499">
                  <c:v>554</c:v>
                </c:pt>
                <c:pt idx="500">
                  <c:v>555</c:v>
                </c:pt>
                <c:pt idx="501">
                  <c:v>556</c:v>
                </c:pt>
                <c:pt idx="502">
                  <c:v>557</c:v>
                </c:pt>
                <c:pt idx="503">
                  <c:v>558</c:v>
                </c:pt>
                <c:pt idx="504">
                  <c:v>559</c:v>
                </c:pt>
                <c:pt idx="505">
                  <c:v>560</c:v>
                </c:pt>
                <c:pt idx="506">
                  <c:v>561</c:v>
                </c:pt>
                <c:pt idx="507">
                  <c:v>562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568</c:v>
                </c:pt>
                <c:pt idx="514">
                  <c:v>569</c:v>
                </c:pt>
                <c:pt idx="515">
                  <c:v>570</c:v>
                </c:pt>
                <c:pt idx="516">
                  <c:v>571</c:v>
                </c:pt>
                <c:pt idx="517">
                  <c:v>572</c:v>
                </c:pt>
                <c:pt idx="518">
                  <c:v>573</c:v>
                </c:pt>
                <c:pt idx="519">
                  <c:v>574</c:v>
                </c:pt>
                <c:pt idx="520">
                  <c:v>575</c:v>
                </c:pt>
                <c:pt idx="521">
                  <c:v>576</c:v>
                </c:pt>
                <c:pt idx="522">
                  <c:v>577</c:v>
                </c:pt>
                <c:pt idx="523">
                  <c:v>578</c:v>
                </c:pt>
                <c:pt idx="524">
                  <c:v>579</c:v>
                </c:pt>
                <c:pt idx="525">
                  <c:v>580</c:v>
                </c:pt>
                <c:pt idx="526">
                  <c:v>581</c:v>
                </c:pt>
                <c:pt idx="527">
                  <c:v>582</c:v>
                </c:pt>
                <c:pt idx="528">
                  <c:v>583</c:v>
                </c:pt>
                <c:pt idx="529">
                  <c:v>584</c:v>
                </c:pt>
                <c:pt idx="530">
                  <c:v>585</c:v>
                </c:pt>
                <c:pt idx="531">
                  <c:v>586</c:v>
                </c:pt>
                <c:pt idx="532">
                  <c:v>587</c:v>
                </c:pt>
                <c:pt idx="533">
                  <c:v>588</c:v>
                </c:pt>
                <c:pt idx="534">
                  <c:v>589</c:v>
                </c:pt>
                <c:pt idx="535">
                  <c:v>590</c:v>
                </c:pt>
                <c:pt idx="536">
                  <c:v>591</c:v>
                </c:pt>
                <c:pt idx="537">
                  <c:v>592</c:v>
                </c:pt>
                <c:pt idx="538">
                  <c:v>593</c:v>
                </c:pt>
                <c:pt idx="539">
                  <c:v>594</c:v>
                </c:pt>
                <c:pt idx="540">
                  <c:v>595</c:v>
                </c:pt>
                <c:pt idx="541">
                  <c:v>596</c:v>
                </c:pt>
                <c:pt idx="542">
                  <c:v>597</c:v>
                </c:pt>
                <c:pt idx="543">
                  <c:v>598</c:v>
                </c:pt>
                <c:pt idx="544">
                  <c:v>599</c:v>
                </c:pt>
                <c:pt idx="545">
                  <c:v>600</c:v>
                </c:pt>
                <c:pt idx="546">
                  <c:v>601</c:v>
                </c:pt>
                <c:pt idx="547">
                  <c:v>602</c:v>
                </c:pt>
                <c:pt idx="548">
                  <c:v>603</c:v>
                </c:pt>
                <c:pt idx="549">
                  <c:v>604</c:v>
                </c:pt>
                <c:pt idx="550">
                  <c:v>605</c:v>
                </c:pt>
                <c:pt idx="551">
                  <c:v>606</c:v>
                </c:pt>
                <c:pt idx="552">
                  <c:v>607</c:v>
                </c:pt>
                <c:pt idx="553">
                  <c:v>608</c:v>
                </c:pt>
                <c:pt idx="554">
                  <c:v>609</c:v>
                </c:pt>
                <c:pt idx="555">
                  <c:v>610</c:v>
                </c:pt>
                <c:pt idx="556">
                  <c:v>611</c:v>
                </c:pt>
                <c:pt idx="557">
                  <c:v>612</c:v>
                </c:pt>
                <c:pt idx="558">
                  <c:v>613</c:v>
                </c:pt>
                <c:pt idx="559">
                  <c:v>614</c:v>
                </c:pt>
                <c:pt idx="560">
                  <c:v>615</c:v>
                </c:pt>
                <c:pt idx="561">
                  <c:v>616</c:v>
                </c:pt>
                <c:pt idx="562">
                  <c:v>617</c:v>
                </c:pt>
                <c:pt idx="563">
                  <c:v>618</c:v>
                </c:pt>
                <c:pt idx="564">
                  <c:v>619</c:v>
                </c:pt>
                <c:pt idx="565">
                  <c:v>620</c:v>
                </c:pt>
                <c:pt idx="566">
                  <c:v>621</c:v>
                </c:pt>
                <c:pt idx="567">
                  <c:v>622</c:v>
                </c:pt>
                <c:pt idx="568">
                  <c:v>623</c:v>
                </c:pt>
                <c:pt idx="569">
                  <c:v>624</c:v>
                </c:pt>
                <c:pt idx="570">
                  <c:v>625</c:v>
                </c:pt>
                <c:pt idx="571">
                  <c:v>626</c:v>
                </c:pt>
                <c:pt idx="572">
                  <c:v>627</c:v>
                </c:pt>
                <c:pt idx="573">
                  <c:v>628</c:v>
                </c:pt>
                <c:pt idx="574">
                  <c:v>629</c:v>
                </c:pt>
                <c:pt idx="575">
                  <c:v>630</c:v>
                </c:pt>
                <c:pt idx="576">
                  <c:v>631</c:v>
                </c:pt>
                <c:pt idx="577">
                  <c:v>632</c:v>
                </c:pt>
                <c:pt idx="578">
                  <c:v>633</c:v>
                </c:pt>
                <c:pt idx="579">
                  <c:v>634</c:v>
                </c:pt>
                <c:pt idx="580">
                  <c:v>635</c:v>
                </c:pt>
                <c:pt idx="581">
                  <c:v>636</c:v>
                </c:pt>
                <c:pt idx="582">
                  <c:v>637</c:v>
                </c:pt>
                <c:pt idx="583">
                  <c:v>638</c:v>
                </c:pt>
                <c:pt idx="584">
                  <c:v>639</c:v>
                </c:pt>
                <c:pt idx="585">
                  <c:v>640</c:v>
                </c:pt>
                <c:pt idx="586">
                  <c:v>641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646</c:v>
                </c:pt>
                <c:pt idx="592">
                  <c:v>647</c:v>
                </c:pt>
                <c:pt idx="593">
                  <c:v>648</c:v>
                </c:pt>
                <c:pt idx="594">
                  <c:v>649</c:v>
                </c:pt>
                <c:pt idx="595">
                  <c:v>650</c:v>
                </c:pt>
                <c:pt idx="596">
                  <c:v>651</c:v>
                </c:pt>
                <c:pt idx="597">
                  <c:v>652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656</c:v>
                </c:pt>
                <c:pt idx="602">
                  <c:v>657</c:v>
                </c:pt>
                <c:pt idx="603">
                  <c:v>658</c:v>
                </c:pt>
                <c:pt idx="604">
                  <c:v>659</c:v>
                </c:pt>
                <c:pt idx="605">
                  <c:v>660</c:v>
                </c:pt>
                <c:pt idx="606">
                  <c:v>661</c:v>
                </c:pt>
                <c:pt idx="607">
                  <c:v>662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666</c:v>
                </c:pt>
                <c:pt idx="612">
                  <c:v>667</c:v>
                </c:pt>
                <c:pt idx="613">
                  <c:v>668</c:v>
                </c:pt>
                <c:pt idx="614">
                  <c:v>669</c:v>
                </c:pt>
                <c:pt idx="615">
                  <c:v>670</c:v>
                </c:pt>
                <c:pt idx="616">
                  <c:v>671</c:v>
                </c:pt>
                <c:pt idx="617">
                  <c:v>672</c:v>
                </c:pt>
                <c:pt idx="618">
                  <c:v>673</c:v>
                </c:pt>
                <c:pt idx="619">
                  <c:v>674</c:v>
                </c:pt>
                <c:pt idx="620">
                  <c:v>675</c:v>
                </c:pt>
                <c:pt idx="621">
                  <c:v>676</c:v>
                </c:pt>
                <c:pt idx="622">
                  <c:v>677</c:v>
                </c:pt>
                <c:pt idx="623">
                  <c:v>678</c:v>
                </c:pt>
                <c:pt idx="624">
                  <c:v>679</c:v>
                </c:pt>
                <c:pt idx="625">
                  <c:v>680</c:v>
                </c:pt>
                <c:pt idx="626">
                  <c:v>681</c:v>
                </c:pt>
                <c:pt idx="627">
                  <c:v>682</c:v>
                </c:pt>
                <c:pt idx="628">
                  <c:v>683</c:v>
                </c:pt>
                <c:pt idx="629">
                  <c:v>684</c:v>
                </c:pt>
                <c:pt idx="630">
                  <c:v>685</c:v>
                </c:pt>
                <c:pt idx="631">
                  <c:v>686</c:v>
                </c:pt>
                <c:pt idx="632">
                  <c:v>687</c:v>
                </c:pt>
                <c:pt idx="633">
                  <c:v>688</c:v>
                </c:pt>
                <c:pt idx="634">
                  <c:v>689</c:v>
                </c:pt>
                <c:pt idx="635">
                  <c:v>690</c:v>
                </c:pt>
                <c:pt idx="636">
                  <c:v>691</c:v>
                </c:pt>
                <c:pt idx="637">
                  <c:v>692</c:v>
                </c:pt>
                <c:pt idx="638">
                  <c:v>693</c:v>
                </c:pt>
                <c:pt idx="639">
                  <c:v>694</c:v>
                </c:pt>
                <c:pt idx="640">
                  <c:v>695</c:v>
                </c:pt>
                <c:pt idx="641">
                  <c:v>696</c:v>
                </c:pt>
                <c:pt idx="642">
                  <c:v>697</c:v>
                </c:pt>
                <c:pt idx="643">
                  <c:v>698</c:v>
                </c:pt>
                <c:pt idx="644">
                  <c:v>699</c:v>
                </c:pt>
                <c:pt idx="645">
                  <c:v>700</c:v>
                </c:pt>
                <c:pt idx="646">
                  <c:v>701</c:v>
                </c:pt>
                <c:pt idx="647">
                  <c:v>702</c:v>
                </c:pt>
                <c:pt idx="648">
                  <c:v>703</c:v>
                </c:pt>
                <c:pt idx="649">
                  <c:v>704</c:v>
                </c:pt>
                <c:pt idx="650">
                  <c:v>705</c:v>
                </c:pt>
                <c:pt idx="651">
                  <c:v>706</c:v>
                </c:pt>
                <c:pt idx="652">
                  <c:v>707</c:v>
                </c:pt>
                <c:pt idx="653">
                  <c:v>708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715</c:v>
                </c:pt>
                <c:pt idx="661">
                  <c:v>716</c:v>
                </c:pt>
                <c:pt idx="662">
                  <c:v>717</c:v>
                </c:pt>
                <c:pt idx="663">
                  <c:v>718</c:v>
                </c:pt>
                <c:pt idx="664">
                  <c:v>719</c:v>
                </c:pt>
                <c:pt idx="665">
                  <c:v>720</c:v>
                </c:pt>
                <c:pt idx="666">
                  <c:v>721</c:v>
                </c:pt>
                <c:pt idx="667">
                  <c:v>722</c:v>
                </c:pt>
                <c:pt idx="668">
                  <c:v>723</c:v>
                </c:pt>
                <c:pt idx="669">
                  <c:v>724</c:v>
                </c:pt>
                <c:pt idx="670">
                  <c:v>725</c:v>
                </c:pt>
                <c:pt idx="671">
                  <c:v>726</c:v>
                </c:pt>
                <c:pt idx="672">
                  <c:v>727</c:v>
                </c:pt>
                <c:pt idx="673">
                  <c:v>728</c:v>
                </c:pt>
                <c:pt idx="674">
                  <c:v>729</c:v>
                </c:pt>
                <c:pt idx="675">
                  <c:v>730</c:v>
                </c:pt>
                <c:pt idx="676">
                  <c:v>731</c:v>
                </c:pt>
                <c:pt idx="677">
                  <c:v>732</c:v>
                </c:pt>
                <c:pt idx="678">
                  <c:v>733</c:v>
                </c:pt>
                <c:pt idx="679">
                  <c:v>734</c:v>
                </c:pt>
                <c:pt idx="680">
                  <c:v>735</c:v>
                </c:pt>
                <c:pt idx="681">
                  <c:v>736</c:v>
                </c:pt>
                <c:pt idx="682">
                  <c:v>737</c:v>
                </c:pt>
                <c:pt idx="683">
                  <c:v>738</c:v>
                </c:pt>
                <c:pt idx="684">
                  <c:v>739</c:v>
                </c:pt>
                <c:pt idx="685">
                  <c:v>740</c:v>
                </c:pt>
                <c:pt idx="686">
                  <c:v>741</c:v>
                </c:pt>
                <c:pt idx="687">
                  <c:v>742</c:v>
                </c:pt>
                <c:pt idx="688">
                  <c:v>743</c:v>
                </c:pt>
                <c:pt idx="689">
                  <c:v>744</c:v>
                </c:pt>
                <c:pt idx="690">
                  <c:v>745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771</c:v>
                </c:pt>
                <c:pt idx="717">
                  <c:v>772</c:v>
                </c:pt>
                <c:pt idx="718">
                  <c:v>773</c:v>
                </c:pt>
                <c:pt idx="719">
                  <c:v>774</c:v>
                </c:pt>
                <c:pt idx="720">
                  <c:v>775</c:v>
                </c:pt>
                <c:pt idx="721">
                  <c:v>776</c:v>
                </c:pt>
                <c:pt idx="722">
                  <c:v>777</c:v>
                </c:pt>
                <c:pt idx="723">
                  <c:v>778</c:v>
                </c:pt>
                <c:pt idx="724">
                  <c:v>779</c:v>
                </c:pt>
                <c:pt idx="725">
                  <c:v>780</c:v>
                </c:pt>
                <c:pt idx="726">
                  <c:v>781</c:v>
                </c:pt>
                <c:pt idx="727">
                  <c:v>782</c:v>
                </c:pt>
                <c:pt idx="728">
                  <c:v>783</c:v>
                </c:pt>
                <c:pt idx="729">
                  <c:v>784</c:v>
                </c:pt>
                <c:pt idx="730">
                  <c:v>785</c:v>
                </c:pt>
                <c:pt idx="731">
                  <c:v>786</c:v>
                </c:pt>
                <c:pt idx="732">
                  <c:v>787</c:v>
                </c:pt>
                <c:pt idx="733">
                  <c:v>788</c:v>
                </c:pt>
                <c:pt idx="734">
                  <c:v>789</c:v>
                </c:pt>
                <c:pt idx="735">
                  <c:v>790</c:v>
                </c:pt>
                <c:pt idx="736">
                  <c:v>791</c:v>
                </c:pt>
                <c:pt idx="737">
                  <c:v>792</c:v>
                </c:pt>
                <c:pt idx="738">
                  <c:v>793</c:v>
                </c:pt>
                <c:pt idx="739">
                  <c:v>794</c:v>
                </c:pt>
                <c:pt idx="740">
                  <c:v>795</c:v>
                </c:pt>
                <c:pt idx="741">
                  <c:v>796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812</c:v>
                </c:pt>
                <c:pt idx="758">
                  <c:v>813</c:v>
                </c:pt>
                <c:pt idx="759">
                  <c:v>814</c:v>
                </c:pt>
                <c:pt idx="760">
                  <c:v>815</c:v>
                </c:pt>
                <c:pt idx="761">
                  <c:v>816</c:v>
                </c:pt>
                <c:pt idx="762">
                  <c:v>817</c:v>
                </c:pt>
                <c:pt idx="763">
                  <c:v>818</c:v>
                </c:pt>
                <c:pt idx="764">
                  <c:v>819</c:v>
                </c:pt>
                <c:pt idx="765">
                  <c:v>820</c:v>
                </c:pt>
                <c:pt idx="766">
                  <c:v>821</c:v>
                </c:pt>
                <c:pt idx="767">
                  <c:v>822</c:v>
                </c:pt>
                <c:pt idx="768">
                  <c:v>823</c:v>
                </c:pt>
                <c:pt idx="769">
                  <c:v>824</c:v>
                </c:pt>
                <c:pt idx="770">
                  <c:v>825</c:v>
                </c:pt>
                <c:pt idx="771">
                  <c:v>826</c:v>
                </c:pt>
                <c:pt idx="772">
                  <c:v>827</c:v>
                </c:pt>
                <c:pt idx="773">
                  <c:v>828</c:v>
                </c:pt>
                <c:pt idx="774">
                  <c:v>829</c:v>
                </c:pt>
                <c:pt idx="775">
                  <c:v>830</c:v>
                </c:pt>
                <c:pt idx="776">
                  <c:v>831</c:v>
                </c:pt>
                <c:pt idx="777">
                  <c:v>832</c:v>
                </c:pt>
                <c:pt idx="778">
                  <c:v>833</c:v>
                </c:pt>
                <c:pt idx="779">
                  <c:v>834</c:v>
                </c:pt>
                <c:pt idx="780">
                  <c:v>835</c:v>
                </c:pt>
                <c:pt idx="781">
                  <c:v>836</c:v>
                </c:pt>
                <c:pt idx="782">
                  <c:v>837</c:v>
                </c:pt>
                <c:pt idx="783">
                  <c:v>838</c:v>
                </c:pt>
                <c:pt idx="784">
                  <c:v>839</c:v>
                </c:pt>
                <c:pt idx="785">
                  <c:v>840</c:v>
                </c:pt>
                <c:pt idx="786">
                  <c:v>841</c:v>
                </c:pt>
                <c:pt idx="787">
                  <c:v>842</c:v>
                </c:pt>
                <c:pt idx="788">
                  <c:v>843</c:v>
                </c:pt>
                <c:pt idx="789">
                  <c:v>844</c:v>
                </c:pt>
                <c:pt idx="790">
                  <c:v>845</c:v>
                </c:pt>
                <c:pt idx="791">
                  <c:v>846</c:v>
                </c:pt>
                <c:pt idx="792">
                  <c:v>847</c:v>
                </c:pt>
                <c:pt idx="793">
                  <c:v>848</c:v>
                </c:pt>
                <c:pt idx="794">
                  <c:v>849</c:v>
                </c:pt>
                <c:pt idx="795">
                  <c:v>850</c:v>
                </c:pt>
                <c:pt idx="796">
                  <c:v>851</c:v>
                </c:pt>
                <c:pt idx="797">
                  <c:v>852</c:v>
                </c:pt>
                <c:pt idx="798">
                  <c:v>853</c:v>
                </c:pt>
                <c:pt idx="799">
                  <c:v>854</c:v>
                </c:pt>
                <c:pt idx="800">
                  <c:v>855</c:v>
                </c:pt>
                <c:pt idx="801">
                  <c:v>856</c:v>
                </c:pt>
                <c:pt idx="802">
                  <c:v>857</c:v>
                </c:pt>
                <c:pt idx="803">
                  <c:v>858</c:v>
                </c:pt>
                <c:pt idx="804">
                  <c:v>859</c:v>
                </c:pt>
                <c:pt idx="805">
                  <c:v>860</c:v>
                </c:pt>
                <c:pt idx="806">
                  <c:v>861</c:v>
                </c:pt>
                <c:pt idx="807">
                  <c:v>862</c:v>
                </c:pt>
                <c:pt idx="808">
                  <c:v>863</c:v>
                </c:pt>
                <c:pt idx="809">
                  <c:v>864</c:v>
                </c:pt>
                <c:pt idx="810">
                  <c:v>865</c:v>
                </c:pt>
                <c:pt idx="811">
                  <c:v>866</c:v>
                </c:pt>
                <c:pt idx="812">
                  <c:v>867</c:v>
                </c:pt>
                <c:pt idx="813">
                  <c:v>868</c:v>
                </c:pt>
                <c:pt idx="814">
                  <c:v>869</c:v>
                </c:pt>
                <c:pt idx="815">
                  <c:v>870</c:v>
                </c:pt>
                <c:pt idx="816">
                  <c:v>871</c:v>
                </c:pt>
                <c:pt idx="817">
                  <c:v>872</c:v>
                </c:pt>
                <c:pt idx="818">
                  <c:v>873</c:v>
                </c:pt>
                <c:pt idx="819">
                  <c:v>874</c:v>
                </c:pt>
                <c:pt idx="820">
                  <c:v>875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879</c:v>
                </c:pt>
                <c:pt idx="825">
                  <c:v>880</c:v>
                </c:pt>
                <c:pt idx="826">
                  <c:v>881</c:v>
                </c:pt>
                <c:pt idx="827">
                  <c:v>882</c:v>
                </c:pt>
                <c:pt idx="828">
                  <c:v>883</c:v>
                </c:pt>
                <c:pt idx="829">
                  <c:v>884</c:v>
                </c:pt>
                <c:pt idx="830">
                  <c:v>885</c:v>
                </c:pt>
                <c:pt idx="831">
                  <c:v>886</c:v>
                </c:pt>
                <c:pt idx="832">
                  <c:v>887</c:v>
                </c:pt>
                <c:pt idx="833">
                  <c:v>888</c:v>
                </c:pt>
                <c:pt idx="834">
                  <c:v>889</c:v>
                </c:pt>
                <c:pt idx="835">
                  <c:v>890</c:v>
                </c:pt>
                <c:pt idx="836">
                  <c:v>891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943</c:v>
                </c:pt>
                <c:pt idx="889">
                  <c:v>944</c:v>
                </c:pt>
                <c:pt idx="890">
                  <c:v>945</c:v>
                </c:pt>
                <c:pt idx="891">
                  <c:v>946</c:v>
                </c:pt>
                <c:pt idx="892">
                  <c:v>947</c:v>
                </c:pt>
                <c:pt idx="893">
                  <c:v>948</c:v>
                </c:pt>
                <c:pt idx="894">
                  <c:v>949</c:v>
                </c:pt>
                <c:pt idx="895">
                  <c:v>950</c:v>
                </c:pt>
                <c:pt idx="896">
                  <c:v>951</c:v>
                </c:pt>
                <c:pt idx="897">
                  <c:v>952</c:v>
                </c:pt>
                <c:pt idx="898">
                  <c:v>953</c:v>
                </c:pt>
                <c:pt idx="899">
                  <c:v>954</c:v>
                </c:pt>
                <c:pt idx="900">
                  <c:v>955</c:v>
                </c:pt>
                <c:pt idx="901">
                  <c:v>956</c:v>
                </c:pt>
                <c:pt idx="902">
                  <c:v>957</c:v>
                </c:pt>
                <c:pt idx="903">
                  <c:v>958</c:v>
                </c:pt>
                <c:pt idx="904">
                  <c:v>959</c:v>
                </c:pt>
                <c:pt idx="905">
                  <c:v>960</c:v>
                </c:pt>
                <c:pt idx="906">
                  <c:v>961</c:v>
                </c:pt>
                <c:pt idx="907">
                  <c:v>962</c:v>
                </c:pt>
                <c:pt idx="908">
                  <c:v>963</c:v>
                </c:pt>
                <c:pt idx="909">
                  <c:v>964</c:v>
                </c:pt>
                <c:pt idx="910">
                  <c:v>965</c:v>
                </c:pt>
                <c:pt idx="911">
                  <c:v>966</c:v>
                </c:pt>
                <c:pt idx="912">
                  <c:v>967</c:v>
                </c:pt>
                <c:pt idx="913">
                  <c:v>968</c:v>
                </c:pt>
                <c:pt idx="914">
                  <c:v>969</c:v>
                </c:pt>
                <c:pt idx="915">
                  <c:v>970</c:v>
                </c:pt>
                <c:pt idx="916">
                  <c:v>971</c:v>
                </c:pt>
                <c:pt idx="917">
                  <c:v>972</c:v>
                </c:pt>
                <c:pt idx="918">
                  <c:v>973</c:v>
                </c:pt>
                <c:pt idx="919">
                  <c:v>974</c:v>
                </c:pt>
                <c:pt idx="920">
                  <c:v>975</c:v>
                </c:pt>
                <c:pt idx="921">
                  <c:v>976</c:v>
                </c:pt>
                <c:pt idx="922">
                  <c:v>977</c:v>
                </c:pt>
                <c:pt idx="923">
                  <c:v>978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982</c:v>
                </c:pt>
                <c:pt idx="928">
                  <c:v>983</c:v>
                </c:pt>
                <c:pt idx="929">
                  <c:v>984</c:v>
                </c:pt>
                <c:pt idx="930">
                  <c:v>985</c:v>
                </c:pt>
                <c:pt idx="931">
                  <c:v>986</c:v>
                </c:pt>
                <c:pt idx="932">
                  <c:v>987</c:v>
                </c:pt>
                <c:pt idx="933">
                  <c:v>988</c:v>
                </c:pt>
                <c:pt idx="934">
                  <c:v>989</c:v>
                </c:pt>
                <c:pt idx="935">
                  <c:v>990</c:v>
                </c:pt>
                <c:pt idx="936">
                  <c:v>991</c:v>
                </c:pt>
                <c:pt idx="937">
                  <c:v>992</c:v>
                </c:pt>
                <c:pt idx="938">
                  <c:v>993</c:v>
                </c:pt>
                <c:pt idx="939">
                  <c:v>994</c:v>
                </c:pt>
                <c:pt idx="940">
                  <c:v>995</c:v>
                </c:pt>
                <c:pt idx="941">
                  <c:v>996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1001</c:v>
                </c:pt>
                <c:pt idx="947">
                  <c:v>1002</c:v>
                </c:pt>
                <c:pt idx="948">
                  <c:v>1003</c:v>
                </c:pt>
                <c:pt idx="949">
                  <c:v>1004</c:v>
                </c:pt>
                <c:pt idx="950">
                  <c:v>1005</c:v>
                </c:pt>
                <c:pt idx="951">
                  <c:v>1006</c:v>
                </c:pt>
                <c:pt idx="952">
                  <c:v>1007</c:v>
                </c:pt>
                <c:pt idx="953">
                  <c:v>1008</c:v>
                </c:pt>
                <c:pt idx="954">
                  <c:v>1009</c:v>
                </c:pt>
                <c:pt idx="955">
                  <c:v>1010</c:v>
                </c:pt>
                <c:pt idx="956">
                  <c:v>1011</c:v>
                </c:pt>
                <c:pt idx="957">
                  <c:v>1012</c:v>
                </c:pt>
                <c:pt idx="958">
                  <c:v>1013</c:v>
                </c:pt>
                <c:pt idx="959">
                  <c:v>1014</c:v>
                </c:pt>
                <c:pt idx="960">
                  <c:v>1015</c:v>
                </c:pt>
                <c:pt idx="961">
                  <c:v>1016</c:v>
                </c:pt>
                <c:pt idx="962">
                  <c:v>1017</c:v>
                </c:pt>
                <c:pt idx="963">
                  <c:v>1018</c:v>
                </c:pt>
                <c:pt idx="964">
                  <c:v>1019</c:v>
                </c:pt>
                <c:pt idx="965">
                  <c:v>1020</c:v>
                </c:pt>
                <c:pt idx="966">
                  <c:v>1021</c:v>
                </c:pt>
                <c:pt idx="967">
                  <c:v>1022</c:v>
                </c:pt>
                <c:pt idx="968">
                  <c:v>1023</c:v>
                </c:pt>
                <c:pt idx="969">
                  <c:v>1024</c:v>
                </c:pt>
                <c:pt idx="970">
                  <c:v>1025</c:v>
                </c:pt>
                <c:pt idx="971">
                  <c:v>1026</c:v>
                </c:pt>
                <c:pt idx="972">
                  <c:v>1027</c:v>
                </c:pt>
                <c:pt idx="973">
                  <c:v>1028</c:v>
                </c:pt>
                <c:pt idx="974">
                  <c:v>1029</c:v>
                </c:pt>
                <c:pt idx="975">
                  <c:v>1030</c:v>
                </c:pt>
                <c:pt idx="976">
                  <c:v>1031</c:v>
                </c:pt>
                <c:pt idx="977">
                  <c:v>1032</c:v>
                </c:pt>
                <c:pt idx="978">
                  <c:v>1033</c:v>
                </c:pt>
                <c:pt idx="979">
                  <c:v>1034</c:v>
                </c:pt>
                <c:pt idx="980">
                  <c:v>1035</c:v>
                </c:pt>
                <c:pt idx="981">
                  <c:v>1036</c:v>
                </c:pt>
                <c:pt idx="982">
                  <c:v>1037</c:v>
                </c:pt>
                <c:pt idx="983">
                  <c:v>1038</c:v>
                </c:pt>
                <c:pt idx="984">
                  <c:v>1039</c:v>
                </c:pt>
                <c:pt idx="985">
                  <c:v>1040</c:v>
                </c:pt>
                <c:pt idx="986">
                  <c:v>1041</c:v>
                </c:pt>
                <c:pt idx="987">
                  <c:v>1042</c:v>
                </c:pt>
                <c:pt idx="988">
                  <c:v>1043</c:v>
                </c:pt>
                <c:pt idx="989">
                  <c:v>1044</c:v>
                </c:pt>
                <c:pt idx="990">
                  <c:v>1045</c:v>
                </c:pt>
                <c:pt idx="991">
                  <c:v>1046</c:v>
                </c:pt>
                <c:pt idx="992">
                  <c:v>1047</c:v>
                </c:pt>
                <c:pt idx="993">
                  <c:v>1048</c:v>
                </c:pt>
                <c:pt idx="994">
                  <c:v>1049</c:v>
                </c:pt>
                <c:pt idx="995">
                  <c:v>1050</c:v>
                </c:pt>
                <c:pt idx="996">
                  <c:v>1051</c:v>
                </c:pt>
                <c:pt idx="997">
                  <c:v>1052</c:v>
                </c:pt>
                <c:pt idx="998">
                  <c:v>1053</c:v>
                </c:pt>
                <c:pt idx="999">
                  <c:v>1054</c:v>
                </c:pt>
                <c:pt idx="1000">
                  <c:v>1055</c:v>
                </c:pt>
                <c:pt idx="1001">
                  <c:v>1056</c:v>
                </c:pt>
                <c:pt idx="1002">
                  <c:v>1057</c:v>
                </c:pt>
                <c:pt idx="1003">
                  <c:v>1058</c:v>
                </c:pt>
                <c:pt idx="1004">
                  <c:v>1059</c:v>
                </c:pt>
                <c:pt idx="1005">
                  <c:v>1060</c:v>
                </c:pt>
                <c:pt idx="1006">
                  <c:v>1061</c:v>
                </c:pt>
                <c:pt idx="1007">
                  <c:v>1062</c:v>
                </c:pt>
                <c:pt idx="1008">
                  <c:v>1063</c:v>
                </c:pt>
                <c:pt idx="1009">
                  <c:v>1064</c:v>
                </c:pt>
                <c:pt idx="1010">
                  <c:v>1065</c:v>
                </c:pt>
                <c:pt idx="1011">
                  <c:v>1066</c:v>
                </c:pt>
                <c:pt idx="1012">
                  <c:v>1067</c:v>
                </c:pt>
                <c:pt idx="1013">
                  <c:v>1068</c:v>
                </c:pt>
                <c:pt idx="1014">
                  <c:v>1069</c:v>
                </c:pt>
                <c:pt idx="1015">
                  <c:v>1070</c:v>
                </c:pt>
                <c:pt idx="1016">
                  <c:v>1071</c:v>
                </c:pt>
                <c:pt idx="1017">
                  <c:v>1072</c:v>
                </c:pt>
                <c:pt idx="1018">
                  <c:v>1073</c:v>
                </c:pt>
                <c:pt idx="1019">
                  <c:v>1074</c:v>
                </c:pt>
                <c:pt idx="1020">
                  <c:v>1075</c:v>
                </c:pt>
                <c:pt idx="1021">
                  <c:v>1076</c:v>
                </c:pt>
                <c:pt idx="1022">
                  <c:v>1077</c:v>
                </c:pt>
                <c:pt idx="1023">
                  <c:v>1078</c:v>
                </c:pt>
                <c:pt idx="1024">
                  <c:v>1079</c:v>
                </c:pt>
                <c:pt idx="1025">
                  <c:v>1080</c:v>
                </c:pt>
                <c:pt idx="1026">
                  <c:v>1081</c:v>
                </c:pt>
                <c:pt idx="1027">
                  <c:v>1082</c:v>
                </c:pt>
                <c:pt idx="1028">
                  <c:v>1083</c:v>
                </c:pt>
                <c:pt idx="1029">
                  <c:v>1084</c:v>
                </c:pt>
                <c:pt idx="1030">
                  <c:v>1085</c:v>
                </c:pt>
                <c:pt idx="1031">
                  <c:v>1086</c:v>
                </c:pt>
                <c:pt idx="1032">
                  <c:v>1087</c:v>
                </c:pt>
                <c:pt idx="1033">
                  <c:v>1088</c:v>
                </c:pt>
                <c:pt idx="1034">
                  <c:v>1089</c:v>
                </c:pt>
                <c:pt idx="1035">
                  <c:v>1090</c:v>
                </c:pt>
                <c:pt idx="1036">
                  <c:v>1091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1111</c:v>
                </c:pt>
                <c:pt idx="1057">
                  <c:v>1112</c:v>
                </c:pt>
                <c:pt idx="1058">
                  <c:v>1113</c:v>
                </c:pt>
                <c:pt idx="1059">
                  <c:v>1114</c:v>
                </c:pt>
                <c:pt idx="1060">
                  <c:v>1115</c:v>
                </c:pt>
                <c:pt idx="1061">
                  <c:v>1116</c:v>
                </c:pt>
                <c:pt idx="1062">
                  <c:v>1117</c:v>
                </c:pt>
                <c:pt idx="1063">
                  <c:v>1118</c:v>
                </c:pt>
                <c:pt idx="1064">
                  <c:v>1119</c:v>
                </c:pt>
                <c:pt idx="1065">
                  <c:v>1120</c:v>
                </c:pt>
                <c:pt idx="1066">
                  <c:v>1121</c:v>
                </c:pt>
                <c:pt idx="1067">
                  <c:v>1122</c:v>
                </c:pt>
                <c:pt idx="1068">
                  <c:v>1123</c:v>
                </c:pt>
                <c:pt idx="1069">
                  <c:v>1124</c:v>
                </c:pt>
                <c:pt idx="1070">
                  <c:v>1125</c:v>
                </c:pt>
                <c:pt idx="1071">
                  <c:v>1126</c:v>
                </c:pt>
                <c:pt idx="1072">
                  <c:v>1127</c:v>
                </c:pt>
                <c:pt idx="1073">
                  <c:v>1128</c:v>
                </c:pt>
                <c:pt idx="1074">
                  <c:v>1129</c:v>
                </c:pt>
                <c:pt idx="1075">
                  <c:v>1130</c:v>
                </c:pt>
                <c:pt idx="1076">
                  <c:v>1131</c:v>
                </c:pt>
                <c:pt idx="1077">
                  <c:v>1132</c:v>
                </c:pt>
                <c:pt idx="1078">
                  <c:v>1133</c:v>
                </c:pt>
                <c:pt idx="1079">
                  <c:v>1134</c:v>
                </c:pt>
                <c:pt idx="1080">
                  <c:v>1135</c:v>
                </c:pt>
                <c:pt idx="1081">
                  <c:v>1136</c:v>
                </c:pt>
                <c:pt idx="1082">
                  <c:v>1137</c:v>
                </c:pt>
                <c:pt idx="1083">
                  <c:v>1138</c:v>
                </c:pt>
                <c:pt idx="1084">
                  <c:v>1139</c:v>
                </c:pt>
                <c:pt idx="1085">
                  <c:v>1140</c:v>
                </c:pt>
                <c:pt idx="1086">
                  <c:v>1141</c:v>
                </c:pt>
                <c:pt idx="1087">
                  <c:v>1142</c:v>
                </c:pt>
                <c:pt idx="1088">
                  <c:v>1143</c:v>
                </c:pt>
                <c:pt idx="1089">
                  <c:v>1144</c:v>
                </c:pt>
                <c:pt idx="1090">
                  <c:v>1145</c:v>
                </c:pt>
                <c:pt idx="1091">
                  <c:v>1146</c:v>
                </c:pt>
                <c:pt idx="1092">
                  <c:v>1147</c:v>
                </c:pt>
                <c:pt idx="1093">
                  <c:v>1148</c:v>
                </c:pt>
                <c:pt idx="1094">
                  <c:v>1149</c:v>
                </c:pt>
                <c:pt idx="1095">
                  <c:v>1150</c:v>
                </c:pt>
                <c:pt idx="1096">
                  <c:v>1151</c:v>
                </c:pt>
                <c:pt idx="1097">
                  <c:v>1152</c:v>
                </c:pt>
                <c:pt idx="1098">
                  <c:v>1153</c:v>
                </c:pt>
                <c:pt idx="1099">
                  <c:v>1154</c:v>
                </c:pt>
                <c:pt idx="1100">
                  <c:v>1155</c:v>
                </c:pt>
                <c:pt idx="1101">
                  <c:v>1156</c:v>
                </c:pt>
                <c:pt idx="1102">
                  <c:v>1157</c:v>
                </c:pt>
                <c:pt idx="1103">
                  <c:v>1158</c:v>
                </c:pt>
                <c:pt idx="1104">
                  <c:v>1159</c:v>
                </c:pt>
                <c:pt idx="1105">
                  <c:v>1160</c:v>
                </c:pt>
                <c:pt idx="1106">
                  <c:v>1161</c:v>
                </c:pt>
                <c:pt idx="1107">
                  <c:v>1162</c:v>
                </c:pt>
                <c:pt idx="1108">
                  <c:v>1163</c:v>
                </c:pt>
                <c:pt idx="1109">
                  <c:v>1164</c:v>
                </c:pt>
                <c:pt idx="1110">
                  <c:v>1165</c:v>
                </c:pt>
                <c:pt idx="1111">
                  <c:v>1166</c:v>
                </c:pt>
                <c:pt idx="1112">
                  <c:v>1167</c:v>
                </c:pt>
                <c:pt idx="1113">
                  <c:v>1168</c:v>
                </c:pt>
                <c:pt idx="1114">
                  <c:v>1169</c:v>
                </c:pt>
                <c:pt idx="1115">
                  <c:v>1170</c:v>
                </c:pt>
                <c:pt idx="1116">
                  <c:v>1171</c:v>
                </c:pt>
                <c:pt idx="1117">
                  <c:v>1172</c:v>
                </c:pt>
                <c:pt idx="1118">
                  <c:v>1173</c:v>
                </c:pt>
                <c:pt idx="1119">
                  <c:v>1174</c:v>
                </c:pt>
                <c:pt idx="1120">
                  <c:v>1175</c:v>
                </c:pt>
                <c:pt idx="1121">
                  <c:v>1176</c:v>
                </c:pt>
                <c:pt idx="1122">
                  <c:v>1177</c:v>
                </c:pt>
                <c:pt idx="1123">
                  <c:v>1178</c:v>
                </c:pt>
                <c:pt idx="1124">
                  <c:v>1179</c:v>
                </c:pt>
                <c:pt idx="1125">
                  <c:v>1180</c:v>
                </c:pt>
                <c:pt idx="1126">
                  <c:v>1181</c:v>
                </c:pt>
                <c:pt idx="1127">
                  <c:v>1182</c:v>
                </c:pt>
                <c:pt idx="1128">
                  <c:v>1183</c:v>
                </c:pt>
                <c:pt idx="1129">
                  <c:v>1184</c:v>
                </c:pt>
                <c:pt idx="1130">
                  <c:v>1185</c:v>
                </c:pt>
                <c:pt idx="1131">
                  <c:v>1186</c:v>
                </c:pt>
                <c:pt idx="1132">
                  <c:v>1187</c:v>
                </c:pt>
                <c:pt idx="1133">
                  <c:v>1188</c:v>
                </c:pt>
                <c:pt idx="1134">
                  <c:v>1189</c:v>
                </c:pt>
                <c:pt idx="1135">
                  <c:v>1190</c:v>
                </c:pt>
                <c:pt idx="1136">
                  <c:v>1191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1205</c:v>
                </c:pt>
                <c:pt idx="1151">
                  <c:v>1206</c:v>
                </c:pt>
                <c:pt idx="1152">
                  <c:v>1207</c:v>
                </c:pt>
                <c:pt idx="1153">
                  <c:v>1208</c:v>
                </c:pt>
                <c:pt idx="1154">
                  <c:v>1209</c:v>
                </c:pt>
                <c:pt idx="1155">
                  <c:v>1210</c:v>
                </c:pt>
                <c:pt idx="1156">
                  <c:v>1211</c:v>
                </c:pt>
                <c:pt idx="1157">
                  <c:v>1212</c:v>
                </c:pt>
                <c:pt idx="1158">
                  <c:v>1213</c:v>
                </c:pt>
                <c:pt idx="1159">
                  <c:v>1214</c:v>
                </c:pt>
                <c:pt idx="1160">
                  <c:v>1215</c:v>
                </c:pt>
                <c:pt idx="1161">
                  <c:v>1216</c:v>
                </c:pt>
                <c:pt idx="1162">
                  <c:v>1217</c:v>
                </c:pt>
                <c:pt idx="1163">
                  <c:v>1218</c:v>
                </c:pt>
                <c:pt idx="1164">
                  <c:v>1219</c:v>
                </c:pt>
                <c:pt idx="1165">
                  <c:v>1220</c:v>
                </c:pt>
                <c:pt idx="1166">
                  <c:v>1221</c:v>
                </c:pt>
                <c:pt idx="1167">
                  <c:v>1222</c:v>
                </c:pt>
                <c:pt idx="1168">
                  <c:v>1223</c:v>
                </c:pt>
                <c:pt idx="1169">
                  <c:v>1224</c:v>
                </c:pt>
                <c:pt idx="1170">
                  <c:v>1225</c:v>
                </c:pt>
                <c:pt idx="1171">
                  <c:v>1226</c:v>
                </c:pt>
                <c:pt idx="1172">
                  <c:v>1227</c:v>
                </c:pt>
                <c:pt idx="1173">
                  <c:v>1228</c:v>
                </c:pt>
                <c:pt idx="1174">
                  <c:v>1229</c:v>
                </c:pt>
                <c:pt idx="1175">
                  <c:v>1230</c:v>
                </c:pt>
                <c:pt idx="1176">
                  <c:v>1231</c:v>
                </c:pt>
                <c:pt idx="1177">
                  <c:v>1232</c:v>
                </c:pt>
                <c:pt idx="1178">
                  <c:v>1233</c:v>
                </c:pt>
                <c:pt idx="1179">
                  <c:v>1234</c:v>
                </c:pt>
                <c:pt idx="1180">
                  <c:v>1235</c:v>
                </c:pt>
                <c:pt idx="1181">
                  <c:v>1236</c:v>
                </c:pt>
                <c:pt idx="1182">
                  <c:v>1237</c:v>
                </c:pt>
                <c:pt idx="1183">
                  <c:v>1238</c:v>
                </c:pt>
                <c:pt idx="1184">
                  <c:v>1239</c:v>
                </c:pt>
                <c:pt idx="1185">
                  <c:v>1240</c:v>
                </c:pt>
                <c:pt idx="1186">
                  <c:v>1241</c:v>
                </c:pt>
                <c:pt idx="1187">
                  <c:v>1242</c:v>
                </c:pt>
                <c:pt idx="1188">
                  <c:v>1243</c:v>
                </c:pt>
                <c:pt idx="1189">
                  <c:v>1244</c:v>
                </c:pt>
                <c:pt idx="1190">
                  <c:v>1245</c:v>
                </c:pt>
                <c:pt idx="1191">
                  <c:v>1246</c:v>
                </c:pt>
                <c:pt idx="1192">
                  <c:v>1247</c:v>
                </c:pt>
                <c:pt idx="1193">
                  <c:v>1248</c:v>
                </c:pt>
                <c:pt idx="1194">
                  <c:v>1249</c:v>
                </c:pt>
                <c:pt idx="1195">
                  <c:v>1250</c:v>
                </c:pt>
                <c:pt idx="1196">
                  <c:v>1251</c:v>
                </c:pt>
                <c:pt idx="1197">
                  <c:v>1252</c:v>
                </c:pt>
                <c:pt idx="1198">
                  <c:v>1253</c:v>
                </c:pt>
                <c:pt idx="1199">
                  <c:v>1254</c:v>
                </c:pt>
                <c:pt idx="1200">
                  <c:v>1255</c:v>
                </c:pt>
                <c:pt idx="1201">
                  <c:v>1256</c:v>
                </c:pt>
                <c:pt idx="1202">
                  <c:v>1257</c:v>
                </c:pt>
                <c:pt idx="1203">
                  <c:v>1258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1262</c:v>
                </c:pt>
                <c:pt idx="1208">
                  <c:v>1263</c:v>
                </c:pt>
                <c:pt idx="1209">
                  <c:v>1264</c:v>
                </c:pt>
                <c:pt idx="1210">
                  <c:v>1265</c:v>
                </c:pt>
                <c:pt idx="1211">
                  <c:v>1266</c:v>
                </c:pt>
                <c:pt idx="1212">
                  <c:v>1267</c:v>
                </c:pt>
                <c:pt idx="1213">
                  <c:v>1268</c:v>
                </c:pt>
                <c:pt idx="1214">
                  <c:v>1269</c:v>
                </c:pt>
                <c:pt idx="1215">
                  <c:v>1270</c:v>
                </c:pt>
                <c:pt idx="1216">
                  <c:v>1271</c:v>
                </c:pt>
                <c:pt idx="1217">
                  <c:v>1272</c:v>
                </c:pt>
                <c:pt idx="1218">
                  <c:v>1273</c:v>
                </c:pt>
                <c:pt idx="1219">
                  <c:v>1274</c:v>
                </c:pt>
                <c:pt idx="1220">
                  <c:v>1275</c:v>
                </c:pt>
                <c:pt idx="1221">
                  <c:v>1276</c:v>
                </c:pt>
                <c:pt idx="1222">
                  <c:v>1277</c:v>
                </c:pt>
                <c:pt idx="1223">
                  <c:v>1278</c:v>
                </c:pt>
                <c:pt idx="1224">
                  <c:v>1279</c:v>
                </c:pt>
                <c:pt idx="1225">
                  <c:v>1280</c:v>
                </c:pt>
                <c:pt idx="1226">
                  <c:v>1281</c:v>
                </c:pt>
                <c:pt idx="1227">
                  <c:v>1282</c:v>
                </c:pt>
                <c:pt idx="1228">
                  <c:v>1283</c:v>
                </c:pt>
                <c:pt idx="1229">
                  <c:v>1284</c:v>
                </c:pt>
                <c:pt idx="1230">
                  <c:v>1285</c:v>
                </c:pt>
                <c:pt idx="1231">
                  <c:v>1286</c:v>
                </c:pt>
                <c:pt idx="1232">
                  <c:v>1287</c:v>
                </c:pt>
                <c:pt idx="1233">
                  <c:v>1288</c:v>
                </c:pt>
                <c:pt idx="1234">
                  <c:v>1289</c:v>
                </c:pt>
                <c:pt idx="1235">
                  <c:v>1290</c:v>
                </c:pt>
                <c:pt idx="1236">
                  <c:v>1291</c:v>
                </c:pt>
                <c:pt idx="1237">
                  <c:v>1292</c:v>
                </c:pt>
                <c:pt idx="1238">
                  <c:v>1293</c:v>
                </c:pt>
                <c:pt idx="1239">
                  <c:v>1294</c:v>
                </c:pt>
                <c:pt idx="1240">
                  <c:v>1295</c:v>
                </c:pt>
                <c:pt idx="1241">
                  <c:v>1296</c:v>
                </c:pt>
                <c:pt idx="1242">
                  <c:v>1297</c:v>
                </c:pt>
                <c:pt idx="1243">
                  <c:v>1298</c:v>
                </c:pt>
                <c:pt idx="1244">
                  <c:v>1299</c:v>
                </c:pt>
                <c:pt idx="1245">
                  <c:v>1300</c:v>
                </c:pt>
                <c:pt idx="1246">
                  <c:v>1301</c:v>
                </c:pt>
                <c:pt idx="1247">
                  <c:v>1302</c:v>
                </c:pt>
                <c:pt idx="1248">
                  <c:v>1303</c:v>
                </c:pt>
                <c:pt idx="1249">
                  <c:v>1304</c:v>
                </c:pt>
                <c:pt idx="1250">
                  <c:v>1305</c:v>
                </c:pt>
                <c:pt idx="1251">
                  <c:v>1306</c:v>
                </c:pt>
                <c:pt idx="1252">
                  <c:v>1307</c:v>
                </c:pt>
                <c:pt idx="1253">
                  <c:v>1308</c:v>
                </c:pt>
                <c:pt idx="1254">
                  <c:v>1309</c:v>
                </c:pt>
                <c:pt idx="1255">
                  <c:v>1310</c:v>
                </c:pt>
                <c:pt idx="1256">
                  <c:v>1311</c:v>
                </c:pt>
                <c:pt idx="1257">
                  <c:v>1312</c:v>
                </c:pt>
                <c:pt idx="1258">
                  <c:v>1313</c:v>
                </c:pt>
                <c:pt idx="1259">
                  <c:v>1314</c:v>
                </c:pt>
                <c:pt idx="1260">
                  <c:v>1315</c:v>
                </c:pt>
                <c:pt idx="1261">
                  <c:v>1316</c:v>
                </c:pt>
                <c:pt idx="1262">
                  <c:v>1317</c:v>
                </c:pt>
                <c:pt idx="1263">
                  <c:v>1318</c:v>
                </c:pt>
                <c:pt idx="1264">
                  <c:v>1319</c:v>
                </c:pt>
                <c:pt idx="1265">
                  <c:v>1320</c:v>
                </c:pt>
                <c:pt idx="1266">
                  <c:v>1321</c:v>
                </c:pt>
                <c:pt idx="1267">
                  <c:v>1322</c:v>
                </c:pt>
                <c:pt idx="1268">
                  <c:v>1323</c:v>
                </c:pt>
                <c:pt idx="1269">
                  <c:v>1324</c:v>
                </c:pt>
                <c:pt idx="1270">
                  <c:v>1325</c:v>
                </c:pt>
                <c:pt idx="1271">
                  <c:v>1326</c:v>
                </c:pt>
                <c:pt idx="1272">
                  <c:v>1327</c:v>
                </c:pt>
                <c:pt idx="1273">
                  <c:v>1328</c:v>
                </c:pt>
                <c:pt idx="1274">
                  <c:v>1329</c:v>
                </c:pt>
                <c:pt idx="1275">
                  <c:v>1330</c:v>
                </c:pt>
                <c:pt idx="1276">
                  <c:v>1331</c:v>
                </c:pt>
                <c:pt idx="1277">
                  <c:v>1332</c:v>
                </c:pt>
                <c:pt idx="1278">
                  <c:v>1333</c:v>
                </c:pt>
                <c:pt idx="1279">
                  <c:v>1334</c:v>
                </c:pt>
                <c:pt idx="1280">
                  <c:v>1335</c:v>
                </c:pt>
                <c:pt idx="1281">
                  <c:v>1336</c:v>
                </c:pt>
                <c:pt idx="1282">
                  <c:v>1337</c:v>
                </c:pt>
                <c:pt idx="1283">
                  <c:v>1338</c:v>
                </c:pt>
                <c:pt idx="1284">
                  <c:v>1339</c:v>
                </c:pt>
                <c:pt idx="1285">
                  <c:v>1340</c:v>
                </c:pt>
                <c:pt idx="1286">
                  <c:v>1341</c:v>
                </c:pt>
                <c:pt idx="1287">
                  <c:v>1342</c:v>
                </c:pt>
                <c:pt idx="1288">
                  <c:v>1343</c:v>
                </c:pt>
                <c:pt idx="1289">
                  <c:v>1344</c:v>
                </c:pt>
                <c:pt idx="1290">
                  <c:v>1345</c:v>
                </c:pt>
                <c:pt idx="1291">
                  <c:v>1346</c:v>
                </c:pt>
                <c:pt idx="1292">
                  <c:v>1347</c:v>
                </c:pt>
                <c:pt idx="1293">
                  <c:v>1348</c:v>
                </c:pt>
                <c:pt idx="1294">
                  <c:v>1349</c:v>
                </c:pt>
                <c:pt idx="1295">
                  <c:v>1350</c:v>
                </c:pt>
                <c:pt idx="1296">
                  <c:v>1351</c:v>
                </c:pt>
                <c:pt idx="1297">
                  <c:v>1352</c:v>
                </c:pt>
                <c:pt idx="1298">
                  <c:v>1353</c:v>
                </c:pt>
                <c:pt idx="1299">
                  <c:v>1354</c:v>
                </c:pt>
                <c:pt idx="1300">
                  <c:v>1355</c:v>
                </c:pt>
                <c:pt idx="1301">
                  <c:v>1356</c:v>
                </c:pt>
                <c:pt idx="1302">
                  <c:v>1357</c:v>
                </c:pt>
                <c:pt idx="1303">
                  <c:v>1358</c:v>
                </c:pt>
                <c:pt idx="1304">
                  <c:v>1359</c:v>
                </c:pt>
                <c:pt idx="1305">
                  <c:v>1360</c:v>
                </c:pt>
                <c:pt idx="1306">
                  <c:v>1361</c:v>
                </c:pt>
                <c:pt idx="1307">
                  <c:v>1362</c:v>
                </c:pt>
                <c:pt idx="1308">
                  <c:v>1363</c:v>
                </c:pt>
                <c:pt idx="1309">
                  <c:v>1364</c:v>
                </c:pt>
                <c:pt idx="1310">
                  <c:v>1365</c:v>
                </c:pt>
                <c:pt idx="1311">
                  <c:v>1366</c:v>
                </c:pt>
                <c:pt idx="1312">
                  <c:v>1367</c:v>
                </c:pt>
                <c:pt idx="1313">
                  <c:v>1368</c:v>
                </c:pt>
                <c:pt idx="1314">
                  <c:v>1369</c:v>
                </c:pt>
                <c:pt idx="1315">
                  <c:v>1370</c:v>
                </c:pt>
                <c:pt idx="1316">
                  <c:v>1371</c:v>
                </c:pt>
                <c:pt idx="1317">
                  <c:v>1372</c:v>
                </c:pt>
                <c:pt idx="1318">
                  <c:v>1373</c:v>
                </c:pt>
                <c:pt idx="1319">
                  <c:v>1374</c:v>
                </c:pt>
                <c:pt idx="1320">
                  <c:v>1375</c:v>
                </c:pt>
                <c:pt idx="1321">
                  <c:v>1376</c:v>
                </c:pt>
                <c:pt idx="1322">
                  <c:v>1377</c:v>
                </c:pt>
                <c:pt idx="1323">
                  <c:v>1378</c:v>
                </c:pt>
                <c:pt idx="1324">
                  <c:v>1379</c:v>
                </c:pt>
                <c:pt idx="1325">
                  <c:v>1380</c:v>
                </c:pt>
                <c:pt idx="1326">
                  <c:v>1381</c:v>
                </c:pt>
                <c:pt idx="1327">
                  <c:v>1382</c:v>
                </c:pt>
                <c:pt idx="1328">
                  <c:v>1383</c:v>
                </c:pt>
                <c:pt idx="1329">
                  <c:v>1384</c:v>
                </c:pt>
                <c:pt idx="1330">
                  <c:v>1385</c:v>
                </c:pt>
                <c:pt idx="1331">
                  <c:v>1386</c:v>
                </c:pt>
                <c:pt idx="1332">
                  <c:v>1387</c:v>
                </c:pt>
                <c:pt idx="1333">
                  <c:v>1388</c:v>
                </c:pt>
                <c:pt idx="1334">
                  <c:v>1389</c:v>
                </c:pt>
                <c:pt idx="1335">
                  <c:v>1390</c:v>
                </c:pt>
                <c:pt idx="1336">
                  <c:v>1391</c:v>
                </c:pt>
                <c:pt idx="1337">
                  <c:v>1392</c:v>
                </c:pt>
                <c:pt idx="1338">
                  <c:v>1393</c:v>
                </c:pt>
                <c:pt idx="1339">
                  <c:v>1394</c:v>
                </c:pt>
                <c:pt idx="1340">
                  <c:v>1395</c:v>
                </c:pt>
                <c:pt idx="1341">
                  <c:v>1396</c:v>
                </c:pt>
                <c:pt idx="1342">
                  <c:v>1397</c:v>
                </c:pt>
                <c:pt idx="1343">
                  <c:v>1398</c:v>
                </c:pt>
                <c:pt idx="1344">
                  <c:v>1399</c:v>
                </c:pt>
                <c:pt idx="1345">
                  <c:v>1400</c:v>
                </c:pt>
                <c:pt idx="1346">
                  <c:v>1401</c:v>
                </c:pt>
                <c:pt idx="1347">
                  <c:v>1402</c:v>
                </c:pt>
                <c:pt idx="1348">
                  <c:v>1403</c:v>
                </c:pt>
                <c:pt idx="1349">
                  <c:v>1404</c:v>
                </c:pt>
                <c:pt idx="1350">
                  <c:v>1405</c:v>
                </c:pt>
                <c:pt idx="1351">
                  <c:v>1406</c:v>
                </c:pt>
                <c:pt idx="1352">
                  <c:v>1407</c:v>
                </c:pt>
                <c:pt idx="1353">
                  <c:v>1408</c:v>
                </c:pt>
                <c:pt idx="1354">
                  <c:v>1409</c:v>
                </c:pt>
                <c:pt idx="1355">
                  <c:v>1410</c:v>
                </c:pt>
                <c:pt idx="1356">
                  <c:v>1411</c:v>
                </c:pt>
                <c:pt idx="1357">
                  <c:v>1412</c:v>
                </c:pt>
                <c:pt idx="1358">
                  <c:v>1413</c:v>
                </c:pt>
                <c:pt idx="1359">
                  <c:v>1414</c:v>
                </c:pt>
                <c:pt idx="1360">
                  <c:v>1415</c:v>
                </c:pt>
                <c:pt idx="1361">
                  <c:v>1416</c:v>
                </c:pt>
                <c:pt idx="1362">
                  <c:v>1417</c:v>
                </c:pt>
                <c:pt idx="1363">
                  <c:v>1418</c:v>
                </c:pt>
                <c:pt idx="1364">
                  <c:v>1419</c:v>
                </c:pt>
                <c:pt idx="1365">
                  <c:v>1420</c:v>
                </c:pt>
                <c:pt idx="1366">
                  <c:v>1421</c:v>
                </c:pt>
                <c:pt idx="1367">
                  <c:v>1422</c:v>
                </c:pt>
                <c:pt idx="1368">
                  <c:v>1423</c:v>
                </c:pt>
                <c:pt idx="1369">
                  <c:v>1424</c:v>
                </c:pt>
                <c:pt idx="1370">
                  <c:v>1425</c:v>
                </c:pt>
                <c:pt idx="1371">
                  <c:v>1426</c:v>
                </c:pt>
                <c:pt idx="1372">
                  <c:v>1427</c:v>
                </c:pt>
                <c:pt idx="1373">
                  <c:v>1428</c:v>
                </c:pt>
                <c:pt idx="1374">
                  <c:v>1429</c:v>
                </c:pt>
                <c:pt idx="1375">
                  <c:v>1430</c:v>
                </c:pt>
                <c:pt idx="1376">
                  <c:v>1431</c:v>
                </c:pt>
                <c:pt idx="1377">
                  <c:v>1432</c:v>
                </c:pt>
                <c:pt idx="1378">
                  <c:v>1433</c:v>
                </c:pt>
                <c:pt idx="1379">
                  <c:v>1434</c:v>
                </c:pt>
                <c:pt idx="1380">
                  <c:v>1435</c:v>
                </c:pt>
                <c:pt idx="1381">
                  <c:v>1436</c:v>
                </c:pt>
                <c:pt idx="1382">
                  <c:v>1437</c:v>
                </c:pt>
                <c:pt idx="1383">
                  <c:v>1438</c:v>
                </c:pt>
                <c:pt idx="1384">
                  <c:v>1439</c:v>
                </c:pt>
                <c:pt idx="1385">
                  <c:v>1440</c:v>
                </c:pt>
                <c:pt idx="1386">
                  <c:v>1441</c:v>
                </c:pt>
                <c:pt idx="1387">
                  <c:v>1442</c:v>
                </c:pt>
                <c:pt idx="1388">
                  <c:v>1443</c:v>
                </c:pt>
                <c:pt idx="1389">
                  <c:v>1444</c:v>
                </c:pt>
                <c:pt idx="1390">
                  <c:v>1445</c:v>
                </c:pt>
                <c:pt idx="1391">
                  <c:v>1446</c:v>
                </c:pt>
                <c:pt idx="1392">
                  <c:v>1447</c:v>
                </c:pt>
                <c:pt idx="1393">
                  <c:v>1448</c:v>
                </c:pt>
                <c:pt idx="1394">
                  <c:v>1449</c:v>
                </c:pt>
                <c:pt idx="1395">
                  <c:v>1450</c:v>
                </c:pt>
                <c:pt idx="1396">
                  <c:v>1451</c:v>
                </c:pt>
                <c:pt idx="1397">
                  <c:v>1452</c:v>
                </c:pt>
                <c:pt idx="1398">
                  <c:v>1453</c:v>
                </c:pt>
                <c:pt idx="1399">
                  <c:v>1454</c:v>
                </c:pt>
                <c:pt idx="1400">
                  <c:v>1455</c:v>
                </c:pt>
                <c:pt idx="1401">
                  <c:v>1456</c:v>
                </c:pt>
                <c:pt idx="1402">
                  <c:v>1457</c:v>
                </c:pt>
                <c:pt idx="1403">
                  <c:v>1458</c:v>
                </c:pt>
                <c:pt idx="1404">
                  <c:v>1459</c:v>
                </c:pt>
                <c:pt idx="1405">
                  <c:v>1460</c:v>
                </c:pt>
                <c:pt idx="1406">
                  <c:v>1461</c:v>
                </c:pt>
                <c:pt idx="1407">
                  <c:v>1462</c:v>
                </c:pt>
                <c:pt idx="1408">
                  <c:v>1463</c:v>
                </c:pt>
                <c:pt idx="1409">
                  <c:v>1464</c:v>
                </c:pt>
                <c:pt idx="1410">
                  <c:v>1465</c:v>
                </c:pt>
                <c:pt idx="1411">
                  <c:v>1466</c:v>
                </c:pt>
                <c:pt idx="1412">
                  <c:v>1467</c:v>
                </c:pt>
                <c:pt idx="1413">
                  <c:v>1468</c:v>
                </c:pt>
                <c:pt idx="1414">
                  <c:v>1469</c:v>
                </c:pt>
                <c:pt idx="1415">
                  <c:v>1470</c:v>
                </c:pt>
                <c:pt idx="1416">
                  <c:v>1471</c:v>
                </c:pt>
                <c:pt idx="1417">
                  <c:v>1472</c:v>
                </c:pt>
                <c:pt idx="1418">
                  <c:v>1473</c:v>
                </c:pt>
                <c:pt idx="1419">
                  <c:v>1474</c:v>
                </c:pt>
                <c:pt idx="1420">
                  <c:v>1475</c:v>
                </c:pt>
                <c:pt idx="1421">
                  <c:v>1476</c:v>
                </c:pt>
                <c:pt idx="1422">
                  <c:v>1477</c:v>
                </c:pt>
                <c:pt idx="1423">
                  <c:v>1478</c:v>
                </c:pt>
                <c:pt idx="1424">
                  <c:v>1479</c:v>
                </c:pt>
                <c:pt idx="1425">
                  <c:v>1480</c:v>
                </c:pt>
                <c:pt idx="1426">
                  <c:v>1481</c:v>
                </c:pt>
                <c:pt idx="1427">
                  <c:v>1482</c:v>
                </c:pt>
                <c:pt idx="1428">
                  <c:v>1483</c:v>
                </c:pt>
                <c:pt idx="1429">
                  <c:v>1484</c:v>
                </c:pt>
                <c:pt idx="1430">
                  <c:v>1485</c:v>
                </c:pt>
                <c:pt idx="1431">
                  <c:v>1486</c:v>
                </c:pt>
                <c:pt idx="1432">
                  <c:v>1487</c:v>
                </c:pt>
                <c:pt idx="1433">
                  <c:v>1488</c:v>
                </c:pt>
                <c:pt idx="1434">
                  <c:v>1489</c:v>
                </c:pt>
                <c:pt idx="1435">
                  <c:v>1490</c:v>
                </c:pt>
                <c:pt idx="1436">
                  <c:v>1491</c:v>
                </c:pt>
                <c:pt idx="1437">
                  <c:v>1492</c:v>
                </c:pt>
                <c:pt idx="1438">
                  <c:v>1493</c:v>
                </c:pt>
                <c:pt idx="1439">
                  <c:v>1494</c:v>
                </c:pt>
                <c:pt idx="1440">
                  <c:v>1495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1499</c:v>
                </c:pt>
                <c:pt idx="1445">
                  <c:v>1500</c:v>
                </c:pt>
                <c:pt idx="1446">
                  <c:v>1501</c:v>
                </c:pt>
                <c:pt idx="1447">
                  <c:v>1502</c:v>
                </c:pt>
                <c:pt idx="1448">
                  <c:v>1503</c:v>
                </c:pt>
                <c:pt idx="1449">
                  <c:v>1504</c:v>
                </c:pt>
                <c:pt idx="1450">
                  <c:v>1505</c:v>
                </c:pt>
                <c:pt idx="1451">
                  <c:v>1506</c:v>
                </c:pt>
                <c:pt idx="1452">
                  <c:v>1507</c:v>
                </c:pt>
                <c:pt idx="1453">
                  <c:v>1508</c:v>
                </c:pt>
                <c:pt idx="1454">
                  <c:v>1509</c:v>
                </c:pt>
                <c:pt idx="1455">
                  <c:v>1510</c:v>
                </c:pt>
                <c:pt idx="1456">
                  <c:v>1511</c:v>
                </c:pt>
                <c:pt idx="1457">
                  <c:v>1512</c:v>
                </c:pt>
                <c:pt idx="1458">
                  <c:v>1513</c:v>
                </c:pt>
                <c:pt idx="1459">
                  <c:v>1514</c:v>
                </c:pt>
                <c:pt idx="1460">
                  <c:v>1515</c:v>
                </c:pt>
                <c:pt idx="1461">
                  <c:v>1516</c:v>
                </c:pt>
                <c:pt idx="1462">
                  <c:v>1517</c:v>
                </c:pt>
                <c:pt idx="1463">
                  <c:v>1518</c:v>
                </c:pt>
                <c:pt idx="1464">
                  <c:v>1519</c:v>
                </c:pt>
                <c:pt idx="1465">
                  <c:v>1520</c:v>
                </c:pt>
                <c:pt idx="1466">
                  <c:v>1521</c:v>
                </c:pt>
                <c:pt idx="1467">
                  <c:v>1522</c:v>
                </c:pt>
                <c:pt idx="1468">
                  <c:v>1523</c:v>
                </c:pt>
                <c:pt idx="1469">
                  <c:v>1524</c:v>
                </c:pt>
                <c:pt idx="1470">
                  <c:v>1525</c:v>
                </c:pt>
                <c:pt idx="1471">
                  <c:v>1526</c:v>
                </c:pt>
                <c:pt idx="1472">
                  <c:v>1527</c:v>
                </c:pt>
                <c:pt idx="1473">
                  <c:v>1528</c:v>
                </c:pt>
                <c:pt idx="1474">
                  <c:v>1529</c:v>
                </c:pt>
                <c:pt idx="1475">
                  <c:v>1530</c:v>
                </c:pt>
                <c:pt idx="1476">
                  <c:v>1531</c:v>
                </c:pt>
                <c:pt idx="1477">
                  <c:v>1532</c:v>
                </c:pt>
                <c:pt idx="1478">
                  <c:v>1533</c:v>
                </c:pt>
                <c:pt idx="1479">
                  <c:v>1534</c:v>
                </c:pt>
                <c:pt idx="1480">
                  <c:v>1535</c:v>
                </c:pt>
                <c:pt idx="1481">
                  <c:v>1536</c:v>
                </c:pt>
                <c:pt idx="1482">
                  <c:v>1537</c:v>
                </c:pt>
                <c:pt idx="1483">
                  <c:v>1538</c:v>
                </c:pt>
                <c:pt idx="1484">
                  <c:v>1539</c:v>
                </c:pt>
                <c:pt idx="1485">
                  <c:v>1540</c:v>
                </c:pt>
                <c:pt idx="1486">
                  <c:v>1541</c:v>
                </c:pt>
                <c:pt idx="1487">
                  <c:v>1542</c:v>
                </c:pt>
                <c:pt idx="1488">
                  <c:v>1543</c:v>
                </c:pt>
                <c:pt idx="1489">
                  <c:v>1544</c:v>
                </c:pt>
                <c:pt idx="1490">
                  <c:v>1545</c:v>
                </c:pt>
                <c:pt idx="1491">
                  <c:v>1546</c:v>
                </c:pt>
                <c:pt idx="1492">
                  <c:v>1547</c:v>
                </c:pt>
                <c:pt idx="1493">
                  <c:v>1548</c:v>
                </c:pt>
                <c:pt idx="1494">
                  <c:v>1549</c:v>
                </c:pt>
                <c:pt idx="1495">
                  <c:v>1550</c:v>
                </c:pt>
                <c:pt idx="1496">
                  <c:v>1551</c:v>
                </c:pt>
                <c:pt idx="1497">
                  <c:v>1552</c:v>
                </c:pt>
                <c:pt idx="1498">
                  <c:v>1553</c:v>
                </c:pt>
                <c:pt idx="1499">
                  <c:v>1554</c:v>
                </c:pt>
                <c:pt idx="1500">
                  <c:v>1555</c:v>
                </c:pt>
                <c:pt idx="1501">
                  <c:v>1556</c:v>
                </c:pt>
                <c:pt idx="1502">
                  <c:v>1557</c:v>
                </c:pt>
                <c:pt idx="1503">
                  <c:v>1558</c:v>
                </c:pt>
                <c:pt idx="1504">
                  <c:v>1559</c:v>
                </c:pt>
                <c:pt idx="1505">
                  <c:v>1560</c:v>
                </c:pt>
                <c:pt idx="1506">
                  <c:v>1561</c:v>
                </c:pt>
                <c:pt idx="1507">
                  <c:v>1562</c:v>
                </c:pt>
                <c:pt idx="1508">
                  <c:v>1563</c:v>
                </c:pt>
                <c:pt idx="1509">
                  <c:v>1564</c:v>
                </c:pt>
                <c:pt idx="1510">
                  <c:v>1565</c:v>
                </c:pt>
                <c:pt idx="1511">
                  <c:v>1566</c:v>
                </c:pt>
                <c:pt idx="1512">
                  <c:v>1567</c:v>
                </c:pt>
                <c:pt idx="1513">
                  <c:v>1568</c:v>
                </c:pt>
                <c:pt idx="1514">
                  <c:v>1569</c:v>
                </c:pt>
                <c:pt idx="1515">
                  <c:v>1570</c:v>
                </c:pt>
                <c:pt idx="1516">
                  <c:v>1571</c:v>
                </c:pt>
                <c:pt idx="1517">
                  <c:v>1572</c:v>
                </c:pt>
                <c:pt idx="1518">
                  <c:v>1573</c:v>
                </c:pt>
                <c:pt idx="1519">
                  <c:v>1574</c:v>
                </c:pt>
                <c:pt idx="1520">
                  <c:v>1575</c:v>
                </c:pt>
                <c:pt idx="1521">
                  <c:v>1576</c:v>
                </c:pt>
                <c:pt idx="1522">
                  <c:v>1577</c:v>
                </c:pt>
                <c:pt idx="1523">
                  <c:v>1578</c:v>
                </c:pt>
                <c:pt idx="1524">
                  <c:v>1579</c:v>
                </c:pt>
                <c:pt idx="1525">
                  <c:v>1580</c:v>
                </c:pt>
                <c:pt idx="1526">
                  <c:v>1581</c:v>
                </c:pt>
                <c:pt idx="1527">
                  <c:v>1582</c:v>
                </c:pt>
                <c:pt idx="1528">
                  <c:v>1583</c:v>
                </c:pt>
                <c:pt idx="1529">
                  <c:v>1584</c:v>
                </c:pt>
                <c:pt idx="1530">
                  <c:v>1585</c:v>
                </c:pt>
                <c:pt idx="1531">
                  <c:v>1586</c:v>
                </c:pt>
                <c:pt idx="1532">
                  <c:v>1587</c:v>
                </c:pt>
                <c:pt idx="1533">
                  <c:v>1588</c:v>
                </c:pt>
                <c:pt idx="1534">
                  <c:v>1589</c:v>
                </c:pt>
                <c:pt idx="1535">
                  <c:v>1590</c:v>
                </c:pt>
                <c:pt idx="1536">
                  <c:v>1591</c:v>
                </c:pt>
                <c:pt idx="1537">
                  <c:v>1592</c:v>
                </c:pt>
                <c:pt idx="1538">
                  <c:v>1593</c:v>
                </c:pt>
                <c:pt idx="1539">
                  <c:v>1594</c:v>
                </c:pt>
                <c:pt idx="1540">
                  <c:v>1595</c:v>
                </c:pt>
                <c:pt idx="1541">
                  <c:v>1596</c:v>
                </c:pt>
                <c:pt idx="1542">
                  <c:v>1597</c:v>
                </c:pt>
                <c:pt idx="1543">
                  <c:v>1598</c:v>
                </c:pt>
                <c:pt idx="1544">
                  <c:v>1599</c:v>
                </c:pt>
                <c:pt idx="1545">
                  <c:v>1600</c:v>
                </c:pt>
                <c:pt idx="1546">
                  <c:v>1601</c:v>
                </c:pt>
                <c:pt idx="1547">
                  <c:v>1602</c:v>
                </c:pt>
                <c:pt idx="1548">
                  <c:v>1603</c:v>
                </c:pt>
                <c:pt idx="1549">
                  <c:v>1604</c:v>
                </c:pt>
                <c:pt idx="1550">
                  <c:v>1605</c:v>
                </c:pt>
                <c:pt idx="1551">
                  <c:v>1606</c:v>
                </c:pt>
                <c:pt idx="1552">
                  <c:v>1607</c:v>
                </c:pt>
                <c:pt idx="1553">
                  <c:v>1608</c:v>
                </c:pt>
                <c:pt idx="1554">
                  <c:v>1609</c:v>
                </c:pt>
                <c:pt idx="1555">
                  <c:v>1610</c:v>
                </c:pt>
                <c:pt idx="1556">
                  <c:v>1611</c:v>
                </c:pt>
                <c:pt idx="1557">
                  <c:v>1612</c:v>
                </c:pt>
                <c:pt idx="1558">
                  <c:v>1613</c:v>
                </c:pt>
                <c:pt idx="1559">
                  <c:v>1614</c:v>
                </c:pt>
                <c:pt idx="1560">
                  <c:v>1615</c:v>
                </c:pt>
                <c:pt idx="1561">
                  <c:v>1616</c:v>
                </c:pt>
                <c:pt idx="1562">
                  <c:v>1617</c:v>
                </c:pt>
                <c:pt idx="1563">
                  <c:v>1618</c:v>
                </c:pt>
                <c:pt idx="1564">
                  <c:v>1619</c:v>
                </c:pt>
                <c:pt idx="1565">
                  <c:v>1620</c:v>
                </c:pt>
                <c:pt idx="1566">
                  <c:v>1621</c:v>
                </c:pt>
                <c:pt idx="1567">
                  <c:v>1622</c:v>
                </c:pt>
                <c:pt idx="1568">
                  <c:v>1623</c:v>
                </c:pt>
                <c:pt idx="1569">
                  <c:v>1624</c:v>
                </c:pt>
                <c:pt idx="1570">
                  <c:v>1625</c:v>
                </c:pt>
                <c:pt idx="1571">
                  <c:v>1626</c:v>
                </c:pt>
                <c:pt idx="1572">
                  <c:v>1627</c:v>
                </c:pt>
                <c:pt idx="1573">
                  <c:v>1628</c:v>
                </c:pt>
                <c:pt idx="1574">
                  <c:v>1629</c:v>
                </c:pt>
                <c:pt idx="1575">
                  <c:v>1630</c:v>
                </c:pt>
                <c:pt idx="1576">
                  <c:v>1631</c:v>
                </c:pt>
                <c:pt idx="1577">
                  <c:v>1632</c:v>
                </c:pt>
                <c:pt idx="1578">
                  <c:v>1633</c:v>
                </c:pt>
                <c:pt idx="1579">
                  <c:v>1634</c:v>
                </c:pt>
                <c:pt idx="1580">
                  <c:v>1635</c:v>
                </c:pt>
                <c:pt idx="1581">
                  <c:v>1636</c:v>
                </c:pt>
                <c:pt idx="1582">
                  <c:v>1637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1647</c:v>
                </c:pt>
                <c:pt idx="1593">
                  <c:v>1648</c:v>
                </c:pt>
                <c:pt idx="1594">
                  <c:v>1649</c:v>
                </c:pt>
                <c:pt idx="1595">
                  <c:v>1650</c:v>
                </c:pt>
                <c:pt idx="1596">
                  <c:v>1651</c:v>
                </c:pt>
                <c:pt idx="1597">
                  <c:v>1652</c:v>
                </c:pt>
                <c:pt idx="1598">
                  <c:v>1653</c:v>
                </c:pt>
                <c:pt idx="1599">
                  <c:v>1654</c:v>
                </c:pt>
                <c:pt idx="1600">
                  <c:v>1655</c:v>
                </c:pt>
                <c:pt idx="1601">
                  <c:v>1656</c:v>
                </c:pt>
                <c:pt idx="1602">
                  <c:v>1657</c:v>
                </c:pt>
                <c:pt idx="1603">
                  <c:v>1658</c:v>
                </c:pt>
                <c:pt idx="1604">
                  <c:v>1659</c:v>
                </c:pt>
                <c:pt idx="1605">
                  <c:v>1660</c:v>
                </c:pt>
                <c:pt idx="1606">
                  <c:v>1661</c:v>
                </c:pt>
                <c:pt idx="1607">
                  <c:v>1662</c:v>
                </c:pt>
                <c:pt idx="1608">
                  <c:v>1663</c:v>
                </c:pt>
                <c:pt idx="1609">
                  <c:v>1664</c:v>
                </c:pt>
                <c:pt idx="1610">
                  <c:v>1665</c:v>
                </c:pt>
                <c:pt idx="1611">
                  <c:v>1666</c:v>
                </c:pt>
                <c:pt idx="1612">
                  <c:v>1667</c:v>
                </c:pt>
                <c:pt idx="1613">
                  <c:v>1668</c:v>
                </c:pt>
                <c:pt idx="1614">
                  <c:v>1669</c:v>
                </c:pt>
                <c:pt idx="1615">
                  <c:v>1670</c:v>
                </c:pt>
                <c:pt idx="1616">
                  <c:v>1671</c:v>
                </c:pt>
                <c:pt idx="1617">
                  <c:v>1672</c:v>
                </c:pt>
                <c:pt idx="1618">
                  <c:v>1673</c:v>
                </c:pt>
                <c:pt idx="1619">
                  <c:v>1674</c:v>
                </c:pt>
                <c:pt idx="1620">
                  <c:v>1675</c:v>
                </c:pt>
                <c:pt idx="1621">
                  <c:v>1676</c:v>
                </c:pt>
                <c:pt idx="1622">
                  <c:v>1677</c:v>
                </c:pt>
                <c:pt idx="1623">
                  <c:v>1678</c:v>
                </c:pt>
                <c:pt idx="1624">
                  <c:v>1679</c:v>
                </c:pt>
                <c:pt idx="1625">
                  <c:v>1680</c:v>
                </c:pt>
                <c:pt idx="1626">
                  <c:v>1681</c:v>
                </c:pt>
                <c:pt idx="1627">
                  <c:v>1682</c:v>
                </c:pt>
                <c:pt idx="1628">
                  <c:v>1683</c:v>
                </c:pt>
                <c:pt idx="1629">
                  <c:v>1684</c:v>
                </c:pt>
                <c:pt idx="1630">
                  <c:v>1685</c:v>
                </c:pt>
                <c:pt idx="1631">
                  <c:v>1686</c:v>
                </c:pt>
                <c:pt idx="1632">
                  <c:v>1687</c:v>
                </c:pt>
                <c:pt idx="1633">
                  <c:v>1688</c:v>
                </c:pt>
                <c:pt idx="1634">
                  <c:v>1689</c:v>
                </c:pt>
                <c:pt idx="1635">
                  <c:v>1690</c:v>
                </c:pt>
                <c:pt idx="1636">
                  <c:v>1691</c:v>
                </c:pt>
                <c:pt idx="1637">
                  <c:v>1692</c:v>
                </c:pt>
                <c:pt idx="1638">
                  <c:v>1693</c:v>
                </c:pt>
                <c:pt idx="1639">
                  <c:v>1694</c:v>
                </c:pt>
                <c:pt idx="1640">
                  <c:v>1695</c:v>
                </c:pt>
                <c:pt idx="1641">
                  <c:v>1696</c:v>
                </c:pt>
                <c:pt idx="1642">
                  <c:v>1697</c:v>
                </c:pt>
                <c:pt idx="1643">
                  <c:v>1698</c:v>
                </c:pt>
                <c:pt idx="1644">
                  <c:v>1699</c:v>
                </c:pt>
                <c:pt idx="1645">
                  <c:v>1700</c:v>
                </c:pt>
                <c:pt idx="1646">
                  <c:v>1701</c:v>
                </c:pt>
                <c:pt idx="1647">
                  <c:v>1702</c:v>
                </c:pt>
                <c:pt idx="1648">
                  <c:v>1703</c:v>
                </c:pt>
                <c:pt idx="1649">
                  <c:v>1704</c:v>
                </c:pt>
                <c:pt idx="1650">
                  <c:v>1705</c:v>
                </c:pt>
                <c:pt idx="1651">
                  <c:v>1706</c:v>
                </c:pt>
                <c:pt idx="1652">
                  <c:v>1707</c:v>
                </c:pt>
                <c:pt idx="1653">
                  <c:v>1708</c:v>
                </c:pt>
                <c:pt idx="1654">
                  <c:v>1709</c:v>
                </c:pt>
                <c:pt idx="1655">
                  <c:v>1710</c:v>
                </c:pt>
                <c:pt idx="1656">
                  <c:v>1711</c:v>
                </c:pt>
                <c:pt idx="1657">
                  <c:v>1712</c:v>
                </c:pt>
                <c:pt idx="1658">
                  <c:v>1713</c:v>
                </c:pt>
                <c:pt idx="1659">
                  <c:v>1714</c:v>
                </c:pt>
                <c:pt idx="1660">
                  <c:v>1715</c:v>
                </c:pt>
                <c:pt idx="1661">
                  <c:v>1716</c:v>
                </c:pt>
                <c:pt idx="1662">
                  <c:v>1717</c:v>
                </c:pt>
                <c:pt idx="1663">
                  <c:v>1718</c:v>
                </c:pt>
                <c:pt idx="1664">
                  <c:v>1719</c:v>
                </c:pt>
                <c:pt idx="1665">
                  <c:v>1720</c:v>
                </c:pt>
                <c:pt idx="1666">
                  <c:v>1721</c:v>
                </c:pt>
                <c:pt idx="1667">
                  <c:v>1722</c:v>
                </c:pt>
                <c:pt idx="1668">
                  <c:v>1723</c:v>
                </c:pt>
                <c:pt idx="1669">
                  <c:v>1724</c:v>
                </c:pt>
                <c:pt idx="1670">
                  <c:v>1725</c:v>
                </c:pt>
                <c:pt idx="1671">
                  <c:v>1726</c:v>
                </c:pt>
                <c:pt idx="1672">
                  <c:v>1727</c:v>
                </c:pt>
                <c:pt idx="1673">
                  <c:v>1728</c:v>
                </c:pt>
                <c:pt idx="1674">
                  <c:v>1729</c:v>
                </c:pt>
                <c:pt idx="1675">
                  <c:v>1730</c:v>
                </c:pt>
                <c:pt idx="1676">
                  <c:v>1731</c:v>
                </c:pt>
                <c:pt idx="1677">
                  <c:v>1732</c:v>
                </c:pt>
                <c:pt idx="1678">
                  <c:v>1733</c:v>
                </c:pt>
                <c:pt idx="1679">
                  <c:v>1734</c:v>
                </c:pt>
                <c:pt idx="1680">
                  <c:v>1735</c:v>
                </c:pt>
                <c:pt idx="1681">
                  <c:v>1736</c:v>
                </c:pt>
                <c:pt idx="1682">
                  <c:v>1737</c:v>
                </c:pt>
                <c:pt idx="1683">
                  <c:v>1738</c:v>
                </c:pt>
                <c:pt idx="1684">
                  <c:v>1739</c:v>
                </c:pt>
                <c:pt idx="1685">
                  <c:v>1740</c:v>
                </c:pt>
                <c:pt idx="1686">
                  <c:v>1741</c:v>
                </c:pt>
                <c:pt idx="1687">
                  <c:v>1742</c:v>
                </c:pt>
                <c:pt idx="1688">
                  <c:v>1743</c:v>
                </c:pt>
                <c:pt idx="1689">
                  <c:v>1744</c:v>
                </c:pt>
                <c:pt idx="1690">
                  <c:v>1745</c:v>
                </c:pt>
                <c:pt idx="1691">
                  <c:v>1746</c:v>
                </c:pt>
                <c:pt idx="1692">
                  <c:v>1747</c:v>
                </c:pt>
                <c:pt idx="1693">
                  <c:v>1748</c:v>
                </c:pt>
                <c:pt idx="1694">
                  <c:v>1749</c:v>
                </c:pt>
                <c:pt idx="1695">
                  <c:v>1750</c:v>
                </c:pt>
                <c:pt idx="1696">
                  <c:v>1751</c:v>
                </c:pt>
                <c:pt idx="1697">
                  <c:v>1752</c:v>
                </c:pt>
                <c:pt idx="1698">
                  <c:v>1753</c:v>
                </c:pt>
                <c:pt idx="1699">
                  <c:v>1754</c:v>
                </c:pt>
                <c:pt idx="1700">
                  <c:v>1755</c:v>
                </c:pt>
                <c:pt idx="1701">
                  <c:v>1756</c:v>
                </c:pt>
                <c:pt idx="1702">
                  <c:v>1757</c:v>
                </c:pt>
                <c:pt idx="1703">
                  <c:v>1758</c:v>
                </c:pt>
                <c:pt idx="1704">
                  <c:v>1759</c:v>
                </c:pt>
                <c:pt idx="1705">
                  <c:v>1760</c:v>
                </c:pt>
                <c:pt idx="1706">
                  <c:v>1761</c:v>
                </c:pt>
                <c:pt idx="1707">
                  <c:v>1762</c:v>
                </c:pt>
                <c:pt idx="1708">
                  <c:v>1763</c:v>
                </c:pt>
                <c:pt idx="1709">
                  <c:v>1764</c:v>
                </c:pt>
                <c:pt idx="1710">
                  <c:v>1765</c:v>
                </c:pt>
                <c:pt idx="1711">
                  <c:v>1766</c:v>
                </c:pt>
                <c:pt idx="1712">
                  <c:v>1767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1771</c:v>
                </c:pt>
                <c:pt idx="1717">
                  <c:v>1772</c:v>
                </c:pt>
                <c:pt idx="1718">
                  <c:v>1773</c:v>
                </c:pt>
                <c:pt idx="1719">
                  <c:v>1774</c:v>
                </c:pt>
                <c:pt idx="1720">
                  <c:v>1775</c:v>
                </c:pt>
                <c:pt idx="1721">
                  <c:v>1776</c:v>
                </c:pt>
                <c:pt idx="1722">
                  <c:v>1777</c:v>
                </c:pt>
                <c:pt idx="1723">
                  <c:v>1778</c:v>
                </c:pt>
                <c:pt idx="1724">
                  <c:v>1779</c:v>
                </c:pt>
                <c:pt idx="1725">
                  <c:v>1780</c:v>
                </c:pt>
                <c:pt idx="1726">
                  <c:v>1781</c:v>
                </c:pt>
                <c:pt idx="1727">
                  <c:v>1782</c:v>
                </c:pt>
                <c:pt idx="1728">
                  <c:v>1783</c:v>
                </c:pt>
                <c:pt idx="1729">
                  <c:v>1784</c:v>
                </c:pt>
                <c:pt idx="1730">
                  <c:v>1785</c:v>
                </c:pt>
                <c:pt idx="1731">
                  <c:v>1786</c:v>
                </c:pt>
                <c:pt idx="1732">
                  <c:v>1787</c:v>
                </c:pt>
                <c:pt idx="1733">
                  <c:v>1788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1792</c:v>
                </c:pt>
                <c:pt idx="1738">
                  <c:v>1793</c:v>
                </c:pt>
                <c:pt idx="1739">
                  <c:v>1794</c:v>
                </c:pt>
                <c:pt idx="1740">
                  <c:v>1795</c:v>
                </c:pt>
                <c:pt idx="1741">
                  <c:v>1796</c:v>
                </c:pt>
                <c:pt idx="1742">
                  <c:v>1797</c:v>
                </c:pt>
                <c:pt idx="1743">
                  <c:v>1798</c:v>
                </c:pt>
                <c:pt idx="1744">
                  <c:v>1799</c:v>
                </c:pt>
                <c:pt idx="1745">
                  <c:v>1800</c:v>
                </c:pt>
                <c:pt idx="1746">
                  <c:v>1801</c:v>
                </c:pt>
                <c:pt idx="1747">
                  <c:v>1802</c:v>
                </c:pt>
                <c:pt idx="1748">
                  <c:v>1803</c:v>
                </c:pt>
                <c:pt idx="1749">
                  <c:v>1804</c:v>
                </c:pt>
                <c:pt idx="1750">
                  <c:v>1805</c:v>
                </c:pt>
                <c:pt idx="1751">
                  <c:v>1806</c:v>
                </c:pt>
                <c:pt idx="1752">
                  <c:v>1807</c:v>
                </c:pt>
                <c:pt idx="1753">
                  <c:v>1808</c:v>
                </c:pt>
                <c:pt idx="1754">
                  <c:v>1809</c:v>
                </c:pt>
                <c:pt idx="1755">
                  <c:v>1810</c:v>
                </c:pt>
                <c:pt idx="1756">
                  <c:v>1811</c:v>
                </c:pt>
                <c:pt idx="1757">
                  <c:v>1812</c:v>
                </c:pt>
                <c:pt idx="1758">
                  <c:v>1813</c:v>
                </c:pt>
                <c:pt idx="1759">
                  <c:v>1814</c:v>
                </c:pt>
                <c:pt idx="1760">
                  <c:v>1815</c:v>
                </c:pt>
                <c:pt idx="1761">
                  <c:v>1816</c:v>
                </c:pt>
                <c:pt idx="1762">
                  <c:v>1817</c:v>
                </c:pt>
                <c:pt idx="1763">
                  <c:v>1818</c:v>
                </c:pt>
                <c:pt idx="1764">
                  <c:v>1819</c:v>
                </c:pt>
                <c:pt idx="1765">
                  <c:v>1820</c:v>
                </c:pt>
                <c:pt idx="1766">
                  <c:v>1821</c:v>
                </c:pt>
                <c:pt idx="1767">
                  <c:v>1822</c:v>
                </c:pt>
                <c:pt idx="1768">
                  <c:v>1823</c:v>
                </c:pt>
                <c:pt idx="1769">
                  <c:v>1824</c:v>
                </c:pt>
                <c:pt idx="1770">
                  <c:v>1825</c:v>
                </c:pt>
                <c:pt idx="1771">
                  <c:v>1826</c:v>
                </c:pt>
                <c:pt idx="1772">
                  <c:v>1827</c:v>
                </c:pt>
                <c:pt idx="1773">
                  <c:v>1828</c:v>
                </c:pt>
                <c:pt idx="1774">
                  <c:v>1829</c:v>
                </c:pt>
                <c:pt idx="1775">
                  <c:v>1830</c:v>
                </c:pt>
                <c:pt idx="1776">
                  <c:v>1831</c:v>
                </c:pt>
                <c:pt idx="1777">
                  <c:v>1832</c:v>
                </c:pt>
                <c:pt idx="1778">
                  <c:v>1833</c:v>
                </c:pt>
                <c:pt idx="1779">
                  <c:v>1834</c:v>
                </c:pt>
                <c:pt idx="1780">
                  <c:v>1835</c:v>
                </c:pt>
                <c:pt idx="1781">
                  <c:v>1836</c:v>
                </c:pt>
                <c:pt idx="1782">
                  <c:v>1837</c:v>
                </c:pt>
                <c:pt idx="1783">
                  <c:v>1838</c:v>
                </c:pt>
                <c:pt idx="1784">
                  <c:v>1839</c:v>
                </c:pt>
                <c:pt idx="1785">
                  <c:v>1840</c:v>
                </c:pt>
                <c:pt idx="1786">
                  <c:v>1841</c:v>
                </c:pt>
                <c:pt idx="1787">
                  <c:v>1842</c:v>
                </c:pt>
                <c:pt idx="1788">
                  <c:v>1843</c:v>
                </c:pt>
                <c:pt idx="1789">
                  <c:v>1844</c:v>
                </c:pt>
                <c:pt idx="1790">
                  <c:v>1845</c:v>
                </c:pt>
                <c:pt idx="1791">
                  <c:v>1846</c:v>
                </c:pt>
                <c:pt idx="1792">
                  <c:v>1847</c:v>
                </c:pt>
                <c:pt idx="1793">
                  <c:v>1848</c:v>
                </c:pt>
                <c:pt idx="1794">
                  <c:v>1849</c:v>
                </c:pt>
                <c:pt idx="1795">
                  <c:v>1850</c:v>
                </c:pt>
                <c:pt idx="1796">
                  <c:v>1851</c:v>
                </c:pt>
                <c:pt idx="1797">
                  <c:v>1852</c:v>
                </c:pt>
                <c:pt idx="1798">
                  <c:v>1853</c:v>
                </c:pt>
                <c:pt idx="1799">
                  <c:v>1854</c:v>
                </c:pt>
                <c:pt idx="1800">
                  <c:v>1855</c:v>
                </c:pt>
                <c:pt idx="1801">
                  <c:v>1856</c:v>
                </c:pt>
                <c:pt idx="1802">
                  <c:v>1857</c:v>
                </c:pt>
                <c:pt idx="1803">
                  <c:v>1858</c:v>
                </c:pt>
                <c:pt idx="1804">
                  <c:v>1859</c:v>
                </c:pt>
                <c:pt idx="1805">
                  <c:v>1860</c:v>
                </c:pt>
                <c:pt idx="1806">
                  <c:v>1861</c:v>
                </c:pt>
                <c:pt idx="1807">
                  <c:v>1862</c:v>
                </c:pt>
                <c:pt idx="1808">
                  <c:v>1863</c:v>
                </c:pt>
                <c:pt idx="1809">
                  <c:v>1864</c:v>
                </c:pt>
                <c:pt idx="1810">
                  <c:v>1865</c:v>
                </c:pt>
                <c:pt idx="1811">
                  <c:v>1866</c:v>
                </c:pt>
                <c:pt idx="1812">
                  <c:v>1867</c:v>
                </c:pt>
                <c:pt idx="1813">
                  <c:v>1868</c:v>
                </c:pt>
                <c:pt idx="1814">
                  <c:v>1869</c:v>
                </c:pt>
                <c:pt idx="1815">
                  <c:v>1870</c:v>
                </c:pt>
                <c:pt idx="1816">
                  <c:v>1871</c:v>
                </c:pt>
                <c:pt idx="1817">
                  <c:v>1872</c:v>
                </c:pt>
                <c:pt idx="1818">
                  <c:v>1873</c:v>
                </c:pt>
                <c:pt idx="1819">
                  <c:v>1874</c:v>
                </c:pt>
                <c:pt idx="1820">
                  <c:v>1875</c:v>
                </c:pt>
                <c:pt idx="1821">
                  <c:v>1876</c:v>
                </c:pt>
                <c:pt idx="1822">
                  <c:v>1877</c:v>
                </c:pt>
                <c:pt idx="1823">
                  <c:v>1878</c:v>
                </c:pt>
                <c:pt idx="1824">
                  <c:v>1879</c:v>
                </c:pt>
                <c:pt idx="1825">
                  <c:v>1880</c:v>
                </c:pt>
                <c:pt idx="1826">
                  <c:v>1881</c:v>
                </c:pt>
                <c:pt idx="1827">
                  <c:v>1882</c:v>
                </c:pt>
                <c:pt idx="1828">
                  <c:v>1883</c:v>
                </c:pt>
                <c:pt idx="1829">
                  <c:v>1884</c:v>
                </c:pt>
                <c:pt idx="1830">
                  <c:v>1885</c:v>
                </c:pt>
                <c:pt idx="1831">
                  <c:v>1886</c:v>
                </c:pt>
                <c:pt idx="1832">
                  <c:v>1887</c:v>
                </c:pt>
                <c:pt idx="1833">
                  <c:v>1888</c:v>
                </c:pt>
                <c:pt idx="1834">
                  <c:v>1889</c:v>
                </c:pt>
                <c:pt idx="1835">
                  <c:v>1890</c:v>
                </c:pt>
                <c:pt idx="1836">
                  <c:v>1891</c:v>
                </c:pt>
                <c:pt idx="1837">
                  <c:v>1892</c:v>
                </c:pt>
                <c:pt idx="1838">
                  <c:v>1893</c:v>
                </c:pt>
                <c:pt idx="1839">
                  <c:v>1894</c:v>
                </c:pt>
                <c:pt idx="1840">
                  <c:v>1895</c:v>
                </c:pt>
                <c:pt idx="1841">
                  <c:v>1896</c:v>
                </c:pt>
                <c:pt idx="1842">
                  <c:v>1897</c:v>
                </c:pt>
                <c:pt idx="1843">
                  <c:v>1898</c:v>
                </c:pt>
                <c:pt idx="1844">
                  <c:v>1899</c:v>
                </c:pt>
                <c:pt idx="1845">
                  <c:v>1900</c:v>
                </c:pt>
                <c:pt idx="1846">
                  <c:v>1901</c:v>
                </c:pt>
                <c:pt idx="1847">
                  <c:v>1902</c:v>
                </c:pt>
                <c:pt idx="1848">
                  <c:v>1903</c:v>
                </c:pt>
                <c:pt idx="1849">
                  <c:v>1904</c:v>
                </c:pt>
                <c:pt idx="1850">
                  <c:v>1905</c:v>
                </c:pt>
                <c:pt idx="1851">
                  <c:v>1906</c:v>
                </c:pt>
                <c:pt idx="1852">
                  <c:v>1907</c:v>
                </c:pt>
                <c:pt idx="1853">
                  <c:v>1908</c:v>
                </c:pt>
                <c:pt idx="1854">
                  <c:v>1909</c:v>
                </c:pt>
                <c:pt idx="1855">
                  <c:v>1910</c:v>
                </c:pt>
                <c:pt idx="1856">
                  <c:v>1911</c:v>
                </c:pt>
                <c:pt idx="1857">
                  <c:v>1912</c:v>
                </c:pt>
                <c:pt idx="1858">
                  <c:v>1913</c:v>
                </c:pt>
                <c:pt idx="1859">
                  <c:v>1914</c:v>
                </c:pt>
                <c:pt idx="1860">
                  <c:v>1915</c:v>
                </c:pt>
                <c:pt idx="1861">
                  <c:v>1916</c:v>
                </c:pt>
                <c:pt idx="1862">
                  <c:v>1917</c:v>
                </c:pt>
                <c:pt idx="1863">
                  <c:v>1918</c:v>
                </c:pt>
                <c:pt idx="1864">
                  <c:v>1919</c:v>
                </c:pt>
                <c:pt idx="1865">
                  <c:v>1920</c:v>
                </c:pt>
                <c:pt idx="1866">
                  <c:v>1921</c:v>
                </c:pt>
                <c:pt idx="1867">
                  <c:v>1922</c:v>
                </c:pt>
                <c:pt idx="1868">
                  <c:v>1923</c:v>
                </c:pt>
                <c:pt idx="1869">
                  <c:v>1924</c:v>
                </c:pt>
                <c:pt idx="1870">
                  <c:v>1925</c:v>
                </c:pt>
                <c:pt idx="1871">
                  <c:v>1926</c:v>
                </c:pt>
                <c:pt idx="1872">
                  <c:v>1927</c:v>
                </c:pt>
                <c:pt idx="1873">
                  <c:v>1928</c:v>
                </c:pt>
                <c:pt idx="1874">
                  <c:v>1929</c:v>
                </c:pt>
                <c:pt idx="1875">
                  <c:v>1930</c:v>
                </c:pt>
                <c:pt idx="1876">
                  <c:v>1931</c:v>
                </c:pt>
                <c:pt idx="1877">
                  <c:v>1932</c:v>
                </c:pt>
                <c:pt idx="1878">
                  <c:v>1933</c:v>
                </c:pt>
                <c:pt idx="1879">
                  <c:v>1934</c:v>
                </c:pt>
                <c:pt idx="1880">
                  <c:v>1935</c:v>
                </c:pt>
                <c:pt idx="1881">
                  <c:v>1936</c:v>
                </c:pt>
                <c:pt idx="1882">
                  <c:v>1937</c:v>
                </c:pt>
                <c:pt idx="1883">
                  <c:v>1938</c:v>
                </c:pt>
                <c:pt idx="1884">
                  <c:v>1939</c:v>
                </c:pt>
                <c:pt idx="1885">
                  <c:v>1940</c:v>
                </c:pt>
                <c:pt idx="1886">
                  <c:v>1941</c:v>
                </c:pt>
                <c:pt idx="1887">
                  <c:v>1942</c:v>
                </c:pt>
                <c:pt idx="1888">
                  <c:v>1943</c:v>
                </c:pt>
                <c:pt idx="1889">
                  <c:v>1944</c:v>
                </c:pt>
                <c:pt idx="1890">
                  <c:v>1945</c:v>
                </c:pt>
                <c:pt idx="1891">
                  <c:v>1946</c:v>
                </c:pt>
                <c:pt idx="1892">
                  <c:v>1947</c:v>
                </c:pt>
                <c:pt idx="1893">
                  <c:v>1948</c:v>
                </c:pt>
                <c:pt idx="1894">
                  <c:v>1949</c:v>
                </c:pt>
                <c:pt idx="1895">
                  <c:v>1950</c:v>
                </c:pt>
                <c:pt idx="1896">
                  <c:v>1951</c:v>
                </c:pt>
                <c:pt idx="1897">
                  <c:v>1952</c:v>
                </c:pt>
                <c:pt idx="1898">
                  <c:v>1953</c:v>
                </c:pt>
                <c:pt idx="1899">
                  <c:v>1954</c:v>
                </c:pt>
                <c:pt idx="1900">
                  <c:v>1955</c:v>
                </c:pt>
                <c:pt idx="1901">
                  <c:v>1956</c:v>
                </c:pt>
                <c:pt idx="1902">
                  <c:v>1957</c:v>
                </c:pt>
                <c:pt idx="1903">
                  <c:v>1958</c:v>
                </c:pt>
                <c:pt idx="1904">
                  <c:v>1959</c:v>
                </c:pt>
                <c:pt idx="1905">
                  <c:v>1960</c:v>
                </c:pt>
                <c:pt idx="1906">
                  <c:v>1961</c:v>
                </c:pt>
                <c:pt idx="1907">
                  <c:v>1962</c:v>
                </c:pt>
                <c:pt idx="1908">
                  <c:v>1963</c:v>
                </c:pt>
                <c:pt idx="1909">
                  <c:v>1964</c:v>
                </c:pt>
                <c:pt idx="1910">
                  <c:v>1965</c:v>
                </c:pt>
                <c:pt idx="1911">
                  <c:v>1966</c:v>
                </c:pt>
                <c:pt idx="1912">
                  <c:v>1967</c:v>
                </c:pt>
                <c:pt idx="1913">
                  <c:v>1968</c:v>
                </c:pt>
                <c:pt idx="1914">
                  <c:v>1969</c:v>
                </c:pt>
                <c:pt idx="1915">
                  <c:v>1970</c:v>
                </c:pt>
                <c:pt idx="1916">
                  <c:v>1971</c:v>
                </c:pt>
                <c:pt idx="1917">
                  <c:v>1972</c:v>
                </c:pt>
                <c:pt idx="1918">
                  <c:v>1973</c:v>
                </c:pt>
                <c:pt idx="1919">
                  <c:v>1974</c:v>
                </c:pt>
                <c:pt idx="1920">
                  <c:v>1975</c:v>
                </c:pt>
                <c:pt idx="1921">
                  <c:v>1976</c:v>
                </c:pt>
                <c:pt idx="1922">
                  <c:v>1977</c:v>
                </c:pt>
                <c:pt idx="1923">
                  <c:v>1978</c:v>
                </c:pt>
                <c:pt idx="1924">
                  <c:v>1979</c:v>
                </c:pt>
                <c:pt idx="1925">
                  <c:v>1980</c:v>
                </c:pt>
                <c:pt idx="1926">
                  <c:v>1981</c:v>
                </c:pt>
                <c:pt idx="1927">
                  <c:v>1982</c:v>
                </c:pt>
                <c:pt idx="1928">
                  <c:v>1983</c:v>
                </c:pt>
                <c:pt idx="1929">
                  <c:v>1984</c:v>
                </c:pt>
                <c:pt idx="1930">
                  <c:v>1985</c:v>
                </c:pt>
                <c:pt idx="1931">
                  <c:v>1986</c:v>
                </c:pt>
                <c:pt idx="1932">
                  <c:v>1987</c:v>
                </c:pt>
                <c:pt idx="1933">
                  <c:v>1988</c:v>
                </c:pt>
                <c:pt idx="1934">
                  <c:v>1989</c:v>
                </c:pt>
                <c:pt idx="1935">
                  <c:v>1990</c:v>
                </c:pt>
                <c:pt idx="1936">
                  <c:v>1991</c:v>
                </c:pt>
                <c:pt idx="1937">
                  <c:v>1992</c:v>
                </c:pt>
                <c:pt idx="1938">
                  <c:v>1993</c:v>
                </c:pt>
                <c:pt idx="1939">
                  <c:v>1994</c:v>
                </c:pt>
                <c:pt idx="1940">
                  <c:v>1995</c:v>
                </c:pt>
                <c:pt idx="1941">
                  <c:v>1996</c:v>
                </c:pt>
                <c:pt idx="1942">
                  <c:v>1997</c:v>
                </c:pt>
                <c:pt idx="1943">
                  <c:v>1998</c:v>
                </c:pt>
                <c:pt idx="1944">
                  <c:v>1999</c:v>
                </c:pt>
                <c:pt idx="1945">
                  <c:v>2000</c:v>
                </c:pt>
                <c:pt idx="1946">
                  <c:v>2001</c:v>
                </c:pt>
                <c:pt idx="1947">
                  <c:v>2002</c:v>
                </c:pt>
                <c:pt idx="1948">
                  <c:v>2003</c:v>
                </c:pt>
                <c:pt idx="1949">
                  <c:v>2004</c:v>
                </c:pt>
                <c:pt idx="1950">
                  <c:v>2005</c:v>
                </c:pt>
                <c:pt idx="1951">
                  <c:v>2006</c:v>
                </c:pt>
                <c:pt idx="1952">
                  <c:v>2007</c:v>
                </c:pt>
                <c:pt idx="1953">
                  <c:v>2008</c:v>
                </c:pt>
                <c:pt idx="1954">
                  <c:v>2009</c:v>
                </c:pt>
                <c:pt idx="1955">
                  <c:v>2010</c:v>
                </c:pt>
                <c:pt idx="1956">
                  <c:v>2011</c:v>
                </c:pt>
                <c:pt idx="1957">
                  <c:v>2012</c:v>
                </c:pt>
                <c:pt idx="1958">
                  <c:v>2013</c:v>
                </c:pt>
                <c:pt idx="1959">
                  <c:v>2014</c:v>
                </c:pt>
                <c:pt idx="1960">
                  <c:v>2015</c:v>
                </c:pt>
                <c:pt idx="1961">
                  <c:v>2016</c:v>
                </c:pt>
                <c:pt idx="1962">
                  <c:v>2017</c:v>
                </c:pt>
                <c:pt idx="1963">
                  <c:v>2018</c:v>
                </c:pt>
                <c:pt idx="1964">
                  <c:v>2019</c:v>
                </c:pt>
                <c:pt idx="1965">
                  <c:v>2020</c:v>
                </c:pt>
                <c:pt idx="1966">
                  <c:v>2021</c:v>
                </c:pt>
                <c:pt idx="1967">
                  <c:v>2022</c:v>
                </c:pt>
                <c:pt idx="1968">
                  <c:v>2023</c:v>
                </c:pt>
                <c:pt idx="1969">
                  <c:v>2024</c:v>
                </c:pt>
                <c:pt idx="1970">
                  <c:v>2025</c:v>
                </c:pt>
                <c:pt idx="1971">
                  <c:v>2026</c:v>
                </c:pt>
                <c:pt idx="1972">
                  <c:v>2027</c:v>
                </c:pt>
                <c:pt idx="1973">
                  <c:v>2028</c:v>
                </c:pt>
                <c:pt idx="1974">
                  <c:v>2029</c:v>
                </c:pt>
                <c:pt idx="1975">
                  <c:v>2030</c:v>
                </c:pt>
                <c:pt idx="1976">
                  <c:v>2031</c:v>
                </c:pt>
                <c:pt idx="1977">
                  <c:v>2032</c:v>
                </c:pt>
                <c:pt idx="1978">
                  <c:v>2033</c:v>
                </c:pt>
                <c:pt idx="1979">
                  <c:v>2034</c:v>
                </c:pt>
                <c:pt idx="1980">
                  <c:v>2035</c:v>
                </c:pt>
                <c:pt idx="1981">
                  <c:v>2036</c:v>
                </c:pt>
                <c:pt idx="1982">
                  <c:v>2037</c:v>
                </c:pt>
                <c:pt idx="1983">
                  <c:v>2038</c:v>
                </c:pt>
                <c:pt idx="1984">
                  <c:v>2039</c:v>
                </c:pt>
                <c:pt idx="1985">
                  <c:v>2040</c:v>
                </c:pt>
                <c:pt idx="1986">
                  <c:v>2041</c:v>
                </c:pt>
                <c:pt idx="1987">
                  <c:v>2042</c:v>
                </c:pt>
                <c:pt idx="1988">
                  <c:v>2043</c:v>
                </c:pt>
                <c:pt idx="1989">
                  <c:v>2044</c:v>
                </c:pt>
                <c:pt idx="1990">
                  <c:v>2045</c:v>
                </c:pt>
                <c:pt idx="1991">
                  <c:v>2046</c:v>
                </c:pt>
                <c:pt idx="1992">
                  <c:v>2047</c:v>
                </c:pt>
                <c:pt idx="1993">
                  <c:v>2048</c:v>
                </c:pt>
                <c:pt idx="1994">
                  <c:v>2049</c:v>
                </c:pt>
                <c:pt idx="1995">
                  <c:v>2050</c:v>
                </c:pt>
                <c:pt idx="1996">
                  <c:v>2051</c:v>
                </c:pt>
                <c:pt idx="1997">
                  <c:v>2052</c:v>
                </c:pt>
                <c:pt idx="1998">
                  <c:v>2053</c:v>
                </c:pt>
                <c:pt idx="1999">
                  <c:v>2054</c:v>
                </c:pt>
                <c:pt idx="2000">
                  <c:v>2055</c:v>
                </c:pt>
                <c:pt idx="2001">
                  <c:v>2056</c:v>
                </c:pt>
                <c:pt idx="2002">
                  <c:v>2057</c:v>
                </c:pt>
                <c:pt idx="2003">
                  <c:v>2058</c:v>
                </c:pt>
                <c:pt idx="2004">
                  <c:v>2059</c:v>
                </c:pt>
                <c:pt idx="2005">
                  <c:v>2060</c:v>
                </c:pt>
                <c:pt idx="2006">
                  <c:v>2061</c:v>
                </c:pt>
                <c:pt idx="2007">
                  <c:v>2062</c:v>
                </c:pt>
                <c:pt idx="2008">
                  <c:v>2063</c:v>
                </c:pt>
                <c:pt idx="2009">
                  <c:v>2064</c:v>
                </c:pt>
                <c:pt idx="2010">
                  <c:v>2065</c:v>
                </c:pt>
                <c:pt idx="2011">
                  <c:v>2066</c:v>
                </c:pt>
                <c:pt idx="2012">
                  <c:v>2067</c:v>
                </c:pt>
                <c:pt idx="2013">
                  <c:v>2068</c:v>
                </c:pt>
                <c:pt idx="2014">
                  <c:v>2069</c:v>
                </c:pt>
                <c:pt idx="2015">
                  <c:v>2070</c:v>
                </c:pt>
                <c:pt idx="2016">
                  <c:v>2071</c:v>
                </c:pt>
                <c:pt idx="2017">
                  <c:v>2072</c:v>
                </c:pt>
                <c:pt idx="2018">
                  <c:v>2073</c:v>
                </c:pt>
                <c:pt idx="2019">
                  <c:v>2074</c:v>
                </c:pt>
                <c:pt idx="2020">
                  <c:v>2075</c:v>
                </c:pt>
                <c:pt idx="2021">
                  <c:v>2076</c:v>
                </c:pt>
                <c:pt idx="2022">
                  <c:v>2077</c:v>
                </c:pt>
                <c:pt idx="2023">
                  <c:v>2078</c:v>
                </c:pt>
                <c:pt idx="2024">
                  <c:v>2079</c:v>
                </c:pt>
                <c:pt idx="2025">
                  <c:v>2080</c:v>
                </c:pt>
                <c:pt idx="2026">
                  <c:v>2081</c:v>
                </c:pt>
                <c:pt idx="2027">
                  <c:v>2082</c:v>
                </c:pt>
                <c:pt idx="2028">
                  <c:v>2083</c:v>
                </c:pt>
                <c:pt idx="2029">
                  <c:v>2084</c:v>
                </c:pt>
                <c:pt idx="2030">
                  <c:v>2085</c:v>
                </c:pt>
                <c:pt idx="2031">
                  <c:v>2086</c:v>
                </c:pt>
                <c:pt idx="2032">
                  <c:v>2087</c:v>
                </c:pt>
                <c:pt idx="2033">
                  <c:v>2088</c:v>
                </c:pt>
                <c:pt idx="2034">
                  <c:v>2089</c:v>
                </c:pt>
                <c:pt idx="2035">
                  <c:v>2090</c:v>
                </c:pt>
                <c:pt idx="2036">
                  <c:v>2091</c:v>
                </c:pt>
                <c:pt idx="2037">
                  <c:v>2092</c:v>
                </c:pt>
                <c:pt idx="2038">
                  <c:v>2093</c:v>
                </c:pt>
                <c:pt idx="2039">
                  <c:v>2094</c:v>
                </c:pt>
                <c:pt idx="2040">
                  <c:v>2095</c:v>
                </c:pt>
                <c:pt idx="2041">
                  <c:v>2096</c:v>
                </c:pt>
                <c:pt idx="2042">
                  <c:v>2097</c:v>
                </c:pt>
                <c:pt idx="2043">
                  <c:v>2098</c:v>
                </c:pt>
                <c:pt idx="2044">
                  <c:v>2099</c:v>
                </c:pt>
                <c:pt idx="2045">
                  <c:v>2100</c:v>
                </c:pt>
                <c:pt idx="2046">
                  <c:v>2101</c:v>
                </c:pt>
                <c:pt idx="2047">
                  <c:v>2102</c:v>
                </c:pt>
                <c:pt idx="2048">
                  <c:v>2103</c:v>
                </c:pt>
                <c:pt idx="2049">
                  <c:v>2104</c:v>
                </c:pt>
                <c:pt idx="2050">
                  <c:v>2105</c:v>
                </c:pt>
                <c:pt idx="2051">
                  <c:v>2106</c:v>
                </c:pt>
                <c:pt idx="2052">
                  <c:v>2107</c:v>
                </c:pt>
                <c:pt idx="2053">
                  <c:v>2108</c:v>
                </c:pt>
                <c:pt idx="2054">
                  <c:v>2109</c:v>
                </c:pt>
                <c:pt idx="2055">
                  <c:v>2110</c:v>
                </c:pt>
                <c:pt idx="2056">
                  <c:v>2111</c:v>
                </c:pt>
                <c:pt idx="2057">
                  <c:v>2112</c:v>
                </c:pt>
                <c:pt idx="2058">
                  <c:v>2113</c:v>
                </c:pt>
                <c:pt idx="2059">
                  <c:v>2114</c:v>
                </c:pt>
                <c:pt idx="2060">
                  <c:v>2115</c:v>
                </c:pt>
                <c:pt idx="2061">
                  <c:v>2116</c:v>
                </c:pt>
                <c:pt idx="2062">
                  <c:v>2117</c:v>
                </c:pt>
                <c:pt idx="2063">
                  <c:v>2118</c:v>
                </c:pt>
                <c:pt idx="2064">
                  <c:v>2119</c:v>
                </c:pt>
                <c:pt idx="2065">
                  <c:v>2120</c:v>
                </c:pt>
                <c:pt idx="2066">
                  <c:v>2121</c:v>
                </c:pt>
                <c:pt idx="2067">
                  <c:v>2122</c:v>
                </c:pt>
                <c:pt idx="2068">
                  <c:v>2123</c:v>
                </c:pt>
                <c:pt idx="2069">
                  <c:v>2124</c:v>
                </c:pt>
                <c:pt idx="2070">
                  <c:v>2125</c:v>
                </c:pt>
                <c:pt idx="2071">
                  <c:v>2126</c:v>
                </c:pt>
                <c:pt idx="2072">
                  <c:v>2127</c:v>
                </c:pt>
                <c:pt idx="2073">
                  <c:v>2128</c:v>
                </c:pt>
                <c:pt idx="2074">
                  <c:v>2129</c:v>
                </c:pt>
                <c:pt idx="2075">
                  <c:v>2130</c:v>
                </c:pt>
                <c:pt idx="2076">
                  <c:v>2131</c:v>
                </c:pt>
                <c:pt idx="2077">
                  <c:v>2132</c:v>
                </c:pt>
                <c:pt idx="2078">
                  <c:v>2133</c:v>
                </c:pt>
                <c:pt idx="2079">
                  <c:v>2134</c:v>
                </c:pt>
                <c:pt idx="2080">
                  <c:v>2135</c:v>
                </c:pt>
                <c:pt idx="2081">
                  <c:v>2136</c:v>
                </c:pt>
                <c:pt idx="2082">
                  <c:v>2137</c:v>
                </c:pt>
                <c:pt idx="2083">
                  <c:v>2138</c:v>
                </c:pt>
                <c:pt idx="2084">
                  <c:v>2139</c:v>
                </c:pt>
                <c:pt idx="2085">
                  <c:v>2140</c:v>
                </c:pt>
                <c:pt idx="2086">
                  <c:v>2141</c:v>
                </c:pt>
                <c:pt idx="2087">
                  <c:v>2142</c:v>
                </c:pt>
                <c:pt idx="2088">
                  <c:v>2143</c:v>
                </c:pt>
                <c:pt idx="2089">
                  <c:v>2144</c:v>
                </c:pt>
                <c:pt idx="2090">
                  <c:v>2145</c:v>
                </c:pt>
                <c:pt idx="2091">
                  <c:v>2146</c:v>
                </c:pt>
                <c:pt idx="2092">
                  <c:v>2147</c:v>
                </c:pt>
                <c:pt idx="2093">
                  <c:v>2148</c:v>
                </c:pt>
                <c:pt idx="2094">
                  <c:v>2149</c:v>
                </c:pt>
                <c:pt idx="2095">
                  <c:v>2150</c:v>
                </c:pt>
                <c:pt idx="2096">
                  <c:v>2151</c:v>
                </c:pt>
                <c:pt idx="2097">
                  <c:v>2152</c:v>
                </c:pt>
                <c:pt idx="2098">
                  <c:v>2153</c:v>
                </c:pt>
                <c:pt idx="2099">
                  <c:v>2154</c:v>
                </c:pt>
                <c:pt idx="2100">
                  <c:v>2155</c:v>
                </c:pt>
                <c:pt idx="2101">
                  <c:v>2156</c:v>
                </c:pt>
                <c:pt idx="2102">
                  <c:v>2157</c:v>
                </c:pt>
                <c:pt idx="2103">
                  <c:v>2158</c:v>
                </c:pt>
                <c:pt idx="2104">
                  <c:v>2159</c:v>
                </c:pt>
                <c:pt idx="2105">
                  <c:v>2160</c:v>
                </c:pt>
                <c:pt idx="2106">
                  <c:v>2161</c:v>
                </c:pt>
                <c:pt idx="2107">
                  <c:v>2162</c:v>
                </c:pt>
                <c:pt idx="2108">
                  <c:v>2163</c:v>
                </c:pt>
                <c:pt idx="2109">
                  <c:v>2164</c:v>
                </c:pt>
                <c:pt idx="2110">
                  <c:v>2165</c:v>
                </c:pt>
                <c:pt idx="2111">
                  <c:v>2166</c:v>
                </c:pt>
                <c:pt idx="2112">
                  <c:v>2167</c:v>
                </c:pt>
                <c:pt idx="2113">
                  <c:v>2168</c:v>
                </c:pt>
                <c:pt idx="2114">
                  <c:v>2169</c:v>
                </c:pt>
                <c:pt idx="2115">
                  <c:v>2170</c:v>
                </c:pt>
                <c:pt idx="2116">
                  <c:v>2171</c:v>
                </c:pt>
                <c:pt idx="2117">
                  <c:v>2172</c:v>
                </c:pt>
                <c:pt idx="2118">
                  <c:v>2173</c:v>
                </c:pt>
                <c:pt idx="2119">
                  <c:v>2174</c:v>
                </c:pt>
                <c:pt idx="2120">
                  <c:v>2175</c:v>
                </c:pt>
                <c:pt idx="2121">
                  <c:v>2176</c:v>
                </c:pt>
                <c:pt idx="2122">
                  <c:v>2177</c:v>
                </c:pt>
                <c:pt idx="2123">
                  <c:v>2178</c:v>
                </c:pt>
                <c:pt idx="2124">
                  <c:v>2179</c:v>
                </c:pt>
                <c:pt idx="2125">
                  <c:v>2180</c:v>
                </c:pt>
                <c:pt idx="2126">
                  <c:v>2181</c:v>
                </c:pt>
                <c:pt idx="2127">
                  <c:v>2182</c:v>
                </c:pt>
                <c:pt idx="2128">
                  <c:v>2183</c:v>
                </c:pt>
                <c:pt idx="2129">
                  <c:v>2184</c:v>
                </c:pt>
                <c:pt idx="2130">
                  <c:v>2185</c:v>
                </c:pt>
                <c:pt idx="2131">
                  <c:v>2186</c:v>
                </c:pt>
                <c:pt idx="2132">
                  <c:v>2187</c:v>
                </c:pt>
                <c:pt idx="2133">
                  <c:v>2188</c:v>
                </c:pt>
                <c:pt idx="2134">
                  <c:v>2189</c:v>
                </c:pt>
                <c:pt idx="2135">
                  <c:v>2190</c:v>
                </c:pt>
                <c:pt idx="2136">
                  <c:v>2191</c:v>
                </c:pt>
                <c:pt idx="2137">
                  <c:v>2192</c:v>
                </c:pt>
                <c:pt idx="2138">
                  <c:v>2193</c:v>
                </c:pt>
                <c:pt idx="2139">
                  <c:v>2194</c:v>
                </c:pt>
                <c:pt idx="2140">
                  <c:v>2195</c:v>
                </c:pt>
                <c:pt idx="2141">
                  <c:v>2196</c:v>
                </c:pt>
                <c:pt idx="2142">
                  <c:v>2197</c:v>
                </c:pt>
                <c:pt idx="2143">
                  <c:v>2198</c:v>
                </c:pt>
                <c:pt idx="2144">
                  <c:v>2199</c:v>
                </c:pt>
                <c:pt idx="2145">
                  <c:v>2200</c:v>
                </c:pt>
                <c:pt idx="2146">
                  <c:v>2201</c:v>
                </c:pt>
                <c:pt idx="2147">
                  <c:v>2202</c:v>
                </c:pt>
                <c:pt idx="2148">
                  <c:v>2203</c:v>
                </c:pt>
                <c:pt idx="2149">
                  <c:v>2204</c:v>
                </c:pt>
                <c:pt idx="2150">
                  <c:v>2205</c:v>
                </c:pt>
                <c:pt idx="2151">
                  <c:v>2206</c:v>
                </c:pt>
                <c:pt idx="2152">
                  <c:v>2207</c:v>
                </c:pt>
                <c:pt idx="2153">
                  <c:v>2208</c:v>
                </c:pt>
                <c:pt idx="2154">
                  <c:v>2209</c:v>
                </c:pt>
                <c:pt idx="2155">
                  <c:v>2210</c:v>
                </c:pt>
                <c:pt idx="2156">
                  <c:v>2211</c:v>
                </c:pt>
                <c:pt idx="2157">
                  <c:v>2212</c:v>
                </c:pt>
                <c:pt idx="2158">
                  <c:v>2213</c:v>
                </c:pt>
                <c:pt idx="2159">
                  <c:v>2214</c:v>
                </c:pt>
                <c:pt idx="2160">
                  <c:v>2215</c:v>
                </c:pt>
                <c:pt idx="2161">
                  <c:v>2216</c:v>
                </c:pt>
                <c:pt idx="2162">
                  <c:v>2217</c:v>
                </c:pt>
                <c:pt idx="2163">
                  <c:v>2218</c:v>
                </c:pt>
                <c:pt idx="2164">
                  <c:v>2219</c:v>
                </c:pt>
                <c:pt idx="2165">
                  <c:v>2220</c:v>
                </c:pt>
                <c:pt idx="2166">
                  <c:v>2221</c:v>
                </c:pt>
                <c:pt idx="2167">
                  <c:v>2222</c:v>
                </c:pt>
                <c:pt idx="2168">
                  <c:v>2223</c:v>
                </c:pt>
                <c:pt idx="2169">
                  <c:v>2224</c:v>
                </c:pt>
                <c:pt idx="2170">
                  <c:v>2225</c:v>
                </c:pt>
                <c:pt idx="2171">
                  <c:v>2226</c:v>
                </c:pt>
                <c:pt idx="2172">
                  <c:v>2227</c:v>
                </c:pt>
                <c:pt idx="2173">
                  <c:v>2228</c:v>
                </c:pt>
                <c:pt idx="2174">
                  <c:v>2229</c:v>
                </c:pt>
                <c:pt idx="2175">
                  <c:v>2230</c:v>
                </c:pt>
                <c:pt idx="2176">
                  <c:v>2231</c:v>
                </c:pt>
                <c:pt idx="2177">
                  <c:v>2232</c:v>
                </c:pt>
                <c:pt idx="2178">
                  <c:v>2233</c:v>
                </c:pt>
                <c:pt idx="2179">
                  <c:v>2234</c:v>
                </c:pt>
                <c:pt idx="2180">
                  <c:v>2235</c:v>
                </c:pt>
                <c:pt idx="2181">
                  <c:v>2236</c:v>
                </c:pt>
                <c:pt idx="2182">
                  <c:v>2237</c:v>
                </c:pt>
                <c:pt idx="2183">
                  <c:v>2238</c:v>
                </c:pt>
                <c:pt idx="2184">
                  <c:v>2239</c:v>
                </c:pt>
                <c:pt idx="2185">
                  <c:v>2240</c:v>
                </c:pt>
                <c:pt idx="2186">
                  <c:v>2241</c:v>
                </c:pt>
                <c:pt idx="2187">
                  <c:v>2242</c:v>
                </c:pt>
                <c:pt idx="2188">
                  <c:v>2243</c:v>
                </c:pt>
                <c:pt idx="2189">
                  <c:v>2244</c:v>
                </c:pt>
                <c:pt idx="2190">
                  <c:v>2245</c:v>
                </c:pt>
                <c:pt idx="2191">
                  <c:v>2246</c:v>
                </c:pt>
                <c:pt idx="2192">
                  <c:v>2247</c:v>
                </c:pt>
                <c:pt idx="2193">
                  <c:v>2248</c:v>
                </c:pt>
                <c:pt idx="2194">
                  <c:v>2249</c:v>
                </c:pt>
                <c:pt idx="2195">
                  <c:v>2250</c:v>
                </c:pt>
                <c:pt idx="2196">
                  <c:v>2251</c:v>
                </c:pt>
                <c:pt idx="2197">
                  <c:v>2252</c:v>
                </c:pt>
                <c:pt idx="2198">
                  <c:v>2253</c:v>
                </c:pt>
                <c:pt idx="2199">
                  <c:v>2254</c:v>
                </c:pt>
                <c:pt idx="2200">
                  <c:v>2255</c:v>
                </c:pt>
                <c:pt idx="2201">
                  <c:v>2256</c:v>
                </c:pt>
                <c:pt idx="2202">
                  <c:v>2257</c:v>
                </c:pt>
                <c:pt idx="2203">
                  <c:v>2258</c:v>
                </c:pt>
                <c:pt idx="2204">
                  <c:v>2259</c:v>
                </c:pt>
                <c:pt idx="2205">
                  <c:v>2260</c:v>
                </c:pt>
                <c:pt idx="2206">
                  <c:v>2261</c:v>
                </c:pt>
                <c:pt idx="2207">
                  <c:v>2262</c:v>
                </c:pt>
                <c:pt idx="2208">
                  <c:v>2263</c:v>
                </c:pt>
                <c:pt idx="2209">
                  <c:v>2264</c:v>
                </c:pt>
                <c:pt idx="2210">
                  <c:v>2265</c:v>
                </c:pt>
                <c:pt idx="2211">
                  <c:v>2266</c:v>
                </c:pt>
                <c:pt idx="2212">
                  <c:v>2267</c:v>
                </c:pt>
                <c:pt idx="2213">
                  <c:v>2268</c:v>
                </c:pt>
                <c:pt idx="2214">
                  <c:v>2269</c:v>
                </c:pt>
                <c:pt idx="2215">
                  <c:v>2270</c:v>
                </c:pt>
                <c:pt idx="2216">
                  <c:v>2271</c:v>
                </c:pt>
                <c:pt idx="2217">
                  <c:v>2272</c:v>
                </c:pt>
                <c:pt idx="2218">
                  <c:v>2273</c:v>
                </c:pt>
                <c:pt idx="2219">
                  <c:v>2274</c:v>
                </c:pt>
                <c:pt idx="2220">
                  <c:v>2275</c:v>
                </c:pt>
                <c:pt idx="2221">
                  <c:v>2276</c:v>
                </c:pt>
                <c:pt idx="2222">
                  <c:v>2277</c:v>
                </c:pt>
                <c:pt idx="2223">
                  <c:v>2278</c:v>
                </c:pt>
                <c:pt idx="2224">
                  <c:v>2279</c:v>
                </c:pt>
                <c:pt idx="2225">
                  <c:v>2280</c:v>
                </c:pt>
                <c:pt idx="2226">
                  <c:v>2281</c:v>
                </c:pt>
                <c:pt idx="2227">
                  <c:v>2282</c:v>
                </c:pt>
                <c:pt idx="2228">
                  <c:v>2283</c:v>
                </c:pt>
                <c:pt idx="2229">
                  <c:v>2284</c:v>
                </c:pt>
                <c:pt idx="2230">
                  <c:v>2285</c:v>
                </c:pt>
                <c:pt idx="2231">
                  <c:v>2286</c:v>
                </c:pt>
                <c:pt idx="2232">
                  <c:v>2287</c:v>
                </c:pt>
                <c:pt idx="2233">
                  <c:v>2288</c:v>
                </c:pt>
                <c:pt idx="2234">
                  <c:v>2289</c:v>
                </c:pt>
                <c:pt idx="2235">
                  <c:v>2290</c:v>
                </c:pt>
                <c:pt idx="2236">
                  <c:v>2291</c:v>
                </c:pt>
                <c:pt idx="2237">
                  <c:v>2292</c:v>
                </c:pt>
                <c:pt idx="2238">
                  <c:v>2293</c:v>
                </c:pt>
                <c:pt idx="2239">
                  <c:v>2294</c:v>
                </c:pt>
                <c:pt idx="2240">
                  <c:v>2295</c:v>
                </c:pt>
                <c:pt idx="2241">
                  <c:v>2296</c:v>
                </c:pt>
                <c:pt idx="2242">
                  <c:v>2297</c:v>
                </c:pt>
                <c:pt idx="2243">
                  <c:v>2298</c:v>
                </c:pt>
                <c:pt idx="2244">
                  <c:v>2299</c:v>
                </c:pt>
                <c:pt idx="2245">
                  <c:v>2300</c:v>
                </c:pt>
                <c:pt idx="2246">
                  <c:v>2301</c:v>
                </c:pt>
                <c:pt idx="2247">
                  <c:v>2302</c:v>
                </c:pt>
                <c:pt idx="2248">
                  <c:v>2303</c:v>
                </c:pt>
                <c:pt idx="2249">
                  <c:v>2304</c:v>
                </c:pt>
                <c:pt idx="2250">
                  <c:v>2305</c:v>
                </c:pt>
                <c:pt idx="2251">
                  <c:v>2306</c:v>
                </c:pt>
                <c:pt idx="2252">
                  <c:v>2307</c:v>
                </c:pt>
                <c:pt idx="2253">
                  <c:v>2308</c:v>
                </c:pt>
                <c:pt idx="2254">
                  <c:v>2309</c:v>
                </c:pt>
                <c:pt idx="2255">
                  <c:v>2310</c:v>
                </c:pt>
                <c:pt idx="2256">
                  <c:v>2311</c:v>
                </c:pt>
                <c:pt idx="2257">
                  <c:v>2312</c:v>
                </c:pt>
                <c:pt idx="2258">
                  <c:v>2313</c:v>
                </c:pt>
                <c:pt idx="2259">
                  <c:v>2314</c:v>
                </c:pt>
                <c:pt idx="2260">
                  <c:v>2315</c:v>
                </c:pt>
                <c:pt idx="2261">
                  <c:v>2316</c:v>
                </c:pt>
                <c:pt idx="2262">
                  <c:v>2317</c:v>
                </c:pt>
                <c:pt idx="2263">
                  <c:v>2318</c:v>
                </c:pt>
                <c:pt idx="2264">
                  <c:v>2319</c:v>
                </c:pt>
                <c:pt idx="2265">
                  <c:v>2320</c:v>
                </c:pt>
                <c:pt idx="2266">
                  <c:v>2321</c:v>
                </c:pt>
                <c:pt idx="2267">
                  <c:v>2322</c:v>
                </c:pt>
                <c:pt idx="2268">
                  <c:v>2323</c:v>
                </c:pt>
                <c:pt idx="2269">
                  <c:v>2324</c:v>
                </c:pt>
                <c:pt idx="2270">
                  <c:v>2325</c:v>
                </c:pt>
                <c:pt idx="2271">
                  <c:v>2326</c:v>
                </c:pt>
                <c:pt idx="2272">
                  <c:v>2327</c:v>
                </c:pt>
                <c:pt idx="2273">
                  <c:v>2328</c:v>
                </c:pt>
                <c:pt idx="2274">
                  <c:v>2329</c:v>
                </c:pt>
                <c:pt idx="2275">
                  <c:v>2330</c:v>
                </c:pt>
                <c:pt idx="2276">
                  <c:v>2331</c:v>
                </c:pt>
                <c:pt idx="2277">
                  <c:v>2332</c:v>
                </c:pt>
                <c:pt idx="2278">
                  <c:v>2333</c:v>
                </c:pt>
                <c:pt idx="2279">
                  <c:v>2334</c:v>
                </c:pt>
                <c:pt idx="2280">
                  <c:v>2335</c:v>
                </c:pt>
                <c:pt idx="2281">
                  <c:v>2336</c:v>
                </c:pt>
                <c:pt idx="2282">
                  <c:v>2337</c:v>
                </c:pt>
                <c:pt idx="2283">
                  <c:v>2338</c:v>
                </c:pt>
                <c:pt idx="2284">
                  <c:v>2339</c:v>
                </c:pt>
                <c:pt idx="2285">
                  <c:v>2340</c:v>
                </c:pt>
                <c:pt idx="2286">
                  <c:v>2341</c:v>
                </c:pt>
                <c:pt idx="2287">
                  <c:v>2342</c:v>
                </c:pt>
                <c:pt idx="2288">
                  <c:v>2343</c:v>
                </c:pt>
                <c:pt idx="2289">
                  <c:v>2344</c:v>
                </c:pt>
                <c:pt idx="2290">
                  <c:v>2345</c:v>
                </c:pt>
                <c:pt idx="2291">
                  <c:v>2346</c:v>
                </c:pt>
                <c:pt idx="2292">
                  <c:v>2347</c:v>
                </c:pt>
                <c:pt idx="2293">
                  <c:v>2348</c:v>
                </c:pt>
                <c:pt idx="2294">
                  <c:v>2349</c:v>
                </c:pt>
                <c:pt idx="2295">
                  <c:v>2350</c:v>
                </c:pt>
                <c:pt idx="2296">
                  <c:v>2351</c:v>
                </c:pt>
                <c:pt idx="2297">
                  <c:v>2352</c:v>
                </c:pt>
                <c:pt idx="2298">
                  <c:v>2353</c:v>
                </c:pt>
                <c:pt idx="2299">
                  <c:v>2354</c:v>
                </c:pt>
                <c:pt idx="2300">
                  <c:v>2355</c:v>
                </c:pt>
                <c:pt idx="2301">
                  <c:v>2356</c:v>
                </c:pt>
                <c:pt idx="2302">
                  <c:v>2357</c:v>
                </c:pt>
                <c:pt idx="2303">
                  <c:v>2358</c:v>
                </c:pt>
                <c:pt idx="2304">
                  <c:v>2359</c:v>
                </c:pt>
                <c:pt idx="2305">
                  <c:v>2360</c:v>
                </c:pt>
                <c:pt idx="2306">
                  <c:v>2361</c:v>
                </c:pt>
                <c:pt idx="2307">
                  <c:v>2362</c:v>
                </c:pt>
                <c:pt idx="2308">
                  <c:v>2363</c:v>
                </c:pt>
                <c:pt idx="2309">
                  <c:v>2364</c:v>
                </c:pt>
                <c:pt idx="2310">
                  <c:v>2365</c:v>
                </c:pt>
                <c:pt idx="2311">
                  <c:v>2366</c:v>
                </c:pt>
                <c:pt idx="2312">
                  <c:v>2367</c:v>
                </c:pt>
                <c:pt idx="2313">
                  <c:v>2368</c:v>
                </c:pt>
                <c:pt idx="2314">
                  <c:v>2369</c:v>
                </c:pt>
                <c:pt idx="2315">
                  <c:v>2370</c:v>
                </c:pt>
                <c:pt idx="2316">
                  <c:v>2371</c:v>
                </c:pt>
                <c:pt idx="2317">
                  <c:v>2372</c:v>
                </c:pt>
                <c:pt idx="2318">
                  <c:v>2373</c:v>
                </c:pt>
                <c:pt idx="2319">
                  <c:v>2374</c:v>
                </c:pt>
                <c:pt idx="2320">
                  <c:v>2375</c:v>
                </c:pt>
                <c:pt idx="2321">
                  <c:v>2376</c:v>
                </c:pt>
                <c:pt idx="2322">
                  <c:v>2377</c:v>
                </c:pt>
                <c:pt idx="2323">
                  <c:v>2378</c:v>
                </c:pt>
                <c:pt idx="2324">
                  <c:v>2379</c:v>
                </c:pt>
                <c:pt idx="2325">
                  <c:v>2380</c:v>
                </c:pt>
                <c:pt idx="2326">
                  <c:v>2381</c:v>
                </c:pt>
                <c:pt idx="2327">
                  <c:v>2382</c:v>
                </c:pt>
                <c:pt idx="2328">
                  <c:v>2383</c:v>
                </c:pt>
                <c:pt idx="2329">
                  <c:v>2384</c:v>
                </c:pt>
                <c:pt idx="2330">
                  <c:v>2385</c:v>
                </c:pt>
                <c:pt idx="2331">
                  <c:v>2386</c:v>
                </c:pt>
                <c:pt idx="2332">
                  <c:v>2387</c:v>
                </c:pt>
                <c:pt idx="2333">
                  <c:v>2388</c:v>
                </c:pt>
                <c:pt idx="2334">
                  <c:v>2389</c:v>
                </c:pt>
                <c:pt idx="2335">
                  <c:v>2390</c:v>
                </c:pt>
                <c:pt idx="2336">
                  <c:v>2391</c:v>
                </c:pt>
                <c:pt idx="2337">
                  <c:v>2392</c:v>
                </c:pt>
                <c:pt idx="2338">
                  <c:v>2393</c:v>
                </c:pt>
                <c:pt idx="2339">
                  <c:v>2394</c:v>
                </c:pt>
                <c:pt idx="2340">
                  <c:v>2395</c:v>
                </c:pt>
                <c:pt idx="2341">
                  <c:v>2396</c:v>
                </c:pt>
                <c:pt idx="2342">
                  <c:v>2397</c:v>
                </c:pt>
                <c:pt idx="2343">
                  <c:v>2398</c:v>
                </c:pt>
                <c:pt idx="2344">
                  <c:v>2399</c:v>
                </c:pt>
                <c:pt idx="2345">
                  <c:v>2400</c:v>
                </c:pt>
                <c:pt idx="2346">
                  <c:v>2401</c:v>
                </c:pt>
                <c:pt idx="2347">
                  <c:v>2402</c:v>
                </c:pt>
                <c:pt idx="2348">
                  <c:v>2403</c:v>
                </c:pt>
                <c:pt idx="2349">
                  <c:v>2404</c:v>
                </c:pt>
                <c:pt idx="2350">
                  <c:v>2405</c:v>
                </c:pt>
                <c:pt idx="2351">
                  <c:v>2406</c:v>
                </c:pt>
                <c:pt idx="2352">
                  <c:v>2407</c:v>
                </c:pt>
                <c:pt idx="2353">
                  <c:v>2408</c:v>
                </c:pt>
                <c:pt idx="2354">
                  <c:v>2409</c:v>
                </c:pt>
                <c:pt idx="2355">
                  <c:v>2410</c:v>
                </c:pt>
                <c:pt idx="2356">
                  <c:v>2411</c:v>
                </c:pt>
                <c:pt idx="2357">
                  <c:v>2412</c:v>
                </c:pt>
                <c:pt idx="2358">
                  <c:v>2413</c:v>
                </c:pt>
                <c:pt idx="2359">
                  <c:v>2414</c:v>
                </c:pt>
                <c:pt idx="2360">
                  <c:v>2415</c:v>
                </c:pt>
                <c:pt idx="2361">
                  <c:v>2416</c:v>
                </c:pt>
                <c:pt idx="2362">
                  <c:v>2417</c:v>
                </c:pt>
                <c:pt idx="2363">
                  <c:v>2418</c:v>
                </c:pt>
                <c:pt idx="2364">
                  <c:v>2419</c:v>
                </c:pt>
                <c:pt idx="2365">
                  <c:v>2420</c:v>
                </c:pt>
                <c:pt idx="2366">
                  <c:v>2421</c:v>
                </c:pt>
                <c:pt idx="2367">
                  <c:v>2422</c:v>
                </c:pt>
                <c:pt idx="2368">
                  <c:v>2423</c:v>
                </c:pt>
                <c:pt idx="2369">
                  <c:v>2424</c:v>
                </c:pt>
                <c:pt idx="2370">
                  <c:v>2425</c:v>
                </c:pt>
                <c:pt idx="2371">
                  <c:v>2426</c:v>
                </c:pt>
                <c:pt idx="2372">
                  <c:v>2427</c:v>
                </c:pt>
                <c:pt idx="2373">
                  <c:v>2428</c:v>
                </c:pt>
                <c:pt idx="2374">
                  <c:v>2429</c:v>
                </c:pt>
                <c:pt idx="2375">
                  <c:v>2430</c:v>
                </c:pt>
                <c:pt idx="2376">
                  <c:v>2431</c:v>
                </c:pt>
                <c:pt idx="2377">
                  <c:v>2432</c:v>
                </c:pt>
                <c:pt idx="2378">
                  <c:v>2433</c:v>
                </c:pt>
                <c:pt idx="2379">
                  <c:v>2434</c:v>
                </c:pt>
                <c:pt idx="2380">
                  <c:v>2435</c:v>
                </c:pt>
                <c:pt idx="2381">
                  <c:v>2436</c:v>
                </c:pt>
                <c:pt idx="2382">
                  <c:v>2437</c:v>
                </c:pt>
                <c:pt idx="2383">
                  <c:v>2438</c:v>
                </c:pt>
                <c:pt idx="2384">
                  <c:v>2439</c:v>
                </c:pt>
                <c:pt idx="2385">
                  <c:v>2440</c:v>
                </c:pt>
                <c:pt idx="2386">
                  <c:v>2441</c:v>
                </c:pt>
                <c:pt idx="2387">
                  <c:v>2442</c:v>
                </c:pt>
                <c:pt idx="2388">
                  <c:v>2443</c:v>
                </c:pt>
                <c:pt idx="2389">
                  <c:v>2444</c:v>
                </c:pt>
                <c:pt idx="2390">
                  <c:v>2445</c:v>
                </c:pt>
                <c:pt idx="2391">
                  <c:v>2446</c:v>
                </c:pt>
                <c:pt idx="2392">
                  <c:v>2447</c:v>
                </c:pt>
                <c:pt idx="2393">
                  <c:v>2448</c:v>
                </c:pt>
                <c:pt idx="2394">
                  <c:v>2449</c:v>
                </c:pt>
                <c:pt idx="2395">
                  <c:v>2450</c:v>
                </c:pt>
                <c:pt idx="2396">
                  <c:v>2451</c:v>
                </c:pt>
                <c:pt idx="2397">
                  <c:v>2452</c:v>
                </c:pt>
                <c:pt idx="2398">
                  <c:v>2453</c:v>
                </c:pt>
                <c:pt idx="2399">
                  <c:v>2454</c:v>
                </c:pt>
                <c:pt idx="2400">
                  <c:v>2455</c:v>
                </c:pt>
                <c:pt idx="2401">
                  <c:v>2456</c:v>
                </c:pt>
                <c:pt idx="2402">
                  <c:v>2457</c:v>
                </c:pt>
                <c:pt idx="2403">
                  <c:v>2458</c:v>
                </c:pt>
                <c:pt idx="2404">
                  <c:v>2459</c:v>
                </c:pt>
                <c:pt idx="2405">
                  <c:v>2460</c:v>
                </c:pt>
                <c:pt idx="2406">
                  <c:v>2461</c:v>
                </c:pt>
                <c:pt idx="2407">
                  <c:v>2462</c:v>
                </c:pt>
                <c:pt idx="2408">
                  <c:v>2463</c:v>
                </c:pt>
                <c:pt idx="2409">
                  <c:v>2464</c:v>
                </c:pt>
                <c:pt idx="2410">
                  <c:v>2465</c:v>
                </c:pt>
                <c:pt idx="2411">
                  <c:v>2466</c:v>
                </c:pt>
                <c:pt idx="2412">
                  <c:v>2467</c:v>
                </c:pt>
                <c:pt idx="2413">
                  <c:v>2468</c:v>
                </c:pt>
                <c:pt idx="2414">
                  <c:v>2469</c:v>
                </c:pt>
                <c:pt idx="2415">
                  <c:v>2470</c:v>
                </c:pt>
                <c:pt idx="2416">
                  <c:v>2471</c:v>
                </c:pt>
                <c:pt idx="2417">
                  <c:v>2472</c:v>
                </c:pt>
                <c:pt idx="2418">
                  <c:v>2473</c:v>
                </c:pt>
                <c:pt idx="2419">
                  <c:v>2474</c:v>
                </c:pt>
                <c:pt idx="2420">
                  <c:v>2475</c:v>
                </c:pt>
                <c:pt idx="2421">
                  <c:v>2476</c:v>
                </c:pt>
                <c:pt idx="2422">
                  <c:v>2477</c:v>
                </c:pt>
                <c:pt idx="2423">
                  <c:v>2478</c:v>
                </c:pt>
                <c:pt idx="2424">
                  <c:v>2479</c:v>
                </c:pt>
                <c:pt idx="2425">
                  <c:v>2480</c:v>
                </c:pt>
                <c:pt idx="2426">
                  <c:v>2481</c:v>
                </c:pt>
                <c:pt idx="2427">
                  <c:v>2482</c:v>
                </c:pt>
                <c:pt idx="2428">
                  <c:v>2483</c:v>
                </c:pt>
                <c:pt idx="2429">
                  <c:v>2484</c:v>
                </c:pt>
                <c:pt idx="2430">
                  <c:v>2485</c:v>
                </c:pt>
                <c:pt idx="2431">
                  <c:v>2486</c:v>
                </c:pt>
                <c:pt idx="2432">
                  <c:v>2487</c:v>
                </c:pt>
                <c:pt idx="2433">
                  <c:v>2488</c:v>
                </c:pt>
                <c:pt idx="2434">
                  <c:v>2489</c:v>
                </c:pt>
                <c:pt idx="2435">
                  <c:v>2490</c:v>
                </c:pt>
                <c:pt idx="2436">
                  <c:v>2491</c:v>
                </c:pt>
                <c:pt idx="2437">
                  <c:v>2492</c:v>
                </c:pt>
                <c:pt idx="2438">
                  <c:v>2493</c:v>
                </c:pt>
                <c:pt idx="2439">
                  <c:v>2494</c:v>
                </c:pt>
                <c:pt idx="2440">
                  <c:v>2495</c:v>
                </c:pt>
                <c:pt idx="2441">
                  <c:v>2496</c:v>
                </c:pt>
                <c:pt idx="2442">
                  <c:v>2497</c:v>
                </c:pt>
                <c:pt idx="2443">
                  <c:v>2498</c:v>
                </c:pt>
                <c:pt idx="2444">
                  <c:v>2499</c:v>
                </c:pt>
                <c:pt idx="2445">
                  <c:v>2500</c:v>
                </c:pt>
                <c:pt idx="2446">
                  <c:v>2501</c:v>
                </c:pt>
                <c:pt idx="2447">
                  <c:v>2502</c:v>
                </c:pt>
                <c:pt idx="2448">
                  <c:v>2503</c:v>
                </c:pt>
                <c:pt idx="2449">
                  <c:v>2504</c:v>
                </c:pt>
                <c:pt idx="2450">
                  <c:v>2505</c:v>
                </c:pt>
                <c:pt idx="2451">
                  <c:v>2506</c:v>
                </c:pt>
                <c:pt idx="2452">
                  <c:v>2507</c:v>
                </c:pt>
                <c:pt idx="2453">
                  <c:v>2508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2515</c:v>
                </c:pt>
                <c:pt idx="2461">
                  <c:v>2516</c:v>
                </c:pt>
                <c:pt idx="2462">
                  <c:v>2517</c:v>
                </c:pt>
                <c:pt idx="2463">
                  <c:v>2518</c:v>
                </c:pt>
                <c:pt idx="2464">
                  <c:v>2519</c:v>
                </c:pt>
                <c:pt idx="2465">
                  <c:v>2520</c:v>
                </c:pt>
                <c:pt idx="2466">
                  <c:v>2521</c:v>
                </c:pt>
                <c:pt idx="2467">
                  <c:v>2522</c:v>
                </c:pt>
                <c:pt idx="2468">
                  <c:v>2523</c:v>
                </c:pt>
                <c:pt idx="2469">
                  <c:v>2524</c:v>
                </c:pt>
                <c:pt idx="2470">
                  <c:v>2525</c:v>
                </c:pt>
                <c:pt idx="2471">
                  <c:v>2526</c:v>
                </c:pt>
                <c:pt idx="2472">
                  <c:v>2527</c:v>
                </c:pt>
                <c:pt idx="2473">
                  <c:v>2528</c:v>
                </c:pt>
                <c:pt idx="2474">
                  <c:v>2529</c:v>
                </c:pt>
                <c:pt idx="2475">
                  <c:v>2530</c:v>
                </c:pt>
                <c:pt idx="2476">
                  <c:v>2531</c:v>
                </c:pt>
                <c:pt idx="2477">
                  <c:v>2532</c:v>
                </c:pt>
                <c:pt idx="2478">
                  <c:v>2533</c:v>
                </c:pt>
                <c:pt idx="2479">
                  <c:v>2534</c:v>
                </c:pt>
                <c:pt idx="2480">
                  <c:v>2535</c:v>
                </c:pt>
                <c:pt idx="2481">
                  <c:v>2536</c:v>
                </c:pt>
                <c:pt idx="2482">
                  <c:v>2537</c:v>
                </c:pt>
                <c:pt idx="2483">
                  <c:v>2538</c:v>
                </c:pt>
                <c:pt idx="2484">
                  <c:v>2539</c:v>
                </c:pt>
                <c:pt idx="2485">
                  <c:v>2540</c:v>
                </c:pt>
                <c:pt idx="2486">
                  <c:v>2541</c:v>
                </c:pt>
                <c:pt idx="2487">
                  <c:v>2542</c:v>
                </c:pt>
                <c:pt idx="2488">
                  <c:v>2543</c:v>
                </c:pt>
                <c:pt idx="2489">
                  <c:v>2544</c:v>
                </c:pt>
                <c:pt idx="2490">
                  <c:v>2545</c:v>
                </c:pt>
                <c:pt idx="2491">
                  <c:v>2546</c:v>
                </c:pt>
                <c:pt idx="2492">
                  <c:v>2547</c:v>
                </c:pt>
                <c:pt idx="2493">
                  <c:v>2548</c:v>
                </c:pt>
                <c:pt idx="2494">
                  <c:v>2549</c:v>
                </c:pt>
                <c:pt idx="2495">
                  <c:v>2550</c:v>
                </c:pt>
                <c:pt idx="2496">
                  <c:v>2551</c:v>
                </c:pt>
                <c:pt idx="2497">
                  <c:v>2552</c:v>
                </c:pt>
                <c:pt idx="2498">
                  <c:v>2553</c:v>
                </c:pt>
                <c:pt idx="2499">
                  <c:v>2554</c:v>
                </c:pt>
                <c:pt idx="2500">
                  <c:v>2555</c:v>
                </c:pt>
                <c:pt idx="2501">
                  <c:v>2556</c:v>
                </c:pt>
                <c:pt idx="2502">
                  <c:v>2557</c:v>
                </c:pt>
                <c:pt idx="2503">
                  <c:v>2558</c:v>
                </c:pt>
                <c:pt idx="2504">
                  <c:v>2559</c:v>
                </c:pt>
                <c:pt idx="2505">
                  <c:v>2560</c:v>
                </c:pt>
                <c:pt idx="2506">
                  <c:v>2561</c:v>
                </c:pt>
                <c:pt idx="2507">
                  <c:v>2562</c:v>
                </c:pt>
                <c:pt idx="2508">
                  <c:v>2563</c:v>
                </c:pt>
                <c:pt idx="2509">
                  <c:v>2564</c:v>
                </c:pt>
                <c:pt idx="2510">
                  <c:v>2565</c:v>
                </c:pt>
                <c:pt idx="2511">
                  <c:v>2566</c:v>
                </c:pt>
                <c:pt idx="2512">
                  <c:v>2567</c:v>
                </c:pt>
                <c:pt idx="2513">
                  <c:v>2568</c:v>
                </c:pt>
                <c:pt idx="2514">
                  <c:v>2569</c:v>
                </c:pt>
                <c:pt idx="2515">
                  <c:v>2570</c:v>
                </c:pt>
                <c:pt idx="2516">
                  <c:v>2571</c:v>
                </c:pt>
                <c:pt idx="2517">
                  <c:v>2572</c:v>
                </c:pt>
                <c:pt idx="2518">
                  <c:v>2573</c:v>
                </c:pt>
                <c:pt idx="2519">
                  <c:v>2574</c:v>
                </c:pt>
                <c:pt idx="2520">
                  <c:v>2575</c:v>
                </c:pt>
                <c:pt idx="2521">
                  <c:v>2576</c:v>
                </c:pt>
                <c:pt idx="2522">
                  <c:v>2577</c:v>
                </c:pt>
                <c:pt idx="2523">
                  <c:v>2578</c:v>
                </c:pt>
                <c:pt idx="2524">
                  <c:v>2579</c:v>
                </c:pt>
                <c:pt idx="2525">
                  <c:v>2580</c:v>
                </c:pt>
                <c:pt idx="2526">
                  <c:v>2581</c:v>
                </c:pt>
                <c:pt idx="2527">
                  <c:v>2582</c:v>
                </c:pt>
                <c:pt idx="2528">
                  <c:v>2583</c:v>
                </c:pt>
                <c:pt idx="2529">
                  <c:v>2584</c:v>
                </c:pt>
                <c:pt idx="2530">
                  <c:v>2585</c:v>
                </c:pt>
                <c:pt idx="2531">
                  <c:v>2586</c:v>
                </c:pt>
                <c:pt idx="2532">
                  <c:v>2587</c:v>
                </c:pt>
                <c:pt idx="2533">
                  <c:v>2588</c:v>
                </c:pt>
                <c:pt idx="2534">
                  <c:v>2589</c:v>
                </c:pt>
                <c:pt idx="2535">
                  <c:v>2590</c:v>
                </c:pt>
                <c:pt idx="2536">
                  <c:v>2591</c:v>
                </c:pt>
                <c:pt idx="2537">
                  <c:v>2592</c:v>
                </c:pt>
                <c:pt idx="2538">
                  <c:v>2593</c:v>
                </c:pt>
                <c:pt idx="2539">
                  <c:v>2594</c:v>
                </c:pt>
                <c:pt idx="2540">
                  <c:v>2595</c:v>
                </c:pt>
                <c:pt idx="2541">
                  <c:v>2596</c:v>
                </c:pt>
                <c:pt idx="2542">
                  <c:v>2597</c:v>
                </c:pt>
                <c:pt idx="2543">
                  <c:v>2598</c:v>
                </c:pt>
                <c:pt idx="2544">
                  <c:v>2599</c:v>
                </c:pt>
                <c:pt idx="2545">
                  <c:v>2600</c:v>
                </c:pt>
                <c:pt idx="2546">
                  <c:v>2601</c:v>
                </c:pt>
                <c:pt idx="2547">
                  <c:v>2602</c:v>
                </c:pt>
                <c:pt idx="2548">
                  <c:v>2603</c:v>
                </c:pt>
                <c:pt idx="2549">
                  <c:v>2604</c:v>
                </c:pt>
                <c:pt idx="2550">
                  <c:v>2605</c:v>
                </c:pt>
                <c:pt idx="2551">
                  <c:v>2606</c:v>
                </c:pt>
                <c:pt idx="2552">
                  <c:v>2607</c:v>
                </c:pt>
                <c:pt idx="2553">
                  <c:v>2608</c:v>
                </c:pt>
                <c:pt idx="2554">
                  <c:v>2609</c:v>
                </c:pt>
                <c:pt idx="2555">
                  <c:v>2610</c:v>
                </c:pt>
                <c:pt idx="2556">
                  <c:v>2611</c:v>
                </c:pt>
                <c:pt idx="2557">
                  <c:v>2612</c:v>
                </c:pt>
                <c:pt idx="2558">
                  <c:v>2613</c:v>
                </c:pt>
                <c:pt idx="2559">
                  <c:v>2614</c:v>
                </c:pt>
                <c:pt idx="2560">
                  <c:v>2615</c:v>
                </c:pt>
                <c:pt idx="2561">
                  <c:v>2616</c:v>
                </c:pt>
                <c:pt idx="2562">
                  <c:v>2617</c:v>
                </c:pt>
                <c:pt idx="2563">
                  <c:v>2618</c:v>
                </c:pt>
                <c:pt idx="2564">
                  <c:v>2619</c:v>
                </c:pt>
                <c:pt idx="2565">
                  <c:v>2620</c:v>
                </c:pt>
                <c:pt idx="2566">
                  <c:v>2621</c:v>
                </c:pt>
                <c:pt idx="2567">
                  <c:v>2622</c:v>
                </c:pt>
                <c:pt idx="2568">
                  <c:v>2623</c:v>
                </c:pt>
                <c:pt idx="2569">
                  <c:v>2624</c:v>
                </c:pt>
                <c:pt idx="2570">
                  <c:v>2625</c:v>
                </c:pt>
                <c:pt idx="2571">
                  <c:v>2626</c:v>
                </c:pt>
                <c:pt idx="2572">
                  <c:v>2627</c:v>
                </c:pt>
                <c:pt idx="2573">
                  <c:v>2628</c:v>
                </c:pt>
                <c:pt idx="2574">
                  <c:v>2629</c:v>
                </c:pt>
                <c:pt idx="2575">
                  <c:v>2630</c:v>
                </c:pt>
                <c:pt idx="2576">
                  <c:v>2631</c:v>
                </c:pt>
                <c:pt idx="2577">
                  <c:v>2632</c:v>
                </c:pt>
                <c:pt idx="2578">
                  <c:v>2633</c:v>
                </c:pt>
                <c:pt idx="2579">
                  <c:v>2634</c:v>
                </c:pt>
                <c:pt idx="2580">
                  <c:v>2635</c:v>
                </c:pt>
                <c:pt idx="2581">
                  <c:v>2636</c:v>
                </c:pt>
                <c:pt idx="2582">
                  <c:v>2637</c:v>
                </c:pt>
                <c:pt idx="2583">
                  <c:v>2638</c:v>
                </c:pt>
                <c:pt idx="2584">
                  <c:v>2639</c:v>
                </c:pt>
                <c:pt idx="2585">
                  <c:v>2640</c:v>
                </c:pt>
                <c:pt idx="2586">
                  <c:v>2641</c:v>
                </c:pt>
                <c:pt idx="2587">
                  <c:v>2642</c:v>
                </c:pt>
                <c:pt idx="2588">
                  <c:v>2643</c:v>
                </c:pt>
                <c:pt idx="2589">
                  <c:v>2644</c:v>
                </c:pt>
                <c:pt idx="2590">
                  <c:v>2645</c:v>
                </c:pt>
                <c:pt idx="2591">
                  <c:v>2646</c:v>
                </c:pt>
                <c:pt idx="2592">
                  <c:v>2647</c:v>
                </c:pt>
                <c:pt idx="2593">
                  <c:v>2648</c:v>
                </c:pt>
                <c:pt idx="2594">
                  <c:v>2649</c:v>
                </c:pt>
                <c:pt idx="2595">
                  <c:v>2650</c:v>
                </c:pt>
                <c:pt idx="2596">
                  <c:v>2651</c:v>
                </c:pt>
                <c:pt idx="2597">
                  <c:v>2652</c:v>
                </c:pt>
                <c:pt idx="2598">
                  <c:v>2653</c:v>
                </c:pt>
                <c:pt idx="2599">
                  <c:v>2654</c:v>
                </c:pt>
                <c:pt idx="2600">
                  <c:v>2655</c:v>
                </c:pt>
                <c:pt idx="2601">
                  <c:v>2656</c:v>
                </c:pt>
                <c:pt idx="2602">
                  <c:v>2657</c:v>
                </c:pt>
                <c:pt idx="2603">
                  <c:v>2658</c:v>
                </c:pt>
                <c:pt idx="2604">
                  <c:v>2659</c:v>
                </c:pt>
                <c:pt idx="2605">
                  <c:v>2660</c:v>
                </c:pt>
                <c:pt idx="2606">
                  <c:v>2661</c:v>
                </c:pt>
                <c:pt idx="2607">
                  <c:v>2662</c:v>
                </c:pt>
                <c:pt idx="2608">
                  <c:v>2663</c:v>
                </c:pt>
                <c:pt idx="2609">
                  <c:v>2664</c:v>
                </c:pt>
                <c:pt idx="2610">
                  <c:v>2665</c:v>
                </c:pt>
                <c:pt idx="2611">
                  <c:v>2666</c:v>
                </c:pt>
                <c:pt idx="2612">
                  <c:v>2667</c:v>
                </c:pt>
                <c:pt idx="2613">
                  <c:v>2668</c:v>
                </c:pt>
                <c:pt idx="2614">
                  <c:v>2669</c:v>
                </c:pt>
                <c:pt idx="2615">
                  <c:v>2670</c:v>
                </c:pt>
                <c:pt idx="2616">
                  <c:v>2671</c:v>
                </c:pt>
                <c:pt idx="2617">
                  <c:v>2672</c:v>
                </c:pt>
                <c:pt idx="2618">
                  <c:v>2673</c:v>
                </c:pt>
                <c:pt idx="2619">
                  <c:v>2674</c:v>
                </c:pt>
                <c:pt idx="2620">
                  <c:v>2675</c:v>
                </c:pt>
                <c:pt idx="2621">
                  <c:v>2676</c:v>
                </c:pt>
                <c:pt idx="2622">
                  <c:v>2677</c:v>
                </c:pt>
                <c:pt idx="2623">
                  <c:v>2678</c:v>
                </c:pt>
                <c:pt idx="2624">
                  <c:v>2679</c:v>
                </c:pt>
                <c:pt idx="2625">
                  <c:v>2680</c:v>
                </c:pt>
                <c:pt idx="2626">
                  <c:v>2681</c:v>
                </c:pt>
                <c:pt idx="2627">
                  <c:v>2682</c:v>
                </c:pt>
                <c:pt idx="2628">
                  <c:v>2683</c:v>
                </c:pt>
                <c:pt idx="2629">
                  <c:v>2684</c:v>
                </c:pt>
                <c:pt idx="2630">
                  <c:v>2685</c:v>
                </c:pt>
                <c:pt idx="2631">
                  <c:v>2686</c:v>
                </c:pt>
                <c:pt idx="2632">
                  <c:v>2687</c:v>
                </c:pt>
                <c:pt idx="2633">
                  <c:v>2688</c:v>
                </c:pt>
                <c:pt idx="2634">
                  <c:v>2689</c:v>
                </c:pt>
                <c:pt idx="2635">
                  <c:v>2690</c:v>
                </c:pt>
                <c:pt idx="2636">
                  <c:v>2691</c:v>
                </c:pt>
                <c:pt idx="2637">
                  <c:v>2692</c:v>
                </c:pt>
                <c:pt idx="2638">
                  <c:v>2693</c:v>
                </c:pt>
                <c:pt idx="2639">
                  <c:v>2694</c:v>
                </c:pt>
                <c:pt idx="2640">
                  <c:v>2695</c:v>
                </c:pt>
                <c:pt idx="2641">
                  <c:v>2696</c:v>
                </c:pt>
                <c:pt idx="2642">
                  <c:v>2697</c:v>
                </c:pt>
                <c:pt idx="2643">
                  <c:v>2698</c:v>
                </c:pt>
                <c:pt idx="2644">
                  <c:v>2699</c:v>
                </c:pt>
                <c:pt idx="2645">
                  <c:v>2700</c:v>
                </c:pt>
                <c:pt idx="2646">
                  <c:v>2701</c:v>
                </c:pt>
                <c:pt idx="2647">
                  <c:v>2702</c:v>
                </c:pt>
                <c:pt idx="2648">
                  <c:v>2703</c:v>
                </c:pt>
                <c:pt idx="2649">
                  <c:v>2704</c:v>
                </c:pt>
                <c:pt idx="2650">
                  <c:v>2705</c:v>
                </c:pt>
                <c:pt idx="2651">
                  <c:v>2706</c:v>
                </c:pt>
                <c:pt idx="2652">
                  <c:v>2707</c:v>
                </c:pt>
                <c:pt idx="2653">
                  <c:v>2708</c:v>
                </c:pt>
                <c:pt idx="2654">
                  <c:v>2709</c:v>
                </c:pt>
                <c:pt idx="2655">
                  <c:v>2710</c:v>
                </c:pt>
                <c:pt idx="2656">
                  <c:v>2711</c:v>
                </c:pt>
                <c:pt idx="2657">
                  <c:v>2712</c:v>
                </c:pt>
                <c:pt idx="2658">
                  <c:v>2713</c:v>
                </c:pt>
                <c:pt idx="2659">
                  <c:v>2714</c:v>
                </c:pt>
                <c:pt idx="2660">
                  <c:v>2715</c:v>
                </c:pt>
                <c:pt idx="2661">
                  <c:v>2716</c:v>
                </c:pt>
                <c:pt idx="2662">
                  <c:v>2717</c:v>
                </c:pt>
                <c:pt idx="2663">
                  <c:v>2718</c:v>
                </c:pt>
                <c:pt idx="2664">
                  <c:v>2719</c:v>
                </c:pt>
                <c:pt idx="2665">
                  <c:v>2720</c:v>
                </c:pt>
                <c:pt idx="2666">
                  <c:v>2721</c:v>
                </c:pt>
                <c:pt idx="2667">
                  <c:v>2722</c:v>
                </c:pt>
                <c:pt idx="2668">
                  <c:v>2723</c:v>
                </c:pt>
                <c:pt idx="2669">
                  <c:v>2724</c:v>
                </c:pt>
                <c:pt idx="2670">
                  <c:v>2725</c:v>
                </c:pt>
                <c:pt idx="2671">
                  <c:v>2726</c:v>
                </c:pt>
                <c:pt idx="2672">
                  <c:v>2727</c:v>
                </c:pt>
                <c:pt idx="2673">
                  <c:v>2728</c:v>
                </c:pt>
                <c:pt idx="2674">
                  <c:v>2729</c:v>
                </c:pt>
                <c:pt idx="2675">
                  <c:v>2730</c:v>
                </c:pt>
                <c:pt idx="2676">
                  <c:v>2731</c:v>
                </c:pt>
                <c:pt idx="2677">
                  <c:v>2732</c:v>
                </c:pt>
                <c:pt idx="2678">
                  <c:v>2733</c:v>
                </c:pt>
                <c:pt idx="2679">
                  <c:v>2734</c:v>
                </c:pt>
                <c:pt idx="2680">
                  <c:v>2735</c:v>
                </c:pt>
                <c:pt idx="2681">
                  <c:v>2736</c:v>
                </c:pt>
                <c:pt idx="2682">
                  <c:v>2737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2749</c:v>
                </c:pt>
                <c:pt idx="2695">
                  <c:v>2750</c:v>
                </c:pt>
                <c:pt idx="2696">
                  <c:v>2751</c:v>
                </c:pt>
                <c:pt idx="2697">
                  <c:v>2752</c:v>
                </c:pt>
                <c:pt idx="2698">
                  <c:v>2753</c:v>
                </c:pt>
                <c:pt idx="2699">
                  <c:v>2754</c:v>
                </c:pt>
                <c:pt idx="2700">
                  <c:v>2755</c:v>
                </c:pt>
                <c:pt idx="2701">
                  <c:v>2756</c:v>
                </c:pt>
                <c:pt idx="2702">
                  <c:v>2757</c:v>
                </c:pt>
                <c:pt idx="2703">
                  <c:v>2758</c:v>
                </c:pt>
                <c:pt idx="2704">
                  <c:v>2759</c:v>
                </c:pt>
                <c:pt idx="2705">
                  <c:v>2760</c:v>
                </c:pt>
                <c:pt idx="2706">
                  <c:v>2761</c:v>
                </c:pt>
                <c:pt idx="2707">
                  <c:v>2762</c:v>
                </c:pt>
                <c:pt idx="2708">
                  <c:v>2763</c:v>
                </c:pt>
                <c:pt idx="2709">
                  <c:v>2764</c:v>
                </c:pt>
                <c:pt idx="2710">
                  <c:v>2765</c:v>
                </c:pt>
                <c:pt idx="2711">
                  <c:v>2766</c:v>
                </c:pt>
                <c:pt idx="2712">
                  <c:v>2767</c:v>
                </c:pt>
                <c:pt idx="2713">
                  <c:v>2768</c:v>
                </c:pt>
                <c:pt idx="2714">
                  <c:v>2769</c:v>
                </c:pt>
                <c:pt idx="2715">
                  <c:v>2770</c:v>
                </c:pt>
                <c:pt idx="2716">
                  <c:v>2771</c:v>
                </c:pt>
                <c:pt idx="2717">
                  <c:v>2772</c:v>
                </c:pt>
                <c:pt idx="2718">
                  <c:v>2773</c:v>
                </c:pt>
                <c:pt idx="2719">
                  <c:v>2774</c:v>
                </c:pt>
                <c:pt idx="2720">
                  <c:v>2775</c:v>
                </c:pt>
                <c:pt idx="2721">
                  <c:v>2776</c:v>
                </c:pt>
                <c:pt idx="2722">
                  <c:v>2777</c:v>
                </c:pt>
                <c:pt idx="2723">
                  <c:v>2778</c:v>
                </c:pt>
                <c:pt idx="2724">
                  <c:v>2779</c:v>
                </c:pt>
                <c:pt idx="2725">
                  <c:v>2780</c:v>
                </c:pt>
                <c:pt idx="2726">
                  <c:v>2781</c:v>
                </c:pt>
                <c:pt idx="2727">
                  <c:v>2782</c:v>
                </c:pt>
                <c:pt idx="2728">
                  <c:v>2783</c:v>
                </c:pt>
                <c:pt idx="2729">
                  <c:v>2784</c:v>
                </c:pt>
                <c:pt idx="2730">
                  <c:v>2785</c:v>
                </c:pt>
                <c:pt idx="2731">
                  <c:v>2786</c:v>
                </c:pt>
                <c:pt idx="2732">
                  <c:v>2787</c:v>
                </c:pt>
                <c:pt idx="2733">
                  <c:v>2788</c:v>
                </c:pt>
                <c:pt idx="2734">
                  <c:v>2789</c:v>
                </c:pt>
                <c:pt idx="2735">
                  <c:v>2790</c:v>
                </c:pt>
                <c:pt idx="2736">
                  <c:v>2791</c:v>
                </c:pt>
                <c:pt idx="2737">
                  <c:v>2792</c:v>
                </c:pt>
                <c:pt idx="2738">
                  <c:v>2793</c:v>
                </c:pt>
                <c:pt idx="2739">
                  <c:v>2794</c:v>
                </c:pt>
                <c:pt idx="2740">
                  <c:v>2795</c:v>
                </c:pt>
                <c:pt idx="2741">
                  <c:v>2796</c:v>
                </c:pt>
                <c:pt idx="2742">
                  <c:v>2797</c:v>
                </c:pt>
                <c:pt idx="2743">
                  <c:v>2798</c:v>
                </c:pt>
                <c:pt idx="2744">
                  <c:v>2799</c:v>
                </c:pt>
                <c:pt idx="2745">
                  <c:v>2800</c:v>
                </c:pt>
                <c:pt idx="2746">
                  <c:v>2801</c:v>
                </c:pt>
                <c:pt idx="2747">
                  <c:v>2802</c:v>
                </c:pt>
                <c:pt idx="2748">
                  <c:v>2803</c:v>
                </c:pt>
                <c:pt idx="2749">
                  <c:v>2804</c:v>
                </c:pt>
                <c:pt idx="2750">
                  <c:v>2805</c:v>
                </c:pt>
                <c:pt idx="2751">
                  <c:v>2806</c:v>
                </c:pt>
                <c:pt idx="2752">
                  <c:v>2807</c:v>
                </c:pt>
                <c:pt idx="2753">
                  <c:v>2808</c:v>
                </c:pt>
                <c:pt idx="2754">
                  <c:v>2809</c:v>
                </c:pt>
                <c:pt idx="2755">
                  <c:v>2810</c:v>
                </c:pt>
                <c:pt idx="2756">
                  <c:v>2811</c:v>
                </c:pt>
                <c:pt idx="2757">
                  <c:v>2812</c:v>
                </c:pt>
                <c:pt idx="2758">
                  <c:v>2813</c:v>
                </c:pt>
                <c:pt idx="2759">
                  <c:v>2814</c:v>
                </c:pt>
                <c:pt idx="2760">
                  <c:v>2815</c:v>
                </c:pt>
                <c:pt idx="2761">
                  <c:v>2816</c:v>
                </c:pt>
                <c:pt idx="2762">
                  <c:v>2817</c:v>
                </c:pt>
                <c:pt idx="2763">
                  <c:v>2818</c:v>
                </c:pt>
                <c:pt idx="2764">
                  <c:v>2819</c:v>
                </c:pt>
                <c:pt idx="2765">
                  <c:v>2820</c:v>
                </c:pt>
                <c:pt idx="2766">
                  <c:v>2821</c:v>
                </c:pt>
                <c:pt idx="2767">
                  <c:v>2822</c:v>
                </c:pt>
                <c:pt idx="2768">
                  <c:v>2823</c:v>
                </c:pt>
                <c:pt idx="2769">
                  <c:v>2824</c:v>
                </c:pt>
                <c:pt idx="2770">
                  <c:v>2825</c:v>
                </c:pt>
                <c:pt idx="2771">
                  <c:v>2826</c:v>
                </c:pt>
                <c:pt idx="2772">
                  <c:v>2827</c:v>
                </c:pt>
                <c:pt idx="2773">
                  <c:v>2828</c:v>
                </c:pt>
                <c:pt idx="2774">
                  <c:v>2829</c:v>
                </c:pt>
                <c:pt idx="2775">
                  <c:v>2830</c:v>
                </c:pt>
                <c:pt idx="2776">
                  <c:v>2831</c:v>
                </c:pt>
                <c:pt idx="2777">
                  <c:v>2832</c:v>
                </c:pt>
                <c:pt idx="2778">
                  <c:v>2833</c:v>
                </c:pt>
                <c:pt idx="2779">
                  <c:v>2834</c:v>
                </c:pt>
                <c:pt idx="2780">
                  <c:v>2835</c:v>
                </c:pt>
                <c:pt idx="2781">
                  <c:v>2836</c:v>
                </c:pt>
                <c:pt idx="2782">
                  <c:v>2837</c:v>
                </c:pt>
                <c:pt idx="2783">
                  <c:v>2838</c:v>
                </c:pt>
                <c:pt idx="2784">
                  <c:v>2839</c:v>
                </c:pt>
                <c:pt idx="2785">
                  <c:v>2840</c:v>
                </c:pt>
                <c:pt idx="2786">
                  <c:v>2841</c:v>
                </c:pt>
                <c:pt idx="2787">
                  <c:v>2842</c:v>
                </c:pt>
                <c:pt idx="2788">
                  <c:v>2843</c:v>
                </c:pt>
                <c:pt idx="2789">
                  <c:v>2844</c:v>
                </c:pt>
                <c:pt idx="2790">
                  <c:v>2845</c:v>
                </c:pt>
                <c:pt idx="2791">
                  <c:v>2846</c:v>
                </c:pt>
                <c:pt idx="2792">
                  <c:v>2847</c:v>
                </c:pt>
                <c:pt idx="2793">
                  <c:v>2848</c:v>
                </c:pt>
                <c:pt idx="2794">
                  <c:v>2849</c:v>
                </c:pt>
                <c:pt idx="2795">
                  <c:v>2850</c:v>
                </c:pt>
                <c:pt idx="2796">
                  <c:v>2851</c:v>
                </c:pt>
                <c:pt idx="2797">
                  <c:v>2852</c:v>
                </c:pt>
                <c:pt idx="2798">
                  <c:v>2853</c:v>
                </c:pt>
                <c:pt idx="2799">
                  <c:v>2854</c:v>
                </c:pt>
                <c:pt idx="2800">
                  <c:v>2855</c:v>
                </c:pt>
                <c:pt idx="2801">
                  <c:v>2856</c:v>
                </c:pt>
                <c:pt idx="2802">
                  <c:v>2857</c:v>
                </c:pt>
                <c:pt idx="2803">
                  <c:v>2858</c:v>
                </c:pt>
                <c:pt idx="2804">
                  <c:v>2859</c:v>
                </c:pt>
                <c:pt idx="2805">
                  <c:v>2860</c:v>
                </c:pt>
                <c:pt idx="2806">
                  <c:v>2861</c:v>
                </c:pt>
                <c:pt idx="2807">
                  <c:v>2862</c:v>
                </c:pt>
                <c:pt idx="2808">
                  <c:v>2863</c:v>
                </c:pt>
                <c:pt idx="2809">
                  <c:v>2864</c:v>
                </c:pt>
                <c:pt idx="2810">
                  <c:v>2865</c:v>
                </c:pt>
                <c:pt idx="2811">
                  <c:v>2866</c:v>
                </c:pt>
                <c:pt idx="2812">
                  <c:v>2867</c:v>
                </c:pt>
                <c:pt idx="2813">
                  <c:v>2868</c:v>
                </c:pt>
                <c:pt idx="2814">
                  <c:v>2869</c:v>
                </c:pt>
                <c:pt idx="2815">
                  <c:v>2870</c:v>
                </c:pt>
                <c:pt idx="2816">
                  <c:v>2871</c:v>
                </c:pt>
                <c:pt idx="2817">
                  <c:v>2872</c:v>
                </c:pt>
                <c:pt idx="2818">
                  <c:v>2873</c:v>
                </c:pt>
                <c:pt idx="2819">
                  <c:v>2874</c:v>
                </c:pt>
                <c:pt idx="2820">
                  <c:v>2875</c:v>
                </c:pt>
                <c:pt idx="2821">
                  <c:v>2876</c:v>
                </c:pt>
                <c:pt idx="2822">
                  <c:v>2877</c:v>
                </c:pt>
                <c:pt idx="2823">
                  <c:v>2878</c:v>
                </c:pt>
                <c:pt idx="2824">
                  <c:v>2879</c:v>
                </c:pt>
                <c:pt idx="2825">
                  <c:v>2880</c:v>
                </c:pt>
                <c:pt idx="2826">
                  <c:v>2881</c:v>
                </c:pt>
                <c:pt idx="2827">
                  <c:v>2882</c:v>
                </c:pt>
                <c:pt idx="2828">
                  <c:v>2883</c:v>
                </c:pt>
                <c:pt idx="2829">
                  <c:v>2884</c:v>
                </c:pt>
                <c:pt idx="2830">
                  <c:v>2885</c:v>
                </c:pt>
                <c:pt idx="2831">
                  <c:v>2886</c:v>
                </c:pt>
                <c:pt idx="2832">
                  <c:v>2887</c:v>
                </c:pt>
                <c:pt idx="2833">
                  <c:v>2888</c:v>
                </c:pt>
                <c:pt idx="2834">
                  <c:v>2889</c:v>
                </c:pt>
                <c:pt idx="2835">
                  <c:v>2890</c:v>
                </c:pt>
                <c:pt idx="2836">
                  <c:v>2891</c:v>
                </c:pt>
                <c:pt idx="2837">
                  <c:v>2892</c:v>
                </c:pt>
                <c:pt idx="2838">
                  <c:v>2893</c:v>
                </c:pt>
                <c:pt idx="2839">
                  <c:v>2894</c:v>
                </c:pt>
                <c:pt idx="2840">
                  <c:v>2895</c:v>
                </c:pt>
                <c:pt idx="2841">
                  <c:v>2896</c:v>
                </c:pt>
                <c:pt idx="2842">
                  <c:v>2897</c:v>
                </c:pt>
                <c:pt idx="2843">
                  <c:v>2898</c:v>
                </c:pt>
                <c:pt idx="2844">
                  <c:v>2899</c:v>
                </c:pt>
                <c:pt idx="2845">
                  <c:v>2900</c:v>
                </c:pt>
                <c:pt idx="2846">
                  <c:v>2901</c:v>
                </c:pt>
                <c:pt idx="2847">
                  <c:v>2902</c:v>
                </c:pt>
                <c:pt idx="2848">
                  <c:v>2903</c:v>
                </c:pt>
                <c:pt idx="2849">
                  <c:v>2904</c:v>
                </c:pt>
                <c:pt idx="2850">
                  <c:v>2905</c:v>
                </c:pt>
                <c:pt idx="2851">
                  <c:v>2906</c:v>
                </c:pt>
                <c:pt idx="2852">
                  <c:v>2907</c:v>
                </c:pt>
                <c:pt idx="2853">
                  <c:v>2908</c:v>
                </c:pt>
                <c:pt idx="2854">
                  <c:v>2909</c:v>
                </c:pt>
                <c:pt idx="2855">
                  <c:v>2910</c:v>
                </c:pt>
                <c:pt idx="2856">
                  <c:v>2911</c:v>
                </c:pt>
                <c:pt idx="2857">
                  <c:v>2912</c:v>
                </c:pt>
                <c:pt idx="2858">
                  <c:v>2913</c:v>
                </c:pt>
                <c:pt idx="2859">
                  <c:v>2914</c:v>
                </c:pt>
                <c:pt idx="2860">
                  <c:v>2915</c:v>
                </c:pt>
                <c:pt idx="2861">
                  <c:v>2916</c:v>
                </c:pt>
                <c:pt idx="2862">
                  <c:v>2917</c:v>
                </c:pt>
                <c:pt idx="2863">
                  <c:v>2918</c:v>
                </c:pt>
                <c:pt idx="2864">
                  <c:v>2919</c:v>
                </c:pt>
                <c:pt idx="2865">
                  <c:v>2920</c:v>
                </c:pt>
                <c:pt idx="2866">
                  <c:v>2921</c:v>
                </c:pt>
                <c:pt idx="2867">
                  <c:v>2922</c:v>
                </c:pt>
                <c:pt idx="2868">
                  <c:v>2923</c:v>
                </c:pt>
                <c:pt idx="2869">
                  <c:v>2924</c:v>
                </c:pt>
                <c:pt idx="2870">
                  <c:v>2925</c:v>
                </c:pt>
                <c:pt idx="2871">
                  <c:v>2926</c:v>
                </c:pt>
                <c:pt idx="2872">
                  <c:v>2927</c:v>
                </c:pt>
                <c:pt idx="2873">
                  <c:v>2928</c:v>
                </c:pt>
                <c:pt idx="2874">
                  <c:v>2929</c:v>
                </c:pt>
                <c:pt idx="2875">
                  <c:v>2930</c:v>
                </c:pt>
                <c:pt idx="2876">
                  <c:v>2931</c:v>
                </c:pt>
                <c:pt idx="2877">
                  <c:v>2932</c:v>
                </c:pt>
                <c:pt idx="2878">
                  <c:v>2933</c:v>
                </c:pt>
                <c:pt idx="2879">
                  <c:v>2934</c:v>
                </c:pt>
                <c:pt idx="2880">
                  <c:v>2935</c:v>
                </c:pt>
                <c:pt idx="2881">
                  <c:v>2936</c:v>
                </c:pt>
                <c:pt idx="2882">
                  <c:v>2937</c:v>
                </c:pt>
                <c:pt idx="2883">
                  <c:v>2938</c:v>
                </c:pt>
                <c:pt idx="2884">
                  <c:v>2939</c:v>
                </c:pt>
                <c:pt idx="2885">
                  <c:v>2940</c:v>
                </c:pt>
                <c:pt idx="2886">
                  <c:v>2941</c:v>
                </c:pt>
                <c:pt idx="2887">
                  <c:v>2942</c:v>
                </c:pt>
                <c:pt idx="2888">
                  <c:v>2943</c:v>
                </c:pt>
                <c:pt idx="2889">
                  <c:v>2944</c:v>
                </c:pt>
                <c:pt idx="2890">
                  <c:v>2945</c:v>
                </c:pt>
                <c:pt idx="2891">
                  <c:v>2946</c:v>
                </c:pt>
                <c:pt idx="2892">
                  <c:v>2947</c:v>
                </c:pt>
                <c:pt idx="2893">
                  <c:v>2948</c:v>
                </c:pt>
                <c:pt idx="2894">
                  <c:v>2949</c:v>
                </c:pt>
                <c:pt idx="2895">
                  <c:v>2950</c:v>
                </c:pt>
                <c:pt idx="2896">
                  <c:v>2951</c:v>
                </c:pt>
                <c:pt idx="2897">
                  <c:v>2952</c:v>
                </c:pt>
                <c:pt idx="2898">
                  <c:v>2953</c:v>
                </c:pt>
                <c:pt idx="2899">
                  <c:v>2954</c:v>
                </c:pt>
                <c:pt idx="2900">
                  <c:v>2955</c:v>
                </c:pt>
                <c:pt idx="2901">
                  <c:v>2956</c:v>
                </c:pt>
                <c:pt idx="2902">
                  <c:v>2957</c:v>
                </c:pt>
                <c:pt idx="2903">
                  <c:v>2958</c:v>
                </c:pt>
                <c:pt idx="2904">
                  <c:v>2959</c:v>
                </c:pt>
                <c:pt idx="2905">
                  <c:v>2960</c:v>
                </c:pt>
                <c:pt idx="2906">
                  <c:v>2961</c:v>
                </c:pt>
                <c:pt idx="2907">
                  <c:v>2962</c:v>
                </c:pt>
                <c:pt idx="2908">
                  <c:v>2963</c:v>
                </c:pt>
                <c:pt idx="2909">
                  <c:v>2964</c:v>
                </c:pt>
                <c:pt idx="2910">
                  <c:v>2965</c:v>
                </c:pt>
                <c:pt idx="2911">
                  <c:v>2966</c:v>
                </c:pt>
                <c:pt idx="2912">
                  <c:v>2967</c:v>
                </c:pt>
                <c:pt idx="2913">
                  <c:v>2968</c:v>
                </c:pt>
                <c:pt idx="2914">
                  <c:v>2969</c:v>
                </c:pt>
                <c:pt idx="2915">
                  <c:v>2970</c:v>
                </c:pt>
                <c:pt idx="2916">
                  <c:v>2971</c:v>
                </c:pt>
                <c:pt idx="2917">
                  <c:v>2972</c:v>
                </c:pt>
                <c:pt idx="2918">
                  <c:v>2973</c:v>
                </c:pt>
                <c:pt idx="2919">
                  <c:v>2974</c:v>
                </c:pt>
                <c:pt idx="2920">
                  <c:v>2975</c:v>
                </c:pt>
                <c:pt idx="2921">
                  <c:v>2976</c:v>
                </c:pt>
                <c:pt idx="2922">
                  <c:v>2977</c:v>
                </c:pt>
                <c:pt idx="2923">
                  <c:v>2978</c:v>
                </c:pt>
                <c:pt idx="2924">
                  <c:v>2979</c:v>
                </c:pt>
                <c:pt idx="2925">
                  <c:v>2980</c:v>
                </c:pt>
                <c:pt idx="2926">
                  <c:v>2981</c:v>
                </c:pt>
                <c:pt idx="2927">
                  <c:v>2982</c:v>
                </c:pt>
                <c:pt idx="2928">
                  <c:v>2983</c:v>
                </c:pt>
                <c:pt idx="2929">
                  <c:v>2984</c:v>
                </c:pt>
                <c:pt idx="2930">
                  <c:v>2985</c:v>
                </c:pt>
                <c:pt idx="2931">
                  <c:v>2986</c:v>
                </c:pt>
                <c:pt idx="2932">
                  <c:v>2987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2991</c:v>
                </c:pt>
                <c:pt idx="2937">
                  <c:v>2992</c:v>
                </c:pt>
                <c:pt idx="2938">
                  <c:v>2993</c:v>
                </c:pt>
                <c:pt idx="2939">
                  <c:v>2994</c:v>
                </c:pt>
                <c:pt idx="2940">
                  <c:v>2995</c:v>
                </c:pt>
                <c:pt idx="2941">
                  <c:v>2996</c:v>
                </c:pt>
                <c:pt idx="2942">
                  <c:v>2997</c:v>
                </c:pt>
                <c:pt idx="2943">
                  <c:v>2998</c:v>
                </c:pt>
                <c:pt idx="2944">
                  <c:v>2999</c:v>
                </c:pt>
                <c:pt idx="2945">
                  <c:v>3000</c:v>
                </c:pt>
                <c:pt idx="2946">
                  <c:v>3001</c:v>
                </c:pt>
                <c:pt idx="2947">
                  <c:v>3002</c:v>
                </c:pt>
                <c:pt idx="2948">
                  <c:v>3003</c:v>
                </c:pt>
                <c:pt idx="2949">
                  <c:v>3004</c:v>
                </c:pt>
                <c:pt idx="2950">
                  <c:v>3005</c:v>
                </c:pt>
                <c:pt idx="2951">
                  <c:v>3006</c:v>
                </c:pt>
                <c:pt idx="2952">
                  <c:v>3007</c:v>
                </c:pt>
                <c:pt idx="2953">
                  <c:v>3008</c:v>
                </c:pt>
                <c:pt idx="2954">
                  <c:v>3009</c:v>
                </c:pt>
                <c:pt idx="2955">
                  <c:v>3010</c:v>
                </c:pt>
                <c:pt idx="2956">
                  <c:v>3011</c:v>
                </c:pt>
                <c:pt idx="2957">
                  <c:v>3012</c:v>
                </c:pt>
                <c:pt idx="2958">
                  <c:v>3013</c:v>
                </c:pt>
                <c:pt idx="2959">
                  <c:v>3014</c:v>
                </c:pt>
                <c:pt idx="2960">
                  <c:v>3015</c:v>
                </c:pt>
                <c:pt idx="2961">
                  <c:v>3016</c:v>
                </c:pt>
                <c:pt idx="2962">
                  <c:v>3017</c:v>
                </c:pt>
                <c:pt idx="2963">
                  <c:v>3018</c:v>
                </c:pt>
                <c:pt idx="2964">
                  <c:v>3019</c:v>
                </c:pt>
                <c:pt idx="2965">
                  <c:v>3020</c:v>
                </c:pt>
                <c:pt idx="2966">
                  <c:v>3021</c:v>
                </c:pt>
                <c:pt idx="2967">
                  <c:v>3022</c:v>
                </c:pt>
                <c:pt idx="2968">
                  <c:v>3023</c:v>
                </c:pt>
                <c:pt idx="2969">
                  <c:v>3024</c:v>
                </c:pt>
                <c:pt idx="2970">
                  <c:v>3025</c:v>
                </c:pt>
                <c:pt idx="2971">
                  <c:v>3026</c:v>
                </c:pt>
                <c:pt idx="2972">
                  <c:v>3027</c:v>
                </c:pt>
                <c:pt idx="2973">
                  <c:v>3028</c:v>
                </c:pt>
                <c:pt idx="2974">
                  <c:v>3029</c:v>
                </c:pt>
                <c:pt idx="2975">
                  <c:v>3030</c:v>
                </c:pt>
                <c:pt idx="2976">
                  <c:v>3031</c:v>
                </c:pt>
                <c:pt idx="2977">
                  <c:v>3032</c:v>
                </c:pt>
                <c:pt idx="2978">
                  <c:v>3033</c:v>
                </c:pt>
                <c:pt idx="2979">
                  <c:v>3034</c:v>
                </c:pt>
                <c:pt idx="2980">
                  <c:v>3035</c:v>
                </c:pt>
                <c:pt idx="2981">
                  <c:v>3036</c:v>
                </c:pt>
                <c:pt idx="2982">
                  <c:v>3037</c:v>
                </c:pt>
                <c:pt idx="2983">
                  <c:v>3038</c:v>
                </c:pt>
                <c:pt idx="2984">
                  <c:v>3039</c:v>
                </c:pt>
                <c:pt idx="2985">
                  <c:v>3040</c:v>
                </c:pt>
                <c:pt idx="2986">
                  <c:v>3041</c:v>
                </c:pt>
                <c:pt idx="2987">
                  <c:v>3042</c:v>
                </c:pt>
                <c:pt idx="2988">
                  <c:v>3043</c:v>
                </c:pt>
                <c:pt idx="2989">
                  <c:v>3044</c:v>
                </c:pt>
                <c:pt idx="2990">
                  <c:v>3045</c:v>
                </c:pt>
                <c:pt idx="2991">
                  <c:v>3046</c:v>
                </c:pt>
                <c:pt idx="2992">
                  <c:v>3047</c:v>
                </c:pt>
                <c:pt idx="2993">
                  <c:v>3048</c:v>
                </c:pt>
                <c:pt idx="2994">
                  <c:v>3049</c:v>
                </c:pt>
                <c:pt idx="2995">
                  <c:v>3050</c:v>
                </c:pt>
                <c:pt idx="2996">
                  <c:v>3051</c:v>
                </c:pt>
                <c:pt idx="2997">
                  <c:v>3052</c:v>
                </c:pt>
                <c:pt idx="2998">
                  <c:v>3053</c:v>
                </c:pt>
                <c:pt idx="2999">
                  <c:v>3054</c:v>
                </c:pt>
                <c:pt idx="3000">
                  <c:v>3055</c:v>
                </c:pt>
                <c:pt idx="3001">
                  <c:v>3056</c:v>
                </c:pt>
                <c:pt idx="3002">
                  <c:v>3057</c:v>
                </c:pt>
                <c:pt idx="3003">
                  <c:v>3058</c:v>
                </c:pt>
                <c:pt idx="3004">
                  <c:v>3059</c:v>
                </c:pt>
                <c:pt idx="3005">
                  <c:v>3060</c:v>
                </c:pt>
                <c:pt idx="3006">
                  <c:v>3061</c:v>
                </c:pt>
                <c:pt idx="3007">
                  <c:v>3062</c:v>
                </c:pt>
                <c:pt idx="3008">
                  <c:v>3063</c:v>
                </c:pt>
                <c:pt idx="3009">
                  <c:v>3064</c:v>
                </c:pt>
                <c:pt idx="3010">
                  <c:v>3065</c:v>
                </c:pt>
                <c:pt idx="3011">
                  <c:v>3066</c:v>
                </c:pt>
                <c:pt idx="3012">
                  <c:v>3067</c:v>
                </c:pt>
                <c:pt idx="3013">
                  <c:v>3068</c:v>
                </c:pt>
                <c:pt idx="3014">
                  <c:v>3069</c:v>
                </c:pt>
                <c:pt idx="3015">
                  <c:v>3070</c:v>
                </c:pt>
                <c:pt idx="3016">
                  <c:v>3071</c:v>
                </c:pt>
                <c:pt idx="3017">
                  <c:v>3072</c:v>
                </c:pt>
                <c:pt idx="3018">
                  <c:v>3073</c:v>
                </c:pt>
                <c:pt idx="3019">
                  <c:v>3074</c:v>
                </c:pt>
                <c:pt idx="3020">
                  <c:v>3075</c:v>
                </c:pt>
                <c:pt idx="3021">
                  <c:v>3076</c:v>
                </c:pt>
                <c:pt idx="3022">
                  <c:v>3077</c:v>
                </c:pt>
                <c:pt idx="3023">
                  <c:v>3078</c:v>
                </c:pt>
                <c:pt idx="3024">
                  <c:v>3079</c:v>
                </c:pt>
                <c:pt idx="3025">
                  <c:v>3080</c:v>
                </c:pt>
                <c:pt idx="3026">
                  <c:v>3081</c:v>
                </c:pt>
                <c:pt idx="3027">
                  <c:v>3082</c:v>
                </c:pt>
                <c:pt idx="3028">
                  <c:v>3083</c:v>
                </c:pt>
                <c:pt idx="3029">
                  <c:v>3084</c:v>
                </c:pt>
                <c:pt idx="3030">
                  <c:v>3085</c:v>
                </c:pt>
                <c:pt idx="3031">
                  <c:v>3086</c:v>
                </c:pt>
                <c:pt idx="3032">
                  <c:v>3087</c:v>
                </c:pt>
                <c:pt idx="3033">
                  <c:v>3088</c:v>
                </c:pt>
                <c:pt idx="3034">
                  <c:v>3089</c:v>
                </c:pt>
                <c:pt idx="3035">
                  <c:v>3090</c:v>
                </c:pt>
                <c:pt idx="3036">
                  <c:v>3091</c:v>
                </c:pt>
                <c:pt idx="3037">
                  <c:v>3092</c:v>
                </c:pt>
                <c:pt idx="3038">
                  <c:v>3093</c:v>
                </c:pt>
                <c:pt idx="3039">
                  <c:v>3094</c:v>
                </c:pt>
                <c:pt idx="3040">
                  <c:v>3095</c:v>
                </c:pt>
                <c:pt idx="3041">
                  <c:v>3096</c:v>
                </c:pt>
                <c:pt idx="3042">
                  <c:v>3097</c:v>
                </c:pt>
                <c:pt idx="3043">
                  <c:v>3098</c:v>
                </c:pt>
                <c:pt idx="3044">
                  <c:v>3099</c:v>
                </c:pt>
                <c:pt idx="3045">
                  <c:v>3100</c:v>
                </c:pt>
                <c:pt idx="3046">
                  <c:v>3101</c:v>
                </c:pt>
                <c:pt idx="3047">
                  <c:v>3102</c:v>
                </c:pt>
                <c:pt idx="3048">
                  <c:v>3103</c:v>
                </c:pt>
                <c:pt idx="3049">
                  <c:v>3104</c:v>
                </c:pt>
                <c:pt idx="3050">
                  <c:v>3105</c:v>
                </c:pt>
                <c:pt idx="3051">
                  <c:v>3106</c:v>
                </c:pt>
                <c:pt idx="3052">
                  <c:v>3107</c:v>
                </c:pt>
                <c:pt idx="3053">
                  <c:v>3108</c:v>
                </c:pt>
                <c:pt idx="3054">
                  <c:v>3109</c:v>
                </c:pt>
                <c:pt idx="3055">
                  <c:v>3110</c:v>
                </c:pt>
                <c:pt idx="3056">
                  <c:v>3111</c:v>
                </c:pt>
                <c:pt idx="3057">
                  <c:v>3112</c:v>
                </c:pt>
                <c:pt idx="3058">
                  <c:v>3113</c:v>
                </c:pt>
                <c:pt idx="3059">
                  <c:v>3114</c:v>
                </c:pt>
                <c:pt idx="3060">
                  <c:v>3115</c:v>
                </c:pt>
                <c:pt idx="3061">
                  <c:v>3116</c:v>
                </c:pt>
                <c:pt idx="3062">
                  <c:v>3117</c:v>
                </c:pt>
                <c:pt idx="3063">
                  <c:v>3118</c:v>
                </c:pt>
                <c:pt idx="3064">
                  <c:v>3119</c:v>
                </c:pt>
                <c:pt idx="3065">
                  <c:v>3120</c:v>
                </c:pt>
                <c:pt idx="3066">
                  <c:v>3121</c:v>
                </c:pt>
                <c:pt idx="3067">
                  <c:v>3122</c:v>
                </c:pt>
                <c:pt idx="3068">
                  <c:v>3123</c:v>
                </c:pt>
                <c:pt idx="3069">
                  <c:v>3124</c:v>
                </c:pt>
                <c:pt idx="3070">
                  <c:v>3125</c:v>
                </c:pt>
                <c:pt idx="3071">
                  <c:v>3126</c:v>
                </c:pt>
                <c:pt idx="3072">
                  <c:v>3127</c:v>
                </c:pt>
                <c:pt idx="3073">
                  <c:v>3128</c:v>
                </c:pt>
                <c:pt idx="3074">
                  <c:v>3129</c:v>
                </c:pt>
                <c:pt idx="3075">
                  <c:v>3130</c:v>
                </c:pt>
                <c:pt idx="3076">
                  <c:v>3131</c:v>
                </c:pt>
                <c:pt idx="3077">
                  <c:v>3132</c:v>
                </c:pt>
                <c:pt idx="3078">
                  <c:v>3133</c:v>
                </c:pt>
                <c:pt idx="3079">
                  <c:v>3134</c:v>
                </c:pt>
                <c:pt idx="3080">
                  <c:v>3135</c:v>
                </c:pt>
                <c:pt idx="3081">
                  <c:v>3136</c:v>
                </c:pt>
                <c:pt idx="3082">
                  <c:v>3137</c:v>
                </c:pt>
                <c:pt idx="3083">
                  <c:v>3138</c:v>
                </c:pt>
                <c:pt idx="3084">
                  <c:v>3139</c:v>
                </c:pt>
                <c:pt idx="3085">
                  <c:v>3140</c:v>
                </c:pt>
                <c:pt idx="3086">
                  <c:v>3141</c:v>
                </c:pt>
                <c:pt idx="3087">
                  <c:v>3142</c:v>
                </c:pt>
                <c:pt idx="3088">
                  <c:v>3143</c:v>
                </c:pt>
                <c:pt idx="3089">
                  <c:v>3144</c:v>
                </c:pt>
                <c:pt idx="3090">
                  <c:v>3145</c:v>
                </c:pt>
                <c:pt idx="3091">
                  <c:v>3146</c:v>
                </c:pt>
                <c:pt idx="3092">
                  <c:v>3147</c:v>
                </c:pt>
                <c:pt idx="3093">
                  <c:v>3148</c:v>
                </c:pt>
                <c:pt idx="3094">
                  <c:v>3149</c:v>
                </c:pt>
                <c:pt idx="3095">
                  <c:v>3150</c:v>
                </c:pt>
                <c:pt idx="3096">
                  <c:v>3151</c:v>
                </c:pt>
                <c:pt idx="3097">
                  <c:v>3152</c:v>
                </c:pt>
                <c:pt idx="3098">
                  <c:v>3153</c:v>
                </c:pt>
                <c:pt idx="3099">
                  <c:v>3154</c:v>
                </c:pt>
                <c:pt idx="3100">
                  <c:v>3155</c:v>
                </c:pt>
                <c:pt idx="3101">
                  <c:v>3156</c:v>
                </c:pt>
                <c:pt idx="3102">
                  <c:v>3157</c:v>
                </c:pt>
                <c:pt idx="3103">
                  <c:v>3158</c:v>
                </c:pt>
                <c:pt idx="3104">
                  <c:v>3159</c:v>
                </c:pt>
                <c:pt idx="3105">
                  <c:v>3160</c:v>
                </c:pt>
                <c:pt idx="3106">
                  <c:v>3161</c:v>
                </c:pt>
                <c:pt idx="3107">
                  <c:v>3162</c:v>
                </c:pt>
                <c:pt idx="3108">
                  <c:v>3163</c:v>
                </c:pt>
                <c:pt idx="3109">
                  <c:v>3164</c:v>
                </c:pt>
                <c:pt idx="3110">
                  <c:v>3165</c:v>
                </c:pt>
                <c:pt idx="3111">
                  <c:v>3166</c:v>
                </c:pt>
                <c:pt idx="3112">
                  <c:v>3167</c:v>
                </c:pt>
                <c:pt idx="3113">
                  <c:v>3168</c:v>
                </c:pt>
                <c:pt idx="3114">
                  <c:v>3169</c:v>
                </c:pt>
                <c:pt idx="3115">
                  <c:v>3170</c:v>
                </c:pt>
                <c:pt idx="3116">
                  <c:v>3171</c:v>
                </c:pt>
                <c:pt idx="3117">
                  <c:v>3172</c:v>
                </c:pt>
                <c:pt idx="3118">
                  <c:v>3173</c:v>
                </c:pt>
                <c:pt idx="3119">
                  <c:v>3174</c:v>
                </c:pt>
                <c:pt idx="3120">
                  <c:v>3175</c:v>
                </c:pt>
                <c:pt idx="3121">
                  <c:v>3176</c:v>
                </c:pt>
                <c:pt idx="3122">
                  <c:v>3177</c:v>
                </c:pt>
                <c:pt idx="3123">
                  <c:v>3178</c:v>
                </c:pt>
                <c:pt idx="3124">
                  <c:v>3179</c:v>
                </c:pt>
                <c:pt idx="3125">
                  <c:v>3180</c:v>
                </c:pt>
                <c:pt idx="3126">
                  <c:v>3181</c:v>
                </c:pt>
                <c:pt idx="3127">
                  <c:v>3182</c:v>
                </c:pt>
                <c:pt idx="3128">
                  <c:v>3183</c:v>
                </c:pt>
                <c:pt idx="3129">
                  <c:v>3184</c:v>
                </c:pt>
                <c:pt idx="3130">
                  <c:v>3185</c:v>
                </c:pt>
                <c:pt idx="3131">
                  <c:v>3186</c:v>
                </c:pt>
                <c:pt idx="3132">
                  <c:v>3187</c:v>
                </c:pt>
                <c:pt idx="3133">
                  <c:v>3188</c:v>
                </c:pt>
                <c:pt idx="3134">
                  <c:v>3189</c:v>
                </c:pt>
                <c:pt idx="3135">
                  <c:v>3190</c:v>
                </c:pt>
                <c:pt idx="3136">
                  <c:v>3191</c:v>
                </c:pt>
                <c:pt idx="3137">
                  <c:v>3192</c:v>
                </c:pt>
                <c:pt idx="3138">
                  <c:v>3193</c:v>
                </c:pt>
                <c:pt idx="3139">
                  <c:v>3194</c:v>
                </c:pt>
                <c:pt idx="3140">
                  <c:v>3195</c:v>
                </c:pt>
                <c:pt idx="3141">
                  <c:v>3196</c:v>
                </c:pt>
                <c:pt idx="3142">
                  <c:v>3197</c:v>
                </c:pt>
                <c:pt idx="3143">
                  <c:v>3198</c:v>
                </c:pt>
                <c:pt idx="3144">
                  <c:v>3199</c:v>
                </c:pt>
                <c:pt idx="3145">
                  <c:v>3200</c:v>
                </c:pt>
                <c:pt idx="3146">
                  <c:v>3201</c:v>
                </c:pt>
                <c:pt idx="3147">
                  <c:v>3202</c:v>
                </c:pt>
                <c:pt idx="3148">
                  <c:v>3203</c:v>
                </c:pt>
                <c:pt idx="3149">
                  <c:v>3204</c:v>
                </c:pt>
                <c:pt idx="3150">
                  <c:v>3205</c:v>
                </c:pt>
                <c:pt idx="3151">
                  <c:v>3206</c:v>
                </c:pt>
                <c:pt idx="3152">
                  <c:v>3207</c:v>
                </c:pt>
                <c:pt idx="3153">
                  <c:v>3208</c:v>
                </c:pt>
                <c:pt idx="3154">
                  <c:v>3209</c:v>
                </c:pt>
                <c:pt idx="3155">
                  <c:v>3210</c:v>
                </c:pt>
                <c:pt idx="3156">
                  <c:v>3211</c:v>
                </c:pt>
                <c:pt idx="3157">
                  <c:v>3212</c:v>
                </c:pt>
                <c:pt idx="3158">
                  <c:v>3213</c:v>
                </c:pt>
                <c:pt idx="3159">
                  <c:v>3214</c:v>
                </c:pt>
                <c:pt idx="3160">
                  <c:v>3215</c:v>
                </c:pt>
                <c:pt idx="3161">
                  <c:v>3216</c:v>
                </c:pt>
                <c:pt idx="3162">
                  <c:v>3217</c:v>
                </c:pt>
                <c:pt idx="3163">
                  <c:v>3218</c:v>
                </c:pt>
                <c:pt idx="3164">
                  <c:v>3219</c:v>
                </c:pt>
                <c:pt idx="3165">
                  <c:v>3220</c:v>
                </c:pt>
                <c:pt idx="3166">
                  <c:v>3221</c:v>
                </c:pt>
                <c:pt idx="3167">
                  <c:v>3222</c:v>
                </c:pt>
                <c:pt idx="3168">
                  <c:v>3223</c:v>
                </c:pt>
                <c:pt idx="3169">
                  <c:v>3224</c:v>
                </c:pt>
                <c:pt idx="3170">
                  <c:v>3225</c:v>
                </c:pt>
                <c:pt idx="3171">
                  <c:v>3226</c:v>
                </c:pt>
                <c:pt idx="3172">
                  <c:v>3227</c:v>
                </c:pt>
                <c:pt idx="3173">
                  <c:v>3228</c:v>
                </c:pt>
                <c:pt idx="3174">
                  <c:v>3229</c:v>
                </c:pt>
                <c:pt idx="3175">
                  <c:v>3230</c:v>
                </c:pt>
                <c:pt idx="3176">
                  <c:v>3231</c:v>
                </c:pt>
                <c:pt idx="3177">
                  <c:v>3232</c:v>
                </c:pt>
                <c:pt idx="3178">
                  <c:v>3233</c:v>
                </c:pt>
                <c:pt idx="3179">
                  <c:v>3234</c:v>
                </c:pt>
                <c:pt idx="3180">
                  <c:v>3235</c:v>
                </c:pt>
                <c:pt idx="3181">
                  <c:v>3236</c:v>
                </c:pt>
                <c:pt idx="3182">
                  <c:v>3237</c:v>
                </c:pt>
                <c:pt idx="3183">
                  <c:v>3238</c:v>
                </c:pt>
                <c:pt idx="3184">
                  <c:v>3239</c:v>
                </c:pt>
                <c:pt idx="3185">
                  <c:v>3240</c:v>
                </c:pt>
                <c:pt idx="3186">
                  <c:v>3241</c:v>
                </c:pt>
                <c:pt idx="3187">
                  <c:v>3242</c:v>
                </c:pt>
                <c:pt idx="3188">
                  <c:v>3243</c:v>
                </c:pt>
                <c:pt idx="3189">
                  <c:v>3244</c:v>
                </c:pt>
                <c:pt idx="3190">
                  <c:v>3245</c:v>
                </c:pt>
                <c:pt idx="3191">
                  <c:v>3246</c:v>
                </c:pt>
                <c:pt idx="3192">
                  <c:v>3247</c:v>
                </c:pt>
                <c:pt idx="3193">
                  <c:v>3248</c:v>
                </c:pt>
                <c:pt idx="3194">
                  <c:v>3249</c:v>
                </c:pt>
                <c:pt idx="3195">
                  <c:v>3250</c:v>
                </c:pt>
                <c:pt idx="3196">
                  <c:v>3251</c:v>
                </c:pt>
                <c:pt idx="3197">
                  <c:v>3252</c:v>
                </c:pt>
                <c:pt idx="3198">
                  <c:v>3253</c:v>
                </c:pt>
                <c:pt idx="3199">
                  <c:v>3254</c:v>
                </c:pt>
                <c:pt idx="3200">
                  <c:v>3255</c:v>
                </c:pt>
                <c:pt idx="3201">
                  <c:v>3256</c:v>
                </c:pt>
                <c:pt idx="3202">
                  <c:v>3257</c:v>
                </c:pt>
                <c:pt idx="3203">
                  <c:v>3258</c:v>
                </c:pt>
                <c:pt idx="3204">
                  <c:v>3259</c:v>
                </c:pt>
                <c:pt idx="3205">
                  <c:v>3260</c:v>
                </c:pt>
                <c:pt idx="3206">
                  <c:v>3261</c:v>
                </c:pt>
                <c:pt idx="3207">
                  <c:v>3262</c:v>
                </c:pt>
                <c:pt idx="3208">
                  <c:v>3263</c:v>
                </c:pt>
                <c:pt idx="3209">
                  <c:v>3264</c:v>
                </c:pt>
                <c:pt idx="3210">
                  <c:v>3265</c:v>
                </c:pt>
                <c:pt idx="3211">
                  <c:v>3266</c:v>
                </c:pt>
                <c:pt idx="3212">
                  <c:v>3267</c:v>
                </c:pt>
                <c:pt idx="3213">
                  <c:v>3268</c:v>
                </c:pt>
                <c:pt idx="3214">
                  <c:v>3269</c:v>
                </c:pt>
                <c:pt idx="3215">
                  <c:v>3270</c:v>
                </c:pt>
                <c:pt idx="3216">
                  <c:v>3271</c:v>
                </c:pt>
                <c:pt idx="3217">
                  <c:v>3272</c:v>
                </c:pt>
                <c:pt idx="3218">
                  <c:v>3273</c:v>
                </c:pt>
                <c:pt idx="3219">
                  <c:v>3274</c:v>
                </c:pt>
                <c:pt idx="3220">
                  <c:v>3275</c:v>
                </c:pt>
                <c:pt idx="3221">
                  <c:v>3276</c:v>
                </c:pt>
                <c:pt idx="3222">
                  <c:v>3277</c:v>
                </c:pt>
                <c:pt idx="3223">
                  <c:v>3278</c:v>
                </c:pt>
                <c:pt idx="3224">
                  <c:v>3279</c:v>
                </c:pt>
                <c:pt idx="3225">
                  <c:v>3280</c:v>
                </c:pt>
                <c:pt idx="3226">
                  <c:v>3281</c:v>
                </c:pt>
                <c:pt idx="3227">
                  <c:v>3282</c:v>
                </c:pt>
                <c:pt idx="3228">
                  <c:v>3283</c:v>
                </c:pt>
                <c:pt idx="3229">
                  <c:v>3284</c:v>
                </c:pt>
                <c:pt idx="3230">
                  <c:v>3285</c:v>
                </c:pt>
                <c:pt idx="3231">
                  <c:v>3286</c:v>
                </c:pt>
                <c:pt idx="3232">
                  <c:v>3287</c:v>
                </c:pt>
                <c:pt idx="3233">
                  <c:v>3288</c:v>
                </c:pt>
                <c:pt idx="3234">
                  <c:v>3289</c:v>
                </c:pt>
                <c:pt idx="3235">
                  <c:v>3290</c:v>
                </c:pt>
                <c:pt idx="3236">
                  <c:v>3291</c:v>
                </c:pt>
                <c:pt idx="3237">
                  <c:v>3292</c:v>
                </c:pt>
                <c:pt idx="3238">
                  <c:v>3293</c:v>
                </c:pt>
                <c:pt idx="3239">
                  <c:v>3294</c:v>
                </c:pt>
                <c:pt idx="3240">
                  <c:v>3295</c:v>
                </c:pt>
                <c:pt idx="3241">
                  <c:v>3296</c:v>
                </c:pt>
                <c:pt idx="3242">
                  <c:v>3297</c:v>
                </c:pt>
                <c:pt idx="3243">
                  <c:v>3298</c:v>
                </c:pt>
                <c:pt idx="3244">
                  <c:v>3299</c:v>
                </c:pt>
                <c:pt idx="3245">
                  <c:v>3300</c:v>
                </c:pt>
                <c:pt idx="3246">
                  <c:v>3301</c:v>
                </c:pt>
                <c:pt idx="3247">
                  <c:v>3302</c:v>
                </c:pt>
                <c:pt idx="3248">
                  <c:v>3303</c:v>
                </c:pt>
                <c:pt idx="3249">
                  <c:v>3304</c:v>
                </c:pt>
                <c:pt idx="3250">
                  <c:v>3305</c:v>
                </c:pt>
                <c:pt idx="3251">
                  <c:v>3306</c:v>
                </c:pt>
                <c:pt idx="3252">
                  <c:v>3307</c:v>
                </c:pt>
                <c:pt idx="3253">
                  <c:v>3308</c:v>
                </c:pt>
                <c:pt idx="3254">
                  <c:v>3309</c:v>
                </c:pt>
                <c:pt idx="3255">
                  <c:v>3310</c:v>
                </c:pt>
                <c:pt idx="3256">
                  <c:v>3311</c:v>
                </c:pt>
                <c:pt idx="3257">
                  <c:v>3312</c:v>
                </c:pt>
                <c:pt idx="3258">
                  <c:v>3313</c:v>
                </c:pt>
                <c:pt idx="3259">
                  <c:v>3314</c:v>
                </c:pt>
                <c:pt idx="3260">
                  <c:v>3315</c:v>
                </c:pt>
                <c:pt idx="3261">
                  <c:v>3316</c:v>
                </c:pt>
                <c:pt idx="3262">
                  <c:v>3317</c:v>
                </c:pt>
                <c:pt idx="3263">
                  <c:v>3318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</c:numCache>
            </c:numRef>
          </c:xVal>
          <c:yVal>
            <c:numRef>
              <c:f>data!$O$2:$O$3327</c:f>
              <c:numCache>
                <c:formatCode>0.00</c:formatCode>
                <c:ptCount val="3326"/>
                <c:pt idx="0">
                  <c:v>55.532233099345106</c:v>
                </c:pt>
                <c:pt idx="1">
                  <c:v>55.769601988897143</c:v>
                </c:pt>
                <c:pt idx="2">
                  <c:v>55.815786637832133</c:v>
                </c:pt>
                <c:pt idx="3">
                  <c:v>55.611520829770512</c:v>
                </c:pt>
                <c:pt idx="4">
                  <c:v>55.890045079602501</c:v>
                </c:pt>
                <c:pt idx="5">
                  <c:v>55.95031650491353</c:v>
                </c:pt>
                <c:pt idx="6">
                  <c:v>55.765220128678777</c:v>
                </c:pt>
                <c:pt idx="7">
                  <c:v>55.24532722321409</c:v>
                </c:pt>
                <c:pt idx="8">
                  <c:v>55.264237939195361</c:v>
                </c:pt>
                <c:pt idx="9">
                  <c:v>55.865431574453986</c:v>
                </c:pt>
                <c:pt idx="10">
                  <c:v>55.58467558599223</c:v>
                </c:pt>
                <c:pt idx="11">
                  <c:v>55.667776199521391</c:v>
                </c:pt>
                <c:pt idx="12">
                  <c:v>55.757204216136948</c:v>
                </c:pt>
                <c:pt idx="13">
                  <c:v>55.401056785949486</c:v>
                </c:pt>
                <c:pt idx="14">
                  <c:v>55.324225263441335</c:v>
                </c:pt>
                <c:pt idx="15">
                  <c:v>55.301359377505364</c:v>
                </c:pt>
                <c:pt idx="16">
                  <c:v>55.482085910679316</c:v>
                </c:pt>
                <c:pt idx="17">
                  <c:v>55.456942036141875</c:v>
                </c:pt>
                <c:pt idx="18">
                  <c:v>55.137155340115257</c:v>
                </c:pt>
                <c:pt idx="19">
                  <c:v>55.278218332359451</c:v>
                </c:pt>
                <c:pt idx="20">
                  <c:v>55.584939812866573</c:v>
                </c:pt>
                <c:pt idx="21">
                  <c:v>55.312795816158129</c:v>
                </c:pt>
                <c:pt idx="22">
                  <c:v>55.146981005309797</c:v>
                </c:pt>
                <c:pt idx="23">
                  <c:v>55.152270479101766</c:v>
                </c:pt>
                <c:pt idx="24">
                  <c:v>55.173390660716152</c:v>
                </c:pt>
                <c:pt idx="25">
                  <c:v>55.306294225883555</c:v>
                </c:pt>
                <c:pt idx="26">
                  <c:v>55.477716084929092</c:v>
                </c:pt>
                <c:pt idx="27">
                  <c:v>55.641210348086425</c:v>
                </c:pt>
                <c:pt idx="28">
                  <c:v>55.371619129297635</c:v>
                </c:pt>
                <c:pt idx="29">
                  <c:v>55.326276948661565</c:v>
                </c:pt>
                <c:pt idx="30">
                  <c:v>55.10431386016888</c:v>
                </c:pt>
                <c:pt idx="31">
                  <c:v>55.06119517409698</c:v>
                </c:pt>
                <c:pt idx="32">
                  <c:v>55.006063683924886</c:v>
                </c:pt>
                <c:pt idx="33">
                  <c:v>55.199072021185287</c:v>
                </c:pt>
                <c:pt idx="34">
                  <c:v>55.261548964899632</c:v>
                </c:pt>
                <c:pt idx="35">
                  <c:v>54.967603595208693</c:v>
                </c:pt>
                <c:pt idx="36">
                  <c:v>55.141772378116393</c:v>
                </c:pt>
                <c:pt idx="37">
                  <c:v>55.258209109597459</c:v>
                </c:pt>
                <c:pt idx="38">
                  <c:v>55.109675792913173</c:v>
                </c:pt>
                <c:pt idx="39">
                  <c:v>54.913757920943631</c:v>
                </c:pt>
                <c:pt idx="40">
                  <c:v>54.72029687419468</c:v>
                </c:pt>
                <c:pt idx="41">
                  <c:v>54.291701520582308</c:v>
                </c:pt>
                <c:pt idx="42">
                  <c:v>54.495177942640026</c:v>
                </c:pt>
                <c:pt idx="43">
                  <c:v>54.680554020602244</c:v>
                </c:pt>
                <c:pt idx="44">
                  <c:v>54.883290726777673</c:v>
                </c:pt>
                <c:pt idx="45">
                  <c:v>54.711283552846758</c:v>
                </c:pt>
                <c:pt idx="46">
                  <c:v>54.524902805965638</c:v>
                </c:pt>
                <c:pt idx="47">
                  <c:v>54.617008458904081</c:v>
                </c:pt>
                <c:pt idx="48">
                  <c:v>54.709875872642954</c:v>
                </c:pt>
                <c:pt idx="49">
                  <c:v>54.797669886592807</c:v>
                </c:pt>
                <c:pt idx="50">
                  <c:v>54.840496815765626</c:v>
                </c:pt>
                <c:pt idx="51">
                  <c:v>54.627365349245977</c:v>
                </c:pt>
                <c:pt idx="52">
                  <c:v>54.572368337831925</c:v>
                </c:pt>
                <c:pt idx="53">
                  <c:v>54.422129625732211</c:v>
                </c:pt>
                <c:pt idx="54">
                  <c:v>54.632875395680941</c:v>
                </c:pt>
                <c:pt idx="55">
                  <c:v>54.657510234184649</c:v>
                </c:pt>
                <c:pt idx="56">
                  <c:v>54.387875799666965</c:v>
                </c:pt>
                <c:pt idx="57">
                  <c:v>54.661429344648504</c:v>
                </c:pt>
                <c:pt idx="58">
                  <c:v>54.83209571956921</c:v>
                </c:pt>
                <c:pt idx="59">
                  <c:v>54.633595973539947</c:v>
                </c:pt>
                <c:pt idx="60">
                  <c:v>54.33977049086608</c:v>
                </c:pt>
                <c:pt idx="61">
                  <c:v>54.181294355155451</c:v>
                </c:pt>
                <c:pt idx="62">
                  <c:v>54.256089953110333</c:v>
                </c:pt>
                <c:pt idx="63">
                  <c:v>54.206931540163751</c:v>
                </c:pt>
                <c:pt idx="64">
                  <c:v>54.376566110779741</c:v>
                </c:pt>
                <c:pt idx="65">
                  <c:v>54.391736109449567</c:v>
                </c:pt>
                <c:pt idx="66">
                  <c:v>54.049339357664678</c:v>
                </c:pt>
                <c:pt idx="67">
                  <c:v>54.192737382420532</c:v>
                </c:pt>
                <c:pt idx="68">
                  <c:v>54.344223998507879</c:v>
                </c:pt>
                <c:pt idx="69">
                  <c:v>54.519413221347129</c:v>
                </c:pt>
                <c:pt idx="70">
                  <c:v>54.612949508335468</c:v>
                </c:pt>
                <c:pt idx="71">
                  <c:v>54.51510620002496</c:v>
                </c:pt>
                <c:pt idx="72">
                  <c:v>54.277718485581175</c:v>
                </c:pt>
                <c:pt idx="73">
                  <c:v>54.515506977372958</c:v>
                </c:pt>
                <c:pt idx="74">
                  <c:v>54.375038556308169</c:v>
                </c:pt>
                <c:pt idx="75">
                  <c:v>54.382415402407418</c:v>
                </c:pt>
                <c:pt idx="76">
                  <c:v>54.416981926600812</c:v>
                </c:pt>
                <c:pt idx="77">
                  <c:v>54.632302120631891</c:v>
                </c:pt>
                <c:pt idx="78">
                  <c:v>54.487087029864242</c:v>
                </c:pt>
                <c:pt idx="79">
                  <c:v>54.520259968198978</c:v>
                </c:pt>
                <c:pt idx="80">
                  <c:v>54.400617873329345</c:v>
                </c:pt>
                <c:pt idx="81">
                  <c:v>54.332471497254751</c:v>
                </c:pt>
                <c:pt idx="82">
                  <c:v>54.60282767403168</c:v>
                </c:pt>
                <c:pt idx="83">
                  <c:v>54.550450172294639</c:v>
                </c:pt>
                <c:pt idx="84">
                  <c:v>54.582038153590418</c:v>
                </c:pt>
                <c:pt idx="85">
                  <c:v>55.120598772146877</c:v>
                </c:pt>
                <c:pt idx="86">
                  <c:v>55.073131579745855</c:v>
                </c:pt>
                <c:pt idx="87">
                  <c:v>54.73528406795748</c:v>
                </c:pt>
                <c:pt idx="88">
                  <c:v>54.584100157463439</c:v>
                </c:pt>
                <c:pt idx="89">
                  <c:v>54.331502776934123</c:v>
                </c:pt>
                <c:pt idx="90">
                  <c:v>54.161624449419911</c:v>
                </c:pt>
                <c:pt idx="91">
                  <c:v>54.332604851967112</c:v>
                </c:pt>
                <c:pt idx="92">
                  <c:v>54.174990106136612</c:v>
                </c:pt>
                <c:pt idx="93">
                  <c:v>54.103700899291539</c:v>
                </c:pt>
                <c:pt idx="94">
                  <c:v>54.041763933091595</c:v>
                </c:pt>
                <c:pt idx="95">
                  <c:v>54.136877458900415</c:v>
                </c:pt>
                <c:pt idx="96">
                  <c:v>54.251707927032115</c:v>
                </c:pt>
                <c:pt idx="97">
                  <c:v>54.243205307208761</c:v>
                </c:pt>
                <c:pt idx="98">
                  <c:v>54.413370792480777</c:v>
                </c:pt>
                <c:pt idx="99">
                  <c:v>54.533798418962171</c:v>
                </c:pt>
                <c:pt idx="100">
                  <c:v>54.306700268014808</c:v>
                </c:pt>
                <c:pt idx="101">
                  <c:v>54.285322546706858</c:v>
                </c:pt>
                <c:pt idx="102">
                  <c:v>54.320559036151309</c:v>
                </c:pt>
                <c:pt idx="103">
                  <c:v>54.388335541731742</c:v>
                </c:pt>
                <c:pt idx="104">
                  <c:v>54.134994319755869</c:v>
                </c:pt>
                <c:pt idx="105">
                  <c:v>54.041897921890197</c:v>
                </c:pt>
                <c:pt idx="106">
                  <c:v>53.722120406774714</c:v>
                </c:pt>
                <c:pt idx="107">
                  <c:v>54.060181973426616</c:v>
                </c:pt>
                <c:pt idx="108">
                  <c:v>54.092768352155915</c:v>
                </c:pt>
                <c:pt idx="109">
                  <c:v>54.071739393143247</c:v>
                </c:pt>
                <c:pt idx="110">
                  <c:v>54.218961489501069</c:v>
                </c:pt>
                <c:pt idx="111">
                  <c:v>53.771797905593594</c:v>
                </c:pt>
                <c:pt idx="112">
                  <c:v>53.986130237311876</c:v>
                </c:pt>
                <c:pt idx="113">
                  <c:v>54.080387480120741</c:v>
                </c:pt>
                <c:pt idx="114">
                  <c:v>54.14338809125266</c:v>
                </c:pt>
                <c:pt idx="115">
                  <c:v>54.005685163693649</c:v>
                </c:pt>
                <c:pt idx="116">
                  <c:v>53.738324973895494</c:v>
                </c:pt>
                <c:pt idx="117">
                  <c:v>53.733389442691958</c:v>
                </c:pt>
                <c:pt idx="118">
                  <c:v>53.82606504287677</c:v>
                </c:pt>
                <c:pt idx="119">
                  <c:v>53.726665158001389</c:v>
                </c:pt>
                <c:pt idx="120">
                  <c:v>53.687312737740932</c:v>
                </c:pt>
                <c:pt idx="121">
                  <c:v>53.616946826539838</c:v>
                </c:pt>
                <c:pt idx="122">
                  <c:v>53.6959650811865</c:v>
                </c:pt>
                <c:pt idx="123">
                  <c:v>54.024195375775847</c:v>
                </c:pt>
                <c:pt idx="124">
                  <c:v>53.661215817385276</c:v>
                </c:pt>
                <c:pt idx="125">
                  <c:v>53.55276622173686</c:v>
                </c:pt>
                <c:pt idx="126">
                  <c:v>53.610961920114804</c:v>
                </c:pt>
                <c:pt idx="127">
                  <c:v>53.472247502793451</c:v>
                </c:pt>
                <c:pt idx="128">
                  <c:v>53.537871726470414</c:v>
                </c:pt>
                <c:pt idx="129">
                  <c:v>53.675591631578683</c:v>
                </c:pt>
                <c:pt idx="130">
                  <c:v>53.728260329178724</c:v>
                </c:pt>
                <c:pt idx="131">
                  <c:v>53.643412288928822</c:v>
                </c:pt>
                <c:pt idx="132">
                  <c:v>53.491202024258151</c:v>
                </c:pt>
                <c:pt idx="133">
                  <c:v>53.524342321975332</c:v>
                </c:pt>
                <c:pt idx="134">
                  <c:v>53.090598508587192</c:v>
                </c:pt>
                <c:pt idx="135">
                  <c:v>53.066869155811332</c:v>
                </c:pt>
                <c:pt idx="136">
                  <c:v>53.812674575791156</c:v>
                </c:pt>
                <c:pt idx="137">
                  <c:v>53.965506992893161</c:v>
                </c:pt>
                <c:pt idx="138">
                  <c:v>53.95713924959329</c:v>
                </c:pt>
                <c:pt idx="139">
                  <c:v>53.898568190630066</c:v>
                </c:pt>
                <c:pt idx="140">
                  <c:v>53.90591737462595</c:v>
                </c:pt>
                <c:pt idx="141">
                  <c:v>53.733450838374409</c:v>
                </c:pt>
                <c:pt idx="142">
                  <c:v>53.695229443592105</c:v>
                </c:pt>
                <c:pt idx="143">
                  <c:v>53.500429484257417</c:v>
                </c:pt>
                <c:pt idx="144">
                  <c:v>53.635074960327962</c:v>
                </c:pt>
                <c:pt idx="145">
                  <c:v>53.798477041641242</c:v>
                </c:pt>
                <c:pt idx="146">
                  <c:v>53.502250756393416</c:v>
                </c:pt>
                <c:pt idx="147">
                  <c:v>53.499808840779984</c:v>
                </c:pt>
                <c:pt idx="148">
                  <c:v>53.059255912611519</c:v>
                </c:pt>
                <c:pt idx="149">
                  <c:v>52.799429523433297</c:v>
                </c:pt>
                <c:pt idx="150">
                  <c:v>53.070880207511166</c:v>
                </c:pt>
                <c:pt idx="151">
                  <c:v>53.406660492863622</c:v>
                </c:pt>
                <c:pt idx="152">
                  <c:v>53.091695819591216</c:v>
                </c:pt>
                <c:pt idx="153">
                  <c:v>53.060202496786616</c:v>
                </c:pt>
                <c:pt idx="154">
                  <c:v>53.150429010498122</c:v>
                </c:pt>
                <c:pt idx="155">
                  <c:v>53.057322077164805</c:v>
                </c:pt>
                <c:pt idx="156">
                  <c:v>53.252195917163831</c:v>
                </c:pt>
                <c:pt idx="157">
                  <c:v>53.417560371098936</c:v>
                </c:pt>
                <c:pt idx="158">
                  <c:v>53.29478201475262</c:v>
                </c:pt>
                <c:pt idx="159">
                  <c:v>52.779192386773026</c:v>
                </c:pt>
                <c:pt idx="160">
                  <c:v>53.021013513511789</c:v>
                </c:pt>
                <c:pt idx="161">
                  <c:v>53.229096263228065</c:v>
                </c:pt>
                <c:pt idx="162">
                  <c:v>53.079378679483433</c:v>
                </c:pt>
                <c:pt idx="163">
                  <c:v>52.814778925978665</c:v>
                </c:pt>
                <c:pt idx="164">
                  <c:v>53.044414220537867</c:v>
                </c:pt>
                <c:pt idx="165">
                  <c:v>52.959255291214205</c:v>
                </c:pt>
                <c:pt idx="166">
                  <c:v>53.080996835025623</c:v>
                </c:pt>
                <c:pt idx="167">
                  <c:v>52.990183496568491</c:v>
                </c:pt>
                <c:pt idx="168">
                  <c:v>52.956106597823073</c:v>
                </c:pt>
                <c:pt idx="169">
                  <c:v>53.21983781448418</c:v>
                </c:pt>
                <c:pt idx="170">
                  <c:v>53.063384192868817</c:v>
                </c:pt>
                <c:pt idx="171">
                  <c:v>53.103948299537961</c:v>
                </c:pt>
                <c:pt idx="172">
                  <c:v>53.128150617163399</c:v>
                </c:pt>
                <c:pt idx="173">
                  <c:v>53.130321389955853</c:v>
                </c:pt>
                <c:pt idx="174">
                  <c:v>53.202279594017391</c:v>
                </c:pt>
                <c:pt idx="175">
                  <c:v>52.917964605604404</c:v>
                </c:pt>
                <c:pt idx="176">
                  <c:v>52.704521561247475</c:v>
                </c:pt>
                <c:pt idx="177">
                  <c:v>52.789561600755881</c:v>
                </c:pt>
                <c:pt idx="178">
                  <c:v>53.001037886064083</c:v>
                </c:pt>
                <c:pt idx="179">
                  <c:v>52.847104121228824</c:v>
                </c:pt>
                <c:pt idx="180">
                  <c:v>52.870608820024003</c:v>
                </c:pt>
                <c:pt idx="181">
                  <c:v>52.769790221299914</c:v>
                </c:pt>
                <c:pt idx="182">
                  <c:v>52.508211805392882</c:v>
                </c:pt>
                <c:pt idx="183">
                  <c:v>52.638634575756235</c:v>
                </c:pt>
                <c:pt idx="184">
                  <c:v>52.295297895699953</c:v>
                </c:pt>
                <c:pt idx="185">
                  <c:v>52.472916528433977</c:v>
                </c:pt>
                <c:pt idx="186">
                  <c:v>52.770206082599302</c:v>
                </c:pt>
                <c:pt idx="187">
                  <c:v>52.564699723293387</c:v>
                </c:pt>
                <c:pt idx="188">
                  <c:v>53.145452712344074</c:v>
                </c:pt>
                <c:pt idx="189">
                  <c:v>53.441521404241477</c:v>
                </c:pt>
                <c:pt idx="190">
                  <c:v>53.264693493908325</c:v>
                </c:pt>
                <c:pt idx="191">
                  <c:v>53.204308754084941</c:v>
                </c:pt>
                <c:pt idx="192">
                  <c:v>53.040257437158047</c:v>
                </c:pt>
                <c:pt idx="193">
                  <c:v>53.258210118253132</c:v>
                </c:pt>
                <c:pt idx="194">
                  <c:v>53.199573616712385</c:v>
                </c:pt>
                <c:pt idx="195">
                  <c:v>53.084960921149786</c:v>
                </c:pt>
                <c:pt idx="196">
                  <c:v>53.107189607434506</c:v>
                </c:pt>
                <c:pt idx="197">
                  <c:v>53.127060477688772</c:v>
                </c:pt>
                <c:pt idx="198">
                  <c:v>53.097513519938012</c:v>
                </c:pt>
                <c:pt idx="199">
                  <c:v>52.877286390282926</c:v>
                </c:pt>
                <c:pt idx="200">
                  <c:v>52.567099606122454</c:v>
                </c:pt>
                <c:pt idx="201">
                  <c:v>52.452307842458183</c:v>
                </c:pt>
                <c:pt idx="202">
                  <c:v>52.301712505423758</c:v>
                </c:pt>
                <c:pt idx="203">
                  <c:v>52.332568912676166</c:v>
                </c:pt>
                <c:pt idx="204">
                  <c:v>52.553590942960312</c:v>
                </c:pt>
                <c:pt idx="205">
                  <c:v>52.683796161628294</c:v>
                </c:pt>
                <c:pt idx="206">
                  <c:v>52.615465435554214</c:v>
                </c:pt>
                <c:pt idx="207">
                  <c:v>52.6463102695716</c:v>
                </c:pt>
                <c:pt idx="208">
                  <c:v>52.804799223176673</c:v>
                </c:pt>
                <c:pt idx="209">
                  <c:v>52.715445156045114</c:v>
                </c:pt>
                <c:pt idx="210">
                  <c:v>52.725929844811652</c:v>
                </c:pt>
                <c:pt idx="211">
                  <c:v>52.258165122782486</c:v>
                </c:pt>
                <c:pt idx="212">
                  <c:v>52.331267517613213</c:v>
                </c:pt>
                <c:pt idx="213">
                  <c:v>52.287245997470549</c:v>
                </c:pt>
                <c:pt idx="214">
                  <c:v>52.237749195385518</c:v>
                </c:pt>
                <c:pt idx="215">
                  <c:v>51.953442744441872</c:v>
                </c:pt>
                <c:pt idx="216">
                  <c:v>52.100634669838719</c:v>
                </c:pt>
                <c:pt idx="217">
                  <c:v>52.281210707098204</c:v>
                </c:pt>
                <c:pt idx="218">
                  <c:v>52.108288457787602</c:v>
                </c:pt>
                <c:pt idx="219">
                  <c:v>52.231785916240696</c:v>
                </c:pt>
                <c:pt idx="220">
                  <c:v>52.496553829751527</c:v>
                </c:pt>
                <c:pt idx="221">
                  <c:v>52.282842749796991</c:v>
                </c:pt>
                <c:pt idx="222">
                  <c:v>52.35677375469195</c:v>
                </c:pt>
                <c:pt idx="223">
                  <c:v>52.055373603500335</c:v>
                </c:pt>
                <c:pt idx="224">
                  <c:v>52.120529736371644</c:v>
                </c:pt>
                <c:pt idx="225">
                  <c:v>52.174801983332912</c:v>
                </c:pt>
                <c:pt idx="226">
                  <c:v>52.095477164529363</c:v>
                </c:pt>
                <c:pt idx="227">
                  <c:v>52.23230698523664</c:v>
                </c:pt>
                <c:pt idx="228">
                  <c:v>52.181269455619805</c:v>
                </c:pt>
                <c:pt idx="229">
                  <c:v>52.200456722139897</c:v>
                </c:pt>
                <c:pt idx="230">
                  <c:v>52.364286589239427</c:v>
                </c:pt>
                <c:pt idx="231">
                  <c:v>52.393621310232028</c:v>
                </c:pt>
                <c:pt idx="232">
                  <c:v>52.251878215046013</c:v>
                </c:pt>
                <c:pt idx="233">
                  <c:v>52.085484446244713</c:v>
                </c:pt>
                <c:pt idx="234">
                  <c:v>51.776421602887929</c:v>
                </c:pt>
                <c:pt idx="235">
                  <c:v>51.897399250829515</c:v>
                </c:pt>
                <c:pt idx="236">
                  <c:v>51.998757706314485</c:v>
                </c:pt>
                <c:pt idx="237">
                  <c:v>51.917493323541727</c:v>
                </c:pt>
                <c:pt idx="238">
                  <c:v>52.11089915746993</c:v>
                </c:pt>
                <c:pt idx="239">
                  <c:v>51.903537538399057</c:v>
                </c:pt>
                <c:pt idx="240">
                  <c:v>51.891371392554277</c:v>
                </c:pt>
                <c:pt idx="241">
                  <c:v>51.795101727866125</c:v>
                </c:pt>
                <c:pt idx="242">
                  <c:v>51.622115551379729</c:v>
                </c:pt>
                <c:pt idx="243">
                  <c:v>51.789020158717044</c:v>
                </c:pt>
                <c:pt idx="244">
                  <c:v>51.913957853355775</c:v>
                </c:pt>
                <c:pt idx="245">
                  <c:v>52.028026187815357</c:v>
                </c:pt>
                <c:pt idx="246">
                  <c:v>52.242575931896774</c:v>
                </c:pt>
                <c:pt idx="247">
                  <c:v>52.247993138492888</c:v>
                </c:pt>
                <c:pt idx="248">
                  <c:v>52.026474241485943</c:v>
                </c:pt>
                <c:pt idx="249">
                  <c:v>51.751876062612453</c:v>
                </c:pt>
                <c:pt idx="250">
                  <c:v>51.777497921394385</c:v>
                </c:pt>
                <c:pt idx="251">
                  <c:v>51.802058935914893</c:v>
                </c:pt>
                <c:pt idx="252">
                  <c:v>51.646169751492707</c:v>
                </c:pt>
                <c:pt idx="253">
                  <c:v>52.009582626666024</c:v>
                </c:pt>
                <c:pt idx="254">
                  <c:v>52.022419811077611</c:v>
                </c:pt>
                <c:pt idx="255">
                  <c:v>51.998564951352265</c:v>
                </c:pt>
                <c:pt idx="256">
                  <c:v>52.153395450344362</c:v>
                </c:pt>
                <c:pt idx="257">
                  <c:v>52.221241128491002</c:v>
                </c:pt>
                <c:pt idx="258">
                  <c:v>51.922903549397155</c:v>
                </c:pt>
                <c:pt idx="259">
                  <c:v>51.607229541993433</c:v>
                </c:pt>
                <c:pt idx="260">
                  <c:v>51.547414949733415</c:v>
                </c:pt>
                <c:pt idx="261">
                  <c:v>51.303262440121678</c:v>
                </c:pt>
                <c:pt idx="262">
                  <c:v>51.225805274295098</c:v>
                </c:pt>
                <c:pt idx="263">
                  <c:v>51.298844402189026</c:v>
                </c:pt>
                <c:pt idx="264">
                  <c:v>51.44536120973396</c:v>
                </c:pt>
                <c:pt idx="265">
                  <c:v>51.363894293559945</c:v>
                </c:pt>
                <c:pt idx="266">
                  <c:v>51.225194748287684</c:v>
                </c:pt>
                <c:pt idx="267">
                  <c:v>51.146706922342517</c:v>
                </c:pt>
                <c:pt idx="268">
                  <c:v>51.162244448421148</c:v>
                </c:pt>
                <c:pt idx="269">
                  <c:v>51.150096236468606</c:v>
                </c:pt>
                <c:pt idx="270">
                  <c:v>51.609085905487611</c:v>
                </c:pt>
                <c:pt idx="271">
                  <c:v>51.686132047194242</c:v>
                </c:pt>
                <c:pt idx="272">
                  <c:v>51.429304214620679</c:v>
                </c:pt>
                <c:pt idx="273">
                  <c:v>51.270302183622832</c:v>
                </c:pt>
                <c:pt idx="274">
                  <c:v>51.129019998431417</c:v>
                </c:pt>
                <c:pt idx="275">
                  <c:v>51.36720177311588</c:v>
                </c:pt>
                <c:pt idx="276">
                  <c:v>51.295194599494408</c:v>
                </c:pt>
                <c:pt idx="277">
                  <c:v>51.404393537906849</c:v>
                </c:pt>
                <c:pt idx="278">
                  <c:v>51.154954227327778</c:v>
                </c:pt>
                <c:pt idx="279">
                  <c:v>51.165089299247782</c:v>
                </c:pt>
                <c:pt idx="280">
                  <c:v>51.280673269761195</c:v>
                </c:pt>
                <c:pt idx="281">
                  <c:v>51.389440286891627</c:v>
                </c:pt>
                <c:pt idx="282">
                  <c:v>51.4488001512183</c:v>
                </c:pt>
                <c:pt idx="283">
                  <c:v>51.485390393780641</c:v>
                </c:pt>
                <c:pt idx="284">
                  <c:v>51.627329129057216</c:v>
                </c:pt>
                <c:pt idx="285">
                  <c:v>51.458828669140921</c:v>
                </c:pt>
                <c:pt idx="286">
                  <c:v>51.230363535700192</c:v>
                </c:pt>
                <c:pt idx="287">
                  <c:v>51.144410779673663</c:v>
                </c:pt>
                <c:pt idx="288">
                  <c:v>50.972852186237333</c:v>
                </c:pt>
                <c:pt idx="289">
                  <c:v>50.935433589987234</c:v>
                </c:pt>
                <c:pt idx="290">
                  <c:v>50.887588044630292</c:v>
                </c:pt>
                <c:pt idx="291">
                  <c:v>50.76735973044098</c:v>
                </c:pt>
                <c:pt idx="292">
                  <c:v>51.366811629689458</c:v>
                </c:pt>
                <c:pt idx="293">
                  <c:v>51.290004221095558</c:v>
                </c:pt>
                <c:pt idx="294">
                  <c:v>50.954911892770454</c:v>
                </c:pt>
                <c:pt idx="295">
                  <c:v>50.99669990303294</c:v>
                </c:pt>
                <c:pt idx="296">
                  <c:v>50.717246465083264</c:v>
                </c:pt>
                <c:pt idx="297">
                  <c:v>50.384862280252392</c:v>
                </c:pt>
                <c:pt idx="298">
                  <c:v>50.577377215510097</c:v>
                </c:pt>
                <c:pt idx="299">
                  <c:v>50.465636595608302</c:v>
                </c:pt>
                <c:pt idx="300">
                  <c:v>50.63628739352837</c:v>
                </c:pt>
                <c:pt idx="301">
                  <c:v>50.488165444983245</c:v>
                </c:pt>
                <c:pt idx="302">
                  <c:v>50.178061152260554</c:v>
                </c:pt>
                <c:pt idx="303">
                  <c:v>50.10437638570108</c:v>
                </c:pt>
                <c:pt idx="304">
                  <c:v>50.149560795683939</c:v>
                </c:pt>
                <c:pt idx="305">
                  <c:v>50.295186986430423</c:v>
                </c:pt>
                <c:pt idx="306">
                  <c:v>50.168618408323745</c:v>
                </c:pt>
                <c:pt idx="307">
                  <c:v>50.04107650720556</c:v>
                </c:pt>
                <c:pt idx="308">
                  <c:v>49.976560996130978</c:v>
                </c:pt>
                <c:pt idx="309">
                  <c:v>50.351334093547116</c:v>
                </c:pt>
                <c:pt idx="310">
                  <c:v>50.481701130211526</c:v>
                </c:pt>
                <c:pt idx="311">
                  <c:v>50.263006137715244</c:v>
                </c:pt>
                <c:pt idx="312">
                  <c:v>50.483302873326345</c:v>
                </c:pt>
                <c:pt idx="313">
                  <c:v>50.359429841887604</c:v>
                </c:pt>
                <c:pt idx="314">
                  <c:v>50.353108722302345</c:v>
                </c:pt>
                <c:pt idx="315">
                  <c:v>50.017835878814275</c:v>
                </c:pt>
                <c:pt idx="316">
                  <c:v>50.056490568157095</c:v>
                </c:pt>
                <c:pt idx="317">
                  <c:v>50.232411777656068</c:v>
                </c:pt>
                <c:pt idx="318">
                  <c:v>50.284757451935675</c:v>
                </c:pt>
                <c:pt idx="319">
                  <c:v>50.335682264175176</c:v>
                </c:pt>
                <c:pt idx="320">
                  <c:v>49.813144470109499</c:v>
                </c:pt>
                <c:pt idx="321">
                  <c:v>49.673957422375757</c:v>
                </c:pt>
                <c:pt idx="322">
                  <c:v>50.03075112368392</c:v>
                </c:pt>
                <c:pt idx="323">
                  <c:v>50.325148872109658</c:v>
                </c:pt>
                <c:pt idx="324">
                  <c:v>50.441355176085423</c:v>
                </c:pt>
                <c:pt idx="325">
                  <c:v>50.340733993457029</c:v>
                </c:pt>
                <c:pt idx="326">
                  <c:v>49.418786852774929</c:v>
                </c:pt>
                <c:pt idx="327">
                  <c:v>49.753045394226874</c:v>
                </c:pt>
                <c:pt idx="328">
                  <c:v>49.99712058708981</c:v>
                </c:pt>
                <c:pt idx="329">
                  <c:v>49.769991370302648</c:v>
                </c:pt>
                <c:pt idx="330">
                  <c:v>49.898716005524626</c:v>
                </c:pt>
                <c:pt idx="331">
                  <c:v>49.785944663127566</c:v>
                </c:pt>
                <c:pt idx="332">
                  <c:v>49.880231545172279</c:v>
                </c:pt>
                <c:pt idx="333">
                  <c:v>49.902637665758711</c:v>
                </c:pt>
                <c:pt idx="334">
                  <c:v>49.375534154072696</c:v>
                </c:pt>
                <c:pt idx="335">
                  <c:v>49.63019683620044</c:v>
                </c:pt>
                <c:pt idx="336">
                  <c:v>49.687584344582497</c:v>
                </c:pt>
                <c:pt idx="337">
                  <c:v>49.740131865526848</c:v>
                </c:pt>
                <c:pt idx="338">
                  <c:v>49.610228925091654</c:v>
                </c:pt>
                <c:pt idx="339">
                  <c:v>49.64835282262645</c:v>
                </c:pt>
                <c:pt idx="340">
                  <c:v>49.517278701479547</c:v>
                </c:pt>
                <c:pt idx="341">
                  <c:v>49.493798581236419</c:v>
                </c:pt>
                <c:pt idx="342">
                  <c:v>49.430202700373378</c:v>
                </c:pt>
                <c:pt idx="343">
                  <c:v>49.430277128496861</c:v>
                </c:pt>
                <c:pt idx="344">
                  <c:v>49.470485726339902</c:v>
                </c:pt>
                <c:pt idx="345">
                  <c:v>49.470658718072471</c:v>
                </c:pt>
                <c:pt idx="346">
                  <c:v>48.973438464130737</c:v>
                </c:pt>
                <c:pt idx="347">
                  <c:v>48.849528994658684</c:v>
                </c:pt>
                <c:pt idx="348">
                  <c:v>49.089140397851743</c:v>
                </c:pt>
                <c:pt idx="349">
                  <c:v>49.196672794001024</c:v>
                </c:pt>
                <c:pt idx="350">
                  <c:v>48.851872696960143</c:v>
                </c:pt>
                <c:pt idx="351">
                  <c:v>48.747704376719113</c:v>
                </c:pt>
                <c:pt idx="352">
                  <c:v>48.898136048319877</c:v>
                </c:pt>
                <c:pt idx="353">
                  <c:v>48.98992298422197</c:v>
                </c:pt>
                <c:pt idx="354">
                  <c:v>48.811742378243373</c:v>
                </c:pt>
                <c:pt idx="355">
                  <c:v>48.698894094219426</c:v>
                </c:pt>
                <c:pt idx="356">
                  <c:v>48.597436681372407</c:v>
                </c:pt>
                <c:pt idx="357">
                  <c:v>48.623368641014579</c:v>
                </c:pt>
                <c:pt idx="358">
                  <c:v>48.354216238090345</c:v>
                </c:pt>
                <c:pt idx="359">
                  <c:v>48.647308466142292</c:v>
                </c:pt>
                <c:pt idx="360">
                  <c:v>48.752825784768618</c:v>
                </c:pt>
                <c:pt idx="361">
                  <c:v>48.71267585546908</c:v>
                </c:pt>
                <c:pt idx="362">
                  <c:v>48.595166364567575</c:v>
                </c:pt>
                <c:pt idx="363">
                  <c:v>48.584339699125273</c:v>
                </c:pt>
                <c:pt idx="364">
                  <c:v>48.545034771848705</c:v>
                </c:pt>
                <c:pt idx="365">
                  <c:v>48.754579784877649</c:v>
                </c:pt>
                <c:pt idx="366">
                  <c:v>48.718408779433673</c:v>
                </c:pt>
                <c:pt idx="367">
                  <c:v>48.607938250865978</c:v>
                </c:pt>
                <c:pt idx="368">
                  <c:v>48.772900754414842</c:v>
                </c:pt>
                <c:pt idx="369">
                  <c:v>48.37230364578474</c:v>
                </c:pt>
                <c:pt idx="370">
                  <c:v>48.363636567156533</c:v>
                </c:pt>
                <c:pt idx="371">
                  <c:v>48.422351140769692</c:v>
                </c:pt>
                <c:pt idx="372">
                  <c:v>48.345624714135198</c:v>
                </c:pt>
                <c:pt idx="373">
                  <c:v>48.174093546220462</c:v>
                </c:pt>
                <c:pt idx="374">
                  <c:v>47.877718220483317</c:v>
                </c:pt>
                <c:pt idx="375">
                  <c:v>47.992925739112842</c:v>
                </c:pt>
                <c:pt idx="376">
                  <c:v>48.007533533811127</c:v>
                </c:pt>
                <c:pt idx="377">
                  <c:v>48.198458315593456</c:v>
                </c:pt>
                <c:pt idx="378">
                  <c:v>48.23512866158854</c:v>
                </c:pt>
                <c:pt idx="379">
                  <c:v>48.086086397210579</c:v>
                </c:pt>
                <c:pt idx="380">
                  <c:v>47.866109242343896</c:v>
                </c:pt>
                <c:pt idx="381">
                  <c:v>48.080843129046727</c:v>
                </c:pt>
                <c:pt idx="382">
                  <c:v>47.95538853976683</c:v>
                </c:pt>
                <c:pt idx="383">
                  <c:v>47.779308764359492</c:v>
                </c:pt>
                <c:pt idx="384">
                  <c:v>47.967273093224719</c:v>
                </c:pt>
                <c:pt idx="385">
                  <c:v>47.887064652158415</c:v>
                </c:pt>
                <c:pt idx="386">
                  <c:v>47.884981090107992</c:v>
                </c:pt>
                <c:pt idx="387">
                  <c:v>47.622509835160933</c:v>
                </c:pt>
                <c:pt idx="388">
                  <c:v>47.312132534900599</c:v>
                </c:pt>
                <c:pt idx="389">
                  <c:v>47.284437503263163</c:v>
                </c:pt>
                <c:pt idx="390">
                  <c:v>47.471143045012091</c:v>
                </c:pt>
                <c:pt idx="391">
                  <c:v>47.530411622454942</c:v>
                </c:pt>
                <c:pt idx="392">
                  <c:v>47.286860468844829</c:v>
                </c:pt>
                <c:pt idx="393">
                  <c:v>47.467764619792234</c:v>
                </c:pt>
                <c:pt idx="394">
                  <c:v>47.309194973070511</c:v>
                </c:pt>
                <c:pt idx="395">
                  <c:v>47.257469346125582</c:v>
                </c:pt>
                <c:pt idx="396">
                  <c:v>46.97610099827358</c:v>
                </c:pt>
                <c:pt idx="397">
                  <c:v>47.102163580880237</c:v>
                </c:pt>
                <c:pt idx="398">
                  <c:v>47.248104078364882</c:v>
                </c:pt>
                <c:pt idx="399">
                  <c:v>47.271219795981573</c:v>
                </c:pt>
                <c:pt idx="400">
                  <c:v>47.339344788452657</c:v>
                </c:pt>
                <c:pt idx="401">
                  <c:v>47.181330481452093</c:v>
                </c:pt>
                <c:pt idx="402">
                  <c:v>47.114737195489063</c:v>
                </c:pt>
                <c:pt idx="403">
                  <c:v>47.177543323068441</c:v>
                </c:pt>
                <c:pt idx="404">
                  <c:v>47.175065850510478</c:v>
                </c:pt>
                <c:pt idx="405">
                  <c:v>47.128499403227345</c:v>
                </c:pt>
                <c:pt idx="406">
                  <c:v>46.84891521689697</c:v>
                </c:pt>
                <c:pt idx="407">
                  <c:v>46.764369096567528</c:v>
                </c:pt>
                <c:pt idx="408">
                  <c:v>46.620335359154161</c:v>
                </c:pt>
                <c:pt idx="409">
                  <c:v>46.394336841903453</c:v>
                </c:pt>
                <c:pt idx="410">
                  <c:v>46.695266526704827</c:v>
                </c:pt>
                <c:pt idx="411">
                  <c:v>46.390569321792121</c:v>
                </c:pt>
                <c:pt idx="412">
                  <c:v>46.402857250389232</c:v>
                </c:pt>
                <c:pt idx="413">
                  <c:v>46.319616114557768</c:v>
                </c:pt>
                <c:pt idx="414">
                  <c:v>46.208850505070998</c:v>
                </c:pt>
                <c:pt idx="415">
                  <c:v>46.113010105609028</c:v>
                </c:pt>
                <c:pt idx="416">
                  <c:v>46.080266633343172</c:v>
                </c:pt>
                <c:pt idx="417">
                  <c:v>46.017592950957351</c:v>
                </c:pt>
                <c:pt idx="418">
                  <c:v>45.873276850471456</c:v>
                </c:pt>
                <c:pt idx="419">
                  <c:v>45.797478194765269</c:v>
                </c:pt>
                <c:pt idx="420">
                  <c:v>45.831395582067969</c:v>
                </c:pt>
                <c:pt idx="421">
                  <c:v>46.061613627835492</c:v>
                </c:pt>
                <c:pt idx="422">
                  <c:v>45.781928334223757</c:v>
                </c:pt>
                <c:pt idx="423">
                  <c:v>45.686951890009034</c:v>
                </c:pt>
                <c:pt idx="424">
                  <c:v>45.488831299561866</c:v>
                </c:pt>
                <c:pt idx="425">
                  <c:v>45.275645130688083</c:v>
                </c:pt>
                <c:pt idx="426">
                  <c:v>45.203423376996568</c:v>
                </c:pt>
                <c:pt idx="427">
                  <c:v>45.06887534651824</c:v>
                </c:pt>
                <c:pt idx="428">
                  <c:v>45.119190030407239</c:v>
                </c:pt>
                <c:pt idx="429">
                  <c:v>45.080367090342115</c:v>
                </c:pt>
                <c:pt idx="430">
                  <c:v>45.189170406193554</c:v>
                </c:pt>
                <c:pt idx="431">
                  <c:v>45.035818822355168</c:v>
                </c:pt>
                <c:pt idx="432">
                  <c:v>45.126247827622457</c:v>
                </c:pt>
                <c:pt idx="433">
                  <c:v>45.328881709126684</c:v>
                </c:pt>
                <c:pt idx="434">
                  <c:v>45.356827766059652</c:v>
                </c:pt>
                <c:pt idx="435">
                  <c:v>45.364841121732148</c:v>
                </c:pt>
                <c:pt idx="436">
                  <c:v>45.411948879122114</c:v>
                </c:pt>
                <c:pt idx="437">
                  <c:v>45.518863924751017</c:v>
                </c:pt>
                <c:pt idx="438">
                  <c:v>45.303593246010848</c:v>
                </c:pt>
                <c:pt idx="439">
                  <c:v>45.258334834591516</c:v>
                </c:pt>
                <c:pt idx="440">
                  <c:v>45.348507604991809</c:v>
                </c:pt>
                <c:pt idx="441">
                  <c:v>45.187468262782765</c:v>
                </c:pt>
                <c:pt idx="442">
                  <c:v>44.984533931119039</c:v>
                </c:pt>
                <c:pt idx="443">
                  <c:v>45.054957429787905</c:v>
                </c:pt>
                <c:pt idx="444">
                  <c:v>44.851964995973141</c:v>
                </c:pt>
                <c:pt idx="445">
                  <c:v>44.738040290115521</c:v>
                </c:pt>
                <c:pt idx="446">
                  <c:v>44.642625247626285</c:v>
                </c:pt>
                <c:pt idx="447">
                  <c:v>44.57754568165457</c:v>
                </c:pt>
                <c:pt idx="448">
                  <c:v>44.748651443367542</c:v>
                </c:pt>
                <c:pt idx="449">
                  <c:v>44.849562740343416</c:v>
                </c:pt>
                <c:pt idx="450">
                  <c:v>44.604258462617665</c:v>
                </c:pt>
                <c:pt idx="451">
                  <c:v>44.472816596208524</c:v>
                </c:pt>
                <c:pt idx="452">
                  <c:v>44.54101185424507</c:v>
                </c:pt>
                <c:pt idx="453">
                  <c:v>44.29271331720377</c:v>
                </c:pt>
                <c:pt idx="454">
                  <c:v>44.224764386031495</c:v>
                </c:pt>
                <c:pt idx="455">
                  <c:v>44.404622079238557</c:v>
                </c:pt>
                <c:pt idx="456">
                  <c:v>44.428644037377509</c:v>
                </c:pt>
                <c:pt idx="457">
                  <c:v>44.454845551413172</c:v>
                </c:pt>
                <c:pt idx="458">
                  <c:v>44.186716533365548</c:v>
                </c:pt>
                <c:pt idx="459">
                  <c:v>44.09555194121058</c:v>
                </c:pt>
                <c:pt idx="460">
                  <c:v>44.143623378694237</c:v>
                </c:pt>
                <c:pt idx="461">
                  <c:v>44.071340903131137</c:v>
                </c:pt>
                <c:pt idx="462">
                  <c:v>44.215376126411051</c:v>
                </c:pt>
                <c:pt idx="463">
                  <c:v>44.254773629519335</c:v>
                </c:pt>
                <c:pt idx="464">
                  <c:v>44.242564968591054</c:v>
                </c:pt>
                <c:pt idx="465">
                  <c:v>44.330874929331138</c:v>
                </c:pt>
                <c:pt idx="466">
                  <c:v>44.178083095580327</c:v>
                </c:pt>
                <c:pt idx="467">
                  <c:v>44.002471976015173</c:v>
                </c:pt>
                <c:pt idx="468">
                  <c:v>43.835056564352691</c:v>
                </c:pt>
                <c:pt idx="469">
                  <c:v>43.532109413627083</c:v>
                </c:pt>
                <c:pt idx="470">
                  <c:v>43.581091599453998</c:v>
                </c:pt>
                <c:pt idx="471">
                  <c:v>43.579024105640549</c:v>
                </c:pt>
                <c:pt idx="472">
                  <c:v>43.651317425708932</c:v>
                </c:pt>
                <c:pt idx="473">
                  <c:v>43.541970717917671</c:v>
                </c:pt>
                <c:pt idx="474">
                  <c:v>43.446401703708439</c:v>
                </c:pt>
                <c:pt idx="475">
                  <c:v>43.402360004958254</c:v>
                </c:pt>
                <c:pt idx="476">
                  <c:v>43.552418348468322</c:v>
                </c:pt>
                <c:pt idx="477">
                  <c:v>43.477041355179637</c:v>
                </c:pt>
                <c:pt idx="478">
                  <c:v>43.330706075484159</c:v>
                </c:pt>
                <c:pt idx="479">
                  <c:v>43.435796124855358</c:v>
                </c:pt>
                <c:pt idx="480">
                  <c:v>43.542275468790095</c:v>
                </c:pt>
                <c:pt idx="481">
                  <c:v>43.26759057308368</c:v>
                </c:pt>
                <c:pt idx="482">
                  <c:v>43.238641525838901</c:v>
                </c:pt>
                <c:pt idx="483">
                  <c:v>43.273862434499648</c:v>
                </c:pt>
                <c:pt idx="484">
                  <c:v>43.480328356625826</c:v>
                </c:pt>
                <c:pt idx="485">
                  <c:v>43.372171481262036</c:v>
                </c:pt>
                <c:pt idx="486">
                  <c:v>43.092471511854598</c:v>
                </c:pt>
                <c:pt idx="487">
                  <c:v>43.05671336737165</c:v>
                </c:pt>
                <c:pt idx="488">
                  <c:v>43.114036136738576</c:v>
                </c:pt>
                <c:pt idx="489">
                  <c:v>43.203757892109337</c:v>
                </c:pt>
                <c:pt idx="490">
                  <c:v>43.293763592462135</c:v>
                </c:pt>
                <c:pt idx="491">
                  <c:v>43.010026958838331</c:v>
                </c:pt>
                <c:pt idx="492">
                  <c:v>42.891948813267973</c:v>
                </c:pt>
                <c:pt idx="493">
                  <c:v>42.827384802250066</c:v>
                </c:pt>
                <c:pt idx="494">
                  <c:v>42.841480751720056</c:v>
                </c:pt>
                <c:pt idx="495">
                  <c:v>42.787515854510644</c:v>
                </c:pt>
                <c:pt idx="496">
                  <c:v>42.86820184005856</c:v>
                </c:pt>
                <c:pt idx="497">
                  <c:v>42.849366366376991</c:v>
                </c:pt>
                <c:pt idx="498">
                  <c:v>42.80918271819727</c:v>
                </c:pt>
                <c:pt idx="499">
                  <c:v>42.973021967276168</c:v>
                </c:pt>
                <c:pt idx="500">
                  <c:v>42.798459575082845</c:v>
                </c:pt>
                <c:pt idx="501">
                  <c:v>42.729892592890984</c:v>
                </c:pt>
                <c:pt idx="502">
                  <c:v>42.647680757574619</c:v>
                </c:pt>
                <c:pt idx="503">
                  <c:v>42.76027886953031</c:v>
                </c:pt>
                <c:pt idx="504">
                  <c:v>42.582402539077101</c:v>
                </c:pt>
                <c:pt idx="505">
                  <c:v>42.684701439743023</c:v>
                </c:pt>
                <c:pt idx="506">
                  <c:v>42.500809945223395</c:v>
                </c:pt>
                <c:pt idx="507">
                  <c:v>42.405952624602122</c:v>
                </c:pt>
                <c:pt idx="508">
                  <c:v>42.465591188631763</c:v>
                </c:pt>
                <c:pt idx="509">
                  <c:v>42.440098303373425</c:v>
                </c:pt>
                <c:pt idx="510">
                  <c:v>42.729374790651924</c:v>
                </c:pt>
                <c:pt idx="511">
                  <c:v>42.219937316391174</c:v>
                </c:pt>
                <c:pt idx="512">
                  <c:v>42.321611606837465</c:v>
                </c:pt>
                <c:pt idx="513">
                  <c:v>42.429948774421121</c:v>
                </c:pt>
                <c:pt idx="514">
                  <c:v>42.800223889601327</c:v>
                </c:pt>
                <c:pt idx="515">
                  <c:v>42.628001278502381</c:v>
                </c:pt>
                <c:pt idx="516">
                  <c:v>42.533969130566696</c:v>
                </c:pt>
                <c:pt idx="517">
                  <c:v>42.57136166485634</c:v>
                </c:pt>
                <c:pt idx="518">
                  <c:v>42.431718760851531</c:v>
                </c:pt>
                <c:pt idx="519">
                  <c:v>42.74203373729425</c:v>
                </c:pt>
                <c:pt idx="520">
                  <c:v>42.583072329271872</c:v>
                </c:pt>
                <c:pt idx="521">
                  <c:v>42.544061524494815</c:v>
                </c:pt>
                <c:pt idx="522">
                  <c:v>42.441741069376505</c:v>
                </c:pt>
                <c:pt idx="523">
                  <c:v>42.36528071428301</c:v>
                </c:pt>
                <c:pt idx="524">
                  <c:v>42.123001804239927</c:v>
                </c:pt>
                <c:pt idx="525">
                  <c:v>41.712011962982558</c:v>
                </c:pt>
                <c:pt idx="526">
                  <c:v>41.997705377794155</c:v>
                </c:pt>
                <c:pt idx="527">
                  <c:v>41.832447645338661</c:v>
                </c:pt>
                <c:pt idx="528">
                  <c:v>41.562987729469114</c:v>
                </c:pt>
                <c:pt idx="529">
                  <c:v>41.838077453439475</c:v>
                </c:pt>
                <c:pt idx="530">
                  <c:v>41.934853678056392</c:v>
                </c:pt>
                <c:pt idx="531">
                  <c:v>42.032854649666611</c:v>
                </c:pt>
                <c:pt idx="532">
                  <c:v>41.910492826975926</c:v>
                </c:pt>
                <c:pt idx="533">
                  <c:v>41.721354568134529</c:v>
                </c:pt>
                <c:pt idx="534">
                  <c:v>41.754234443945919</c:v>
                </c:pt>
                <c:pt idx="535">
                  <c:v>41.89752493883141</c:v>
                </c:pt>
                <c:pt idx="536">
                  <c:v>41.770986042946127</c:v>
                </c:pt>
                <c:pt idx="537">
                  <c:v>41.878270129029922</c:v>
                </c:pt>
                <c:pt idx="538">
                  <c:v>41.934148685766829</c:v>
                </c:pt>
                <c:pt idx="539">
                  <c:v>41.948154631640236</c:v>
                </c:pt>
                <c:pt idx="540">
                  <c:v>42.112772338092398</c:v>
                </c:pt>
                <c:pt idx="541">
                  <c:v>42.151413036812897</c:v>
                </c:pt>
                <c:pt idx="542">
                  <c:v>42.072251354069465</c:v>
                </c:pt>
                <c:pt idx="543">
                  <c:v>41.950058450495632</c:v>
                </c:pt>
                <c:pt idx="544">
                  <c:v>42.09934656262493</c:v>
                </c:pt>
                <c:pt idx="545">
                  <c:v>41.843454207318977</c:v>
                </c:pt>
                <c:pt idx="546">
                  <c:v>41.845725014629629</c:v>
                </c:pt>
                <c:pt idx="547">
                  <c:v>42.004051292702705</c:v>
                </c:pt>
                <c:pt idx="548">
                  <c:v>42.055447566278502</c:v>
                </c:pt>
                <c:pt idx="549">
                  <c:v>42.095155885208456</c:v>
                </c:pt>
                <c:pt idx="550">
                  <c:v>41.965727075793652</c:v>
                </c:pt>
                <c:pt idx="551">
                  <c:v>41.912164379807443</c:v>
                </c:pt>
                <c:pt idx="552">
                  <c:v>41.778797325916415</c:v>
                </c:pt>
                <c:pt idx="553">
                  <c:v>41.765203351594018</c:v>
                </c:pt>
                <c:pt idx="554">
                  <c:v>41.822829423653296</c:v>
                </c:pt>
                <c:pt idx="555">
                  <c:v>41.815812738723615</c:v>
                </c:pt>
                <c:pt idx="556">
                  <c:v>41.741840040899014</c:v>
                </c:pt>
                <c:pt idx="557">
                  <c:v>41.570632807307618</c:v>
                </c:pt>
                <c:pt idx="558">
                  <c:v>41.625245512789469</c:v>
                </c:pt>
                <c:pt idx="559">
                  <c:v>41.796161486433171</c:v>
                </c:pt>
                <c:pt idx="560">
                  <c:v>41.926847782775177</c:v>
                </c:pt>
                <c:pt idx="561">
                  <c:v>41.917766030646241</c:v>
                </c:pt>
                <c:pt idx="562">
                  <c:v>41.932272917169655</c:v>
                </c:pt>
                <c:pt idx="563">
                  <c:v>41.936132499313757</c:v>
                </c:pt>
                <c:pt idx="564">
                  <c:v>41.993469051746608</c:v>
                </c:pt>
                <c:pt idx="565">
                  <c:v>42.089368479462841</c:v>
                </c:pt>
                <c:pt idx="566">
                  <c:v>42.193552588043595</c:v>
                </c:pt>
                <c:pt idx="567">
                  <c:v>42.160765884884015</c:v>
                </c:pt>
                <c:pt idx="568">
                  <c:v>42.057430270999681</c:v>
                </c:pt>
                <c:pt idx="569">
                  <c:v>42.170773006906096</c:v>
                </c:pt>
                <c:pt idx="570">
                  <c:v>42.141547361244342</c:v>
                </c:pt>
                <c:pt idx="571">
                  <c:v>42.14630694378809</c:v>
                </c:pt>
                <c:pt idx="572">
                  <c:v>41.929760576468837</c:v>
                </c:pt>
                <c:pt idx="573">
                  <c:v>41.838393922329281</c:v>
                </c:pt>
                <c:pt idx="574">
                  <c:v>42.061722575282154</c:v>
                </c:pt>
                <c:pt idx="575">
                  <c:v>42.424066306755648</c:v>
                </c:pt>
                <c:pt idx="576">
                  <c:v>42.392280877537132</c:v>
                </c:pt>
                <c:pt idx="577">
                  <c:v>42.405170746030485</c:v>
                </c:pt>
                <c:pt idx="578">
                  <c:v>42.431366475757059</c:v>
                </c:pt>
                <c:pt idx="579">
                  <c:v>42.396104655970461</c:v>
                </c:pt>
                <c:pt idx="580">
                  <c:v>42.433576446017369</c:v>
                </c:pt>
                <c:pt idx="581">
                  <c:v>42.080139995014271</c:v>
                </c:pt>
                <c:pt idx="582">
                  <c:v>42.058981894477661</c:v>
                </c:pt>
                <c:pt idx="583">
                  <c:v>42.198227462773836</c:v>
                </c:pt>
                <c:pt idx="584">
                  <c:v>42.174383801070526</c:v>
                </c:pt>
                <c:pt idx="585">
                  <c:v>42.247103865235538</c:v>
                </c:pt>
                <c:pt idx="586">
                  <c:v>42.512345324623055</c:v>
                </c:pt>
                <c:pt idx="587">
                  <c:v>42.567923945149126</c:v>
                </c:pt>
                <c:pt idx="588">
                  <c:v>42.362053125409297</c:v>
                </c:pt>
                <c:pt idx="589">
                  <c:v>42.501959260721144</c:v>
                </c:pt>
                <c:pt idx="590">
                  <c:v>42.243759314246645</c:v>
                </c:pt>
                <c:pt idx="591">
                  <c:v>42.215316710881133</c:v>
                </c:pt>
                <c:pt idx="592">
                  <c:v>42.295480455954156</c:v>
                </c:pt>
                <c:pt idx="593">
                  <c:v>42.480532517848694</c:v>
                </c:pt>
                <c:pt idx="594">
                  <c:v>42.55201088080328</c:v>
                </c:pt>
                <c:pt idx="595">
                  <c:v>42.521933763647205</c:v>
                </c:pt>
                <c:pt idx="596">
                  <c:v>42.474734195754543</c:v>
                </c:pt>
                <c:pt idx="597">
                  <c:v>42.50294579202717</c:v>
                </c:pt>
                <c:pt idx="598">
                  <c:v>42.416355182877275</c:v>
                </c:pt>
                <c:pt idx="599">
                  <c:v>42.826184525357846</c:v>
                </c:pt>
                <c:pt idx="600">
                  <c:v>42.940932791452028</c:v>
                </c:pt>
                <c:pt idx="601">
                  <c:v>43.07468603483953</c:v>
                </c:pt>
                <c:pt idx="602">
                  <c:v>43.244946305897983</c:v>
                </c:pt>
                <c:pt idx="603">
                  <c:v>43.10648125282323</c:v>
                </c:pt>
                <c:pt idx="604">
                  <c:v>42.987573902233656</c:v>
                </c:pt>
                <c:pt idx="605">
                  <c:v>42.970874659471384</c:v>
                </c:pt>
                <c:pt idx="606">
                  <c:v>42.908708498392258</c:v>
                </c:pt>
                <c:pt idx="607">
                  <c:v>43.084809689727074</c:v>
                </c:pt>
                <c:pt idx="608">
                  <c:v>42.981008550288813</c:v>
                </c:pt>
                <c:pt idx="609">
                  <c:v>42.906669469908756</c:v>
                </c:pt>
                <c:pt idx="610">
                  <c:v>42.868212407330446</c:v>
                </c:pt>
                <c:pt idx="611">
                  <c:v>42.947675117519459</c:v>
                </c:pt>
                <c:pt idx="612">
                  <c:v>43.177580142939917</c:v>
                </c:pt>
                <c:pt idx="613">
                  <c:v>43.259457058543859</c:v>
                </c:pt>
                <c:pt idx="614">
                  <c:v>43.047996771046151</c:v>
                </c:pt>
                <c:pt idx="615">
                  <c:v>43.150533125327662</c:v>
                </c:pt>
                <c:pt idx="616">
                  <c:v>43.237416042127215</c:v>
                </c:pt>
                <c:pt idx="617">
                  <c:v>43.444849786827433</c:v>
                </c:pt>
                <c:pt idx="618">
                  <c:v>43.624032436261551</c:v>
                </c:pt>
                <c:pt idx="619">
                  <c:v>43.586374763221592</c:v>
                </c:pt>
                <c:pt idx="620">
                  <c:v>43.621177311026351</c:v>
                </c:pt>
                <c:pt idx="621">
                  <c:v>43.825389319434457</c:v>
                </c:pt>
                <c:pt idx="622">
                  <c:v>43.786404693694593</c:v>
                </c:pt>
                <c:pt idx="623">
                  <c:v>43.589240541674961</c:v>
                </c:pt>
                <c:pt idx="624">
                  <c:v>43.701668640911187</c:v>
                </c:pt>
                <c:pt idx="625">
                  <c:v>43.772615103509636</c:v>
                </c:pt>
                <c:pt idx="626">
                  <c:v>43.763314282627185</c:v>
                </c:pt>
                <c:pt idx="627">
                  <c:v>43.695743934621362</c:v>
                </c:pt>
                <c:pt idx="628">
                  <c:v>43.84047916024641</c:v>
                </c:pt>
                <c:pt idx="629">
                  <c:v>43.859708400763445</c:v>
                </c:pt>
                <c:pt idx="630">
                  <c:v>44.218790915175411</c:v>
                </c:pt>
                <c:pt idx="631">
                  <c:v>44.241494097735895</c:v>
                </c:pt>
                <c:pt idx="632">
                  <c:v>44.345402535099396</c:v>
                </c:pt>
                <c:pt idx="633">
                  <c:v>44.368202961129718</c:v>
                </c:pt>
                <c:pt idx="634">
                  <c:v>44.36311434063213</c:v>
                </c:pt>
                <c:pt idx="635">
                  <c:v>44.478568086214288</c:v>
                </c:pt>
                <c:pt idx="636">
                  <c:v>44.541849546241345</c:v>
                </c:pt>
                <c:pt idx="637">
                  <c:v>44.710548408625009</c:v>
                </c:pt>
                <c:pt idx="638">
                  <c:v>44.796245043530149</c:v>
                </c:pt>
                <c:pt idx="639">
                  <c:v>44.868525059333074</c:v>
                </c:pt>
                <c:pt idx="640">
                  <c:v>45.14489399699594</c:v>
                </c:pt>
                <c:pt idx="641">
                  <c:v>45.024880977077551</c:v>
                </c:pt>
                <c:pt idx="642">
                  <c:v>44.880842160102119</c:v>
                </c:pt>
                <c:pt idx="643">
                  <c:v>45.017516079854964</c:v>
                </c:pt>
                <c:pt idx="644">
                  <c:v>44.923642338973366</c:v>
                </c:pt>
                <c:pt idx="645">
                  <c:v>44.598345955875985</c:v>
                </c:pt>
                <c:pt idx="646">
                  <c:v>44.603009416405975</c:v>
                </c:pt>
                <c:pt idx="647">
                  <c:v>44.751143951858928</c:v>
                </c:pt>
                <c:pt idx="648">
                  <c:v>44.91548011543459</c:v>
                </c:pt>
                <c:pt idx="649">
                  <c:v>45.217330847806572</c:v>
                </c:pt>
                <c:pt idx="650">
                  <c:v>45.335520003635118</c:v>
                </c:pt>
                <c:pt idx="651">
                  <c:v>45.289665189753833</c:v>
                </c:pt>
                <c:pt idx="652">
                  <c:v>45.527285862436386</c:v>
                </c:pt>
                <c:pt idx="653">
                  <c:v>45.571931394225544</c:v>
                </c:pt>
                <c:pt idx="654">
                  <c:v>45.445550563283973</c:v>
                </c:pt>
                <c:pt idx="655">
                  <c:v>45.580552179630288</c:v>
                </c:pt>
                <c:pt idx="656">
                  <c:v>45.495374742934032</c:v>
                </c:pt>
                <c:pt idx="657">
                  <c:v>45.616610593072345</c:v>
                </c:pt>
                <c:pt idx="658">
                  <c:v>45.660033431875632</c:v>
                </c:pt>
                <c:pt idx="659">
                  <c:v>45.910120115286126</c:v>
                </c:pt>
                <c:pt idx="660">
                  <c:v>45.726986638089329</c:v>
                </c:pt>
                <c:pt idx="661">
                  <c:v>45.905180285017941</c:v>
                </c:pt>
                <c:pt idx="662">
                  <c:v>46.034604809860163</c:v>
                </c:pt>
                <c:pt idx="663">
                  <c:v>45.683974049988251</c:v>
                </c:pt>
                <c:pt idx="664">
                  <c:v>45.840788616689395</c:v>
                </c:pt>
                <c:pt idx="665">
                  <c:v>45.921551574396958</c:v>
                </c:pt>
                <c:pt idx="666">
                  <c:v>46.030355994712885</c:v>
                </c:pt>
                <c:pt idx="667">
                  <c:v>46.099978188715006</c:v>
                </c:pt>
                <c:pt idx="668">
                  <c:v>46.27419813459764</c:v>
                </c:pt>
                <c:pt idx="669">
                  <c:v>46.334765220080698</c:v>
                </c:pt>
                <c:pt idx="670">
                  <c:v>46.366378206627267</c:v>
                </c:pt>
                <c:pt idx="671">
                  <c:v>46.281415287348331</c:v>
                </c:pt>
                <c:pt idx="672">
                  <c:v>46.294394055868146</c:v>
                </c:pt>
                <c:pt idx="673">
                  <c:v>46.41875549818198</c:v>
                </c:pt>
                <c:pt idx="674">
                  <c:v>46.334655248528613</c:v>
                </c:pt>
                <c:pt idx="675">
                  <c:v>46.487311580688335</c:v>
                </c:pt>
                <c:pt idx="676">
                  <c:v>46.373654708250022</c:v>
                </c:pt>
                <c:pt idx="677">
                  <c:v>46.727574450210874</c:v>
                </c:pt>
                <c:pt idx="678">
                  <c:v>46.436214369821322</c:v>
                </c:pt>
                <c:pt idx="679">
                  <c:v>46.344238271871504</c:v>
                </c:pt>
                <c:pt idx="680">
                  <c:v>46.596931336730748</c:v>
                </c:pt>
                <c:pt idx="681">
                  <c:v>46.725266195068379</c:v>
                </c:pt>
                <c:pt idx="682">
                  <c:v>46.514655357209733</c:v>
                </c:pt>
                <c:pt idx="683">
                  <c:v>46.528453112047472</c:v>
                </c:pt>
                <c:pt idx="684">
                  <c:v>46.512542491246379</c:v>
                </c:pt>
                <c:pt idx="685">
                  <c:v>46.774048809142023</c:v>
                </c:pt>
                <c:pt idx="686">
                  <c:v>46.790744747225389</c:v>
                </c:pt>
                <c:pt idx="687">
                  <c:v>46.904235746891779</c:v>
                </c:pt>
                <c:pt idx="688">
                  <c:v>47.006366356058621</c:v>
                </c:pt>
                <c:pt idx="689">
                  <c:v>47.187628569361273</c:v>
                </c:pt>
                <c:pt idx="690">
                  <c:v>47.433681082117168</c:v>
                </c:pt>
                <c:pt idx="691">
                  <c:v>47.429553582128513</c:v>
                </c:pt>
                <c:pt idx="692">
                  <c:v>47.364749445130606</c:v>
                </c:pt>
                <c:pt idx="693">
                  <c:v>47.39868012930318</c:v>
                </c:pt>
                <c:pt idx="694">
                  <c:v>47.538348751297619</c:v>
                </c:pt>
                <c:pt idx="695">
                  <c:v>47.594282387698627</c:v>
                </c:pt>
                <c:pt idx="696">
                  <c:v>47.555284175367937</c:v>
                </c:pt>
                <c:pt idx="697">
                  <c:v>47.654524339248212</c:v>
                </c:pt>
                <c:pt idx="698">
                  <c:v>47.965434981870011</c:v>
                </c:pt>
                <c:pt idx="699">
                  <c:v>48.014701384055286</c:v>
                </c:pt>
                <c:pt idx="700">
                  <c:v>47.820088310248863</c:v>
                </c:pt>
                <c:pt idx="701">
                  <c:v>47.965484611332762</c:v>
                </c:pt>
                <c:pt idx="702">
                  <c:v>47.94712799532418</c:v>
                </c:pt>
                <c:pt idx="703">
                  <c:v>48.446418020324273</c:v>
                </c:pt>
                <c:pt idx="704">
                  <c:v>48.116034718168542</c:v>
                </c:pt>
                <c:pt idx="705">
                  <c:v>47.846050808818063</c:v>
                </c:pt>
                <c:pt idx="706">
                  <c:v>47.836318691972949</c:v>
                </c:pt>
                <c:pt idx="707">
                  <c:v>47.687642434911794</c:v>
                </c:pt>
                <c:pt idx="708">
                  <c:v>47.601360873403607</c:v>
                </c:pt>
                <c:pt idx="709">
                  <c:v>48.251548462199636</c:v>
                </c:pt>
                <c:pt idx="710">
                  <c:v>48.335040726164699</c:v>
                </c:pt>
                <c:pt idx="711">
                  <c:v>48.556522805901167</c:v>
                </c:pt>
                <c:pt idx="712">
                  <c:v>48.495134322940075</c:v>
                </c:pt>
                <c:pt idx="713">
                  <c:v>48.501070885084587</c:v>
                </c:pt>
                <c:pt idx="714">
                  <c:v>48.629252975960881</c:v>
                </c:pt>
                <c:pt idx="715">
                  <c:v>48.565537143122384</c:v>
                </c:pt>
                <c:pt idx="716">
                  <c:v>48.588293919420551</c:v>
                </c:pt>
                <c:pt idx="717">
                  <c:v>48.746350807009136</c:v>
                </c:pt>
                <c:pt idx="718">
                  <c:v>48.92053419577509</c:v>
                </c:pt>
                <c:pt idx="719">
                  <c:v>49.165896045938183</c:v>
                </c:pt>
                <c:pt idx="720">
                  <c:v>49.065127993311094</c:v>
                </c:pt>
                <c:pt idx="721">
                  <c:v>49.296653304255855</c:v>
                </c:pt>
                <c:pt idx="722">
                  <c:v>49.501904054288659</c:v>
                </c:pt>
                <c:pt idx="723">
                  <c:v>49.637544197915346</c:v>
                </c:pt>
                <c:pt idx="724">
                  <c:v>49.384313815218697</c:v>
                </c:pt>
                <c:pt idx="725">
                  <c:v>49.466464326854819</c:v>
                </c:pt>
                <c:pt idx="726">
                  <c:v>49.649575486604114</c:v>
                </c:pt>
                <c:pt idx="727">
                  <c:v>49.710109444659246</c:v>
                </c:pt>
                <c:pt idx="728">
                  <c:v>49.645910788301585</c:v>
                </c:pt>
                <c:pt idx="729">
                  <c:v>49.602158521580492</c:v>
                </c:pt>
                <c:pt idx="730">
                  <c:v>49.369445297673742</c:v>
                </c:pt>
                <c:pt idx="731">
                  <c:v>49.698092679699492</c:v>
                </c:pt>
                <c:pt idx="732">
                  <c:v>49.641358271102938</c:v>
                </c:pt>
                <c:pt idx="733">
                  <c:v>49.65217154364953</c:v>
                </c:pt>
                <c:pt idx="734">
                  <c:v>49.245740556925327</c:v>
                </c:pt>
                <c:pt idx="735">
                  <c:v>49.148096880754188</c:v>
                </c:pt>
                <c:pt idx="736">
                  <c:v>49.678644204527167</c:v>
                </c:pt>
                <c:pt idx="737">
                  <c:v>49.568683440252876</c:v>
                </c:pt>
                <c:pt idx="738">
                  <c:v>50.08759976281555</c:v>
                </c:pt>
                <c:pt idx="739">
                  <c:v>50.211979536759948</c:v>
                </c:pt>
                <c:pt idx="740">
                  <c:v>50.033094697410029</c:v>
                </c:pt>
                <c:pt idx="741">
                  <c:v>50.005163983332757</c:v>
                </c:pt>
                <c:pt idx="742">
                  <c:v>50.253863473368888</c:v>
                </c:pt>
                <c:pt idx="743">
                  <c:v>50.26272822877803</c:v>
                </c:pt>
                <c:pt idx="744">
                  <c:v>50.321736873840116</c:v>
                </c:pt>
                <c:pt idx="745">
                  <c:v>50.386026287057007</c:v>
                </c:pt>
                <c:pt idx="746">
                  <c:v>50.266502006803698</c:v>
                </c:pt>
                <c:pt idx="747">
                  <c:v>50.472605857038928</c:v>
                </c:pt>
                <c:pt idx="748">
                  <c:v>50.38552312916876</c:v>
                </c:pt>
                <c:pt idx="749">
                  <c:v>50.487699937707603</c:v>
                </c:pt>
                <c:pt idx="750">
                  <c:v>50.475274788751769</c:v>
                </c:pt>
                <c:pt idx="751">
                  <c:v>50.586391737304211</c:v>
                </c:pt>
                <c:pt idx="752">
                  <c:v>50.552858613534404</c:v>
                </c:pt>
                <c:pt idx="753">
                  <c:v>50.786492623531309</c:v>
                </c:pt>
                <c:pt idx="754">
                  <c:v>51.103554181680948</c:v>
                </c:pt>
                <c:pt idx="755">
                  <c:v>51.177576916067451</c:v>
                </c:pt>
                <c:pt idx="756">
                  <c:v>51.152401478327491</c:v>
                </c:pt>
                <c:pt idx="757">
                  <c:v>50.382428236439736</c:v>
                </c:pt>
                <c:pt idx="758">
                  <c:v>50.736607434868958</c:v>
                </c:pt>
                <c:pt idx="759">
                  <c:v>51.16476791699538</c:v>
                </c:pt>
                <c:pt idx="760">
                  <c:v>51.325376550006922</c:v>
                </c:pt>
                <c:pt idx="761">
                  <c:v>51.504948247716939</c:v>
                </c:pt>
                <c:pt idx="762">
                  <c:v>51.605490337753793</c:v>
                </c:pt>
                <c:pt idx="763">
                  <c:v>51.519140229627283</c:v>
                </c:pt>
                <c:pt idx="764">
                  <c:v>51.378213544264071</c:v>
                </c:pt>
                <c:pt idx="765">
                  <c:v>51.570590126544019</c:v>
                </c:pt>
                <c:pt idx="766">
                  <c:v>51.784005194654462</c:v>
                </c:pt>
                <c:pt idx="767">
                  <c:v>51.731361223149733</c:v>
                </c:pt>
                <c:pt idx="768">
                  <c:v>51.699200516062142</c:v>
                </c:pt>
                <c:pt idx="769">
                  <c:v>51.478672127396599</c:v>
                </c:pt>
                <c:pt idx="770">
                  <c:v>52.1824818497549</c:v>
                </c:pt>
                <c:pt idx="771">
                  <c:v>52.152295836329202</c:v>
                </c:pt>
                <c:pt idx="772">
                  <c:v>51.959955215531124</c:v>
                </c:pt>
                <c:pt idx="773">
                  <c:v>52.069662770177416</c:v>
                </c:pt>
                <c:pt idx="774">
                  <c:v>52.202736872696626</c:v>
                </c:pt>
                <c:pt idx="775">
                  <c:v>52.444010229958586</c:v>
                </c:pt>
                <c:pt idx="776">
                  <c:v>52.534604033912736</c:v>
                </c:pt>
                <c:pt idx="777">
                  <c:v>52.823351711151389</c:v>
                </c:pt>
                <c:pt idx="778">
                  <c:v>52.744375975074348</c:v>
                </c:pt>
                <c:pt idx="779">
                  <c:v>52.680652776897141</c:v>
                </c:pt>
                <c:pt idx="780">
                  <c:v>52.881923187418217</c:v>
                </c:pt>
                <c:pt idx="781">
                  <c:v>53.066136669254526</c:v>
                </c:pt>
                <c:pt idx="782">
                  <c:v>53.098690256916882</c:v>
                </c:pt>
                <c:pt idx="783">
                  <c:v>53.057646508302646</c:v>
                </c:pt>
                <c:pt idx="784">
                  <c:v>53.046103881435066</c:v>
                </c:pt>
                <c:pt idx="785">
                  <c:v>52.930079057186376</c:v>
                </c:pt>
                <c:pt idx="786">
                  <c:v>52.943670641541274</c:v>
                </c:pt>
                <c:pt idx="787">
                  <c:v>52.82518791258579</c:v>
                </c:pt>
                <c:pt idx="788">
                  <c:v>52.444745294452517</c:v>
                </c:pt>
                <c:pt idx="789">
                  <c:v>52.732141887088183</c:v>
                </c:pt>
                <c:pt idx="790">
                  <c:v>52.72362720830197</c:v>
                </c:pt>
                <c:pt idx="791">
                  <c:v>52.868321564051946</c:v>
                </c:pt>
                <c:pt idx="792">
                  <c:v>52.679073169523399</c:v>
                </c:pt>
                <c:pt idx="793">
                  <c:v>52.784295997957578</c:v>
                </c:pt>
                <c:pt idx="794">
                  <c:v>52.841323128778676</c:v>
                </c:pt>
                <c:pt idx="795">
                  <c:v>52.927974163007597</c:v>
                </c:pt>
                <c:pt idx="796">
                  <c:v>52.877823158673998</c:v>
                </c:pt>
                <c:pt idx="797">
                  <c:v>53.010871158659519</c:v>
                </c:pt>
                <c:pt idx="798">
                  <c:v>53.490091652566832</c:v>
                </c:pt>
                <c:pt idx="799">
                  <c:v>53.487645339835254</c:v>
                </c:pt>
                <c:pt idx="800">
                  <c:v>53.523831411811322</c:v>
                </c:pt>
                <c:pt idx="801">
                  <c:v>53.537035722946037</c:v>
                </c:pt>
                <c:pt idx="802">
                  <c:v>53.382271710746821</c:v>
                </c:pt>
                <c:pt idx="803">
                  <c:v>53.282681586046316</c:v>
                </c:pt>
                <c:pt idx="804">
                  <c:v>53.502812159736045</c:v>
                </c:pt>
                <c:pt idx="805">
                  <c:v>53.631571671917278</c:v>
                </c:pt>
                <c:pt idx="806">
                  <c:v>53.561177479588707</c:v>
                </c:pt>
                <c:pt idx="807">
                  <c:v>53.624580753605898</c:v>
                </c:pt>
                <c:pt idx="808">
                  <c:v>54.027978057669337</c:v>
                </c:pt>
                <c:pt idx="809">
                  <c:v>54.244103098862283</c:v>
                </c:pt>
                <c:pt idx="810">
                  <c:v>54.413422737409192</c:v>
                </c:pt>
                <c:pt idx="811">
                  <c:v>54.43113526282545</c:v>
                </c:pt>
                <c:pt idx="812">
                  <c:v>54.512503207979726</c:v>
                </c:pt>
                <c:pt idx="813">
                  <c:v>54.500312246811944</c:v>
                </c:pt>
                <c:pt idx="814">
                  <c:v>54.516065751299408</c:v>
                </c:pt>
                <c:pt idx="815">
                  <c:v>54.605267886898972</c:v>
                </c:pt>
                <c:pt idx="816">
                  <c:v>54.633998691291119</c:v>
                </c:pt>
                <c:pt idx="817">
                  <c:v>54.708020993269344</c:v>
                </c:pt>
                <c:pt idx="818">
                  <c:v>54.626997547000514</c:v>
                </c:pt>
                <c:pt idx="819">
                  <c:v>54.741551759152749</c:v>
                </c:pt>
                <c:pt idx="820">
                  <c:v>54.915074014335985</c:v>
                </c:pt>
                <c:pt idx="821">
                  <c:v>54.804203908094493</c:v>
                </c:pt>
                <c:pt idx="822">
                  <c:v>55.045788758087575</c:v>
                </c:pt>
                <c:pt idx="823">
                  <c:v>54.865150223069655</c:v>
                </c:pt>
                <c:pt idx="824">
                  <c:v>54.961652358712797</c:v>
                </c:pt>
                <c:pt idx="825">
                  <c:v>55.053907708717645</c:v>
                </c:pt>
                <c:pt idx="826">
                  <c:v>55.014674715024903</c:v>
                </c:pt>
                <c:pt idx="827">
                  <c:v>54.935102584777255</c:v>
                </c:pt>
                <c:pt idx="828">
                  <c:v>55.109917628318044</c:v>
                </c:pt>
                <c:pt idx="829">
                  <c:v>55.148346031408778</c:v>
                </c:pt>
                <c:pt idx="830">
                  <c:v>55.308829937000112</c:v>
                </c:pt>
                <c:pt idx="831">
                  <c:v>54.935020888318583</c:v>
                </c:pt>
                <c:pt idx="832">
                  <c:v>55.112917777958373</c:v>
                </c:pt>
                <c:pt idx="833">
                  <c:v>55.156954176241456</c:v>
                </c:pt>
                <c:pt idx="834">
                  <c:v>55.443150803322858</c:v>
                </c:pt>
                <c:pt idx="835">
                  <c:v>55.570780856489677</c:v>
                </c:pt>
                <c:pt idx="836">
                  <c:v>55.756844620189902</c:v>
                </c:pt>
                <c:pt idx="837">
                  <c:v>56.07181642322638</c:v>
                </c:pt>
                <c:pt idx="838">
                  <c:v>56.077755090588283</c:v>
                </c:pt>
                <c:pt idx="839">
                  <c:v>56.361908732760284</c:v>
                </c:pt>
                <c:pt idx="840">
                  <c:v>56.315994584132135</c:v>
                </c:pt>
                <c:pt idx="841">
                  <c:v>56.020642668573515</c:v>
                </c:pt>
                <c:pt idx="842">
                  <c:v>56.424953486910383</c:v>
                </c:pt>
                <c:pt idx="843">
                  <c:v>56.240759978862307</c:v>
                </c:pt>
                <c:pt idx="844">
                  <c:v>55.74944400619615</c:v>
                </c:pt>
                <c:pt idx="845">
                  <c:v>56.200175266630623</c:v>
                </c:pt>
                <c:pt idx="846">
                  <c:v>56.26679882488429</c:v>
                </c:pt>
                <c:pt idx="847">
                  <c:v>56.30222910329573</c:v>
                </c:pt>
                <c:pt idx="848">
                  <c:v>56.390227043345021</c:v>
                </c:pt>
                <c:pt idx="849">
                  <c:v>56.182288071953778</c:v>
                </c:pt>
                <c:pt idx="850">
                  <c:v>56.349682066538762</c:v>
                </c:pt>
                <c:pt idx="851">
                  <c:v>56.756916706248234</c:v>
                </c:pt>
                <c:pt idx="852">
                  <c:v>56.907044326691221</c:v>
                </c:pt>
                <c:pt idx="853">
                  <c:v>56.637120336401281</c:v>
                </c:pt>
                <c:pt idx="854">
                  <c:v>57.151686738013254</c:v>
                </c:pt>
                <c:pt idx="855">
                  <c:v>56.999274811176328</c:v>
                </c:pt>
                <c:pt idx="856">
                  <c:v>56.868057413630716</c:v>
                </c:pt>
                <c:pt idx="857">
                  <c:v>56.911247587801135</c:v>
                </c:pt>
                <c:pt idx="858">
                  <c:v>56.914176327168256</c:v>
                </c:pt>
                <c:pt idx="859">
                  <c:v>56.707457234476664</c:v>
                </c:pt>
                <c:pt idx="860">
                  <c:v>56.770544704098093</c:v>
                </c:pt>
                <c:pt idx="861">
                  <c:v>56.928751092923164</c:v>
                </c:pt>
                <c:pt idx="862">
                  <c:v>57.047824927862059</c:v>
                </c:pt>
                <c:pt idx="863">
                  <c:v>57.111441121722713</c:v>
                </c:pt>
                <c:pt idx="864">
                  <c:v>57.136002319028236</c:v>
                </c:pt>
                <c:pt idx="865">
                  <c:v>57.24703248204225</c:v>
                </c:pt>
                <c:pt idx="866">
                  <c:v>57.616991052987146</c:v>
                </c:pt>
                <c:pt idx="867">
                  <c:v>57.393099611364427</c:v>
                </c:pt>
                <c:pt idx="868">
                  <c:v>57.598430212984105</c:v>
                </c:pt>
                <c:pt idx="869">
                  <c:v>57.214749427048964</c:v>
                </c:pt>
                <c:pt idx="870">
                  <c:v>57.058796044080701</c:v>
                </c:pt>
                <c:pt idx="871">
                  <c:v>57.163027019219335</c:v>
                </c:pt>
                <c:pt idx="872">
                  <c:v>57.30959390887358</c:v>
                </c:pt>
                <c:pt idx="873">
                  <c:v>57.480395136080965</c:v>
                </c:pt>
                <c:pt idx="874">
                  <c:v>57.507552495302733</c:v>
                </c:pt>
                <c:pt idx="875">
                  <c:v>57.714886745102433</c:v>
                </c:pt>
                <c:pt idx="876">
                  <c:v>57.682933923301789</c:v>
                </c:pt>
                <c:pt idx="877">
                  <c:v>57.52263480578754</c:v>
                </c:pt>
                <c:pt idx="878">
                  <c:v>57.630517089472654</c:v>
                </c:pt>
                <c:pt idx="879">
                  <c:v>57.685755312728638</c:v>
                </c:pt>
                <c:pt idx="880">
                  <c:v>57.615501160711943</c:v>
                </c:pt>
                <c:pt idx="881">
                  <c:v>57.771449107669092</c:v>
                </c:pt>
                <c:pt idx="882">
                  <c:v>57.639430436117244</c:v>
                </c:pt>
                <c:pt idx="883">
                  <c:v>57.752186910973336</c:v>
                </c:pt>
                <c:pt idx="884">
                  <c:v>57.59246639969502</c:v>
                </c:pt>
                <c:pt idx="885">
                  <c:v>57.963874551309971</c:v>
                </c:pt>
                <c:pt idx="886">
                  <c:v>58.2085033049296</c:v>
                </c:pt>
                <c:pt idx="887">
                  <c:v>58.012367379723443</c:v>
                </c:pt>
                <c:pt idx="888">
                  <c:v>58.074392850894277</c:v>
                </c:pt>
                <c:pt idx="889">
                  <c:v>58.127482983525098</c:v>
                </c:pt>
                <c:pt idx="890">
                  <c:v>58.892665638430728</c:v>
                </c:pt>
                <c:pt idx="891">
                  <c:v>59.063887765706724</c:v>
                </c:pt>
                <c:pt idx="892">
                  <c:v>58.773006099739362</c:v>
                </c:pt>
                <c:pt idx="893">
                  <c:v>58.469888216072384</c:v>
                </c:pt>
                <c:pt idx="894">
                  <c:v>58.48337225229065</c:v>
                </c:pt>
                <c:pt idx="895">
                  <c:v>58.905952958932765</c:v>
                </c:pt>
                <c:pt idx="896">
                  <c:v>58.775080680506086</c:v>
                </c:pt>
                <c:pt idx="897">
                  <c:v>58.726341466159802</c:v>
                </c:pt>
                <c:pt idx="898">
                  <c:v>58.807887523698717</c:v>
                </c:pt>
                <c:pt idx="899">
                  <c:v>58.630268880502335</c:v>
                </c:pt>
                <c:pt idx="900">
                  <c:v>58.690351617621097</c:v>
                </c:pt>
                <c:pt idx="901">
                  <c:v>58.507269155208405</c:v>
                </c:pt>
                <c:pt idx="902">
                  <c:v>58.40329835719897</c:v>
                </c:pt>
                <c:pt idx="903">
                  <c:v>59.04553715565639</c:v>
                </c:pt>
                <c:pt idx="904">
                  <c:v>59.066810833157405</c:v>
                </c:pt>
                <c:pt idx="905">
                  <c:v>58.917093640131299</c:v>
                </c:pt>
                <c:pt idx="906">
                  <c:v>58.827965331124624</c:v>
                </c:pt>
                <c:pt idx="907">
                  <c:v>58.806008689588857</c:v>
                </c:pt>
                <c:pt idx="908">
                  <c:v>58.922245188044215</c:v>
                </c:pt>
                <c:pt idx="909">
                  <c:v>59.016787077915374</c:v>
                </c:pt>
                <c:pt idx="910">
                  <c:v>58.632333954909214</c:v>
                </c:pt>
                <c:pt idx="911">
                  <c:v>58.307746723741609</c:v>
                </c:pt>
                <c:pt idx="912">
                  <c:v>58.498288385216881</c:v>
                </c:pt>
                <c:pt idx="913">
                  <c:v>58.850021452842313</c:v>
                </c:pt>
                <c:pt idx="914">
                  <c:v>59.167174860728309</c:v>
                </c:pt>
                <c:pt idx="915">
                  <c:v>59.253459595200013</c:v>
                </c:pt>
                <c:pt idx="916">
                  <c:v>59.363413016773222</c:v>
                </c:pt>
                <c:pt idx="917">
                  <c:v>59.102429239414512</c:v>
                </c:pt>
                <c:pt idx="918">
                  <c:v>59.301139120593625</c:v>
                </c:pt>
                <c:pt idx="919">
                  <c:v>59.360867404376769</c:v>
                </c:pt>
                <c:pt idx="920">
                  <c:v>59.337581758949355</c:v>
                </c:pt>
                <c:pt idx="921">
                  <c:v>59.327036163961537</c:v>
                </c:pt>
                <c:pt idx="922">
                  <c:v>59.285866199289018</c:v>
                </c:pt>
                <c:pt idx="923">
                  <c:v>59.204318491137116</c:v>
                </c:pt>
                <c:pt idx="924">
                  <c:v>59.277900283326503</c:v>
                </c:pt>
                <c:pt idx="925">
                  <c:v>59.085114724438</c:v>
                </c:pt>
                <c:pt idx="926">
                  <c:v>59.022010894241824</c:v>
                </c:pt>
                <c:pt idx="927">
                  <c:v>58.964117546182273</c:v>
                </c:pt>
                <c:pt idx="928">
                  <c:v>59.110972323249769</c:v>
                </c:pt>
                <c:pt idx="929">
                  <c:v>59.406929259136092</c:v>
                </c:pt>
                <c:pt idx="930">
                  <c:v>59.606618575456871</c:v>
                </c:pt>
                <c:pt idx="931">
                  <c:v>59.560407335746113</c:v>
                </c:pt>
                <c:pt idx="932">
                  <c:v>59.63407852059089</c:v>
                </c:pt>
                <c:pt idx="933">
                  <c:v>59.639675837482557</c:v>
                </c:pt>
                <c:pt idx="934">
                  <c:v>59.667711427538435</c:v>
                </c:pt>
                <c:pt idx="935">
                  <c:v>59.921940464240642</c:v>
                </c:pt>
                <c:pt idx="936">
                  <c:v>60.073657937568612</c:v>
                </c:pt>
                <c:pt idx="937">
                  <c:v>59.685199991287618</c:v>
                </c:pt>
                <c:pt idx="938">
                  <c:v>59.761513509950532</c:v>
                </c:pt>
                <c:pt idx="939">
                  <c:v>59.640973650670723</c:v>
                </c:pt>
                <c:pt idx="940">
                  <c:v>59.625511352104979</c:v>
                </c:pt>
                <c:pt idx="941">
                  <c:v>59.760123468747956</c:v>
                </c:pt>
                <c:pt idx="942">
                  <c:v>59.686416997504551</c:v>
                </c:pt>
                <c:pt idx="943">
                  <c:v>59.791341722694263</c:v>
                </c:pt>
                <c:pt idx="944">
                  <c:v>59.892775707926575</c:v>
                </c:pt>
                <c:pt idx="945">
                  <c:v>59.960994854988854</c:v>
                </c:pt>
                <c:pt idx="946">
                  <c:v>59.601302578047736</c:v>
                </c:pt>
                <c:pt idx="947">
                  <c:v>59.564024268009291</c:v>
                </c:pt>
                <c:pt idx="948">
                  <c:v>59.895306677568648</c:v>
                </c:pt>
                <c:pt idx="949">
                  <c:v>59.553182173583295</c:v>
                </c:pt>
                <c:pt idx="950">
                  <c:v>59.753907796896435</c:v>
                </c:pt>
                <c:pt idx="951">
                  <c:v>59.70962127664184</c:v>
                </c:pt>
                <c:pt idx="952">
                  <c:v>59.706104260787271</c:v>
                </c:pt>
                <c:pt idx="953">
                  <c:v>59.85088431259809</c:v>
                </c:pt>
                <c:pt idx="954">
                  <c:v>59.969056395777983</c:v>
                </c:pt>
                <c:pt idx="955">
                  <c:v>60.202272008621073</c:v>
                </c:pt>
                <c:pt idx="956">
                  <c:v>59.96148618071436</c:v>
                </c:pt>
                <c:pt idx="957">
                  <c:v>59.538939417829745</c:v>
                </c:pt>
                <c:pt idx="958">
                  <c:v>60.08353576479999</c:v>
                </c:pt>
                <c:pt idx="959">
                  <c:v>60.294296828141213</c:v>
                </c:pt>
                <c:pt idx="960">
                  <c:v>60.024645963137509</c:v>
                </c:pt>
                <c:pt idx="961">
                  <c:v>59.88331454587329</c:v>
                </c:pt>
                <c:pt idx="962">
                  <c:v>59.923256687199505</c:v>
                </c:pt>
                <c:pt idx="963">
                  <c:v>59.629803035059574</c:v>
                </c:pt>
                <c:pt idx="964">
                  <c:v>59.614508502544915</c:v>
                </c:pt>
                <c:pt idx="965">
                  <c:v>59.808142631250476</c:v>
                </c:pt>
                <c:pt idx="966">
                  <c:v>59.845149343952677</c:v>
                </c:pt>
                <c:pt idx="967">
                  <c:v>59.866165227113051</c:v>
                </c:pt>
                <c:pt idx="968">
                  <c:v>59.756126957827512</c:v>
                </c:pt>
                <c:pt idx="969">
                  <c:v>59.998791879503706</c:v>
                </c:pt>
                <c:pt idx="970">
                  <c:v>60.203206434541343</c:v>
                </c:pt>
                <c:pt idx="971">
                  <c:v>60.095809504490411</c:v>
                </c:pt>
                <c:pt idx="972">
                  <c:v>59.806402784317335</c:v>
                </c:pt>
                <c:pt idx="973">
                  <c:v>59.872966128295332</c:v>
                </c:pt>
                <c:pt idx="974">
                  <c:v>60.206038575877088</c:v>
                </c:pt>
                <c:pt idx="975">
                  <c:v>60.200467622768514</c:v>
                </c:pt>
                <c:pt idx="976">
                  <c:v>60.212080548673953</c:v>
                </c:pt>
                <c:pt idx="977">
                  <c:v>59.629867172416205</c:v>
                </c:pt>
                <c:pt idx="978">
                  <c:v>60.039984085607479</c:v>
                </c:pt>
                <c:pt idx="979">
                  <c:v>60.115324818219193</c:v>
                </c:pt>
                <c:pt idx="980">
                  <c:v>60.200728475658835</c:v>
                </c:pt>
                <c:pt idx="981">
                  <c:v>60.403081163132725</c:v>
                </c:pt>
                <c:pt idx="982">
                  <c:v>60.138645752959889</c:v>
                </c:pt>
                <c:pt idx="983">
                  <c:v>59.819774640163928</c:v>
                </c:pt>
                <c:pt idx="984">
                  <c:v>60.060786017167636</c:v>
                </c:pt>
                <c:pt idx="985">
                  <c:v>60.046858568954292</c:v>
                </c:pt>
                <c:pt idx="986">
                  <c:v>59.660293311380897</c:v>
                </c:pt>
                <c:pt idx="987">
                  <c:v>59.691058141064978</c:v>
                </c:pt>
                <c:pt idx="988">
                  <c:v>59.496323869630807</c:v>
                </c:pt>
                <c:pt idx="989">
                  <c:v>59.629637345870215</c:v>
                </c:pt>
                <c:pt idx="990">
                  <c:v>59.836656131505215</c:v>
                </c:pt>
                <c:pt idx="991">
                  <c:v>59.774909995749887</c:v>
                </c:pt>
                <c:pt idx="992">
                  <c:v>59.649441346922941</c:v>
                </c:pt>
                <c:pt idx="993">
                  <c:v>59.511624360287797</c:v>
                </c:pt>
                <c:pt idx="994">
                  <c:v>59.670220252652001</c:v>
                </c:pt>
                <c:pt idx="995">
                  <c:v>60.315360655474827</c:v>
                </c:pt>
                <c:pt idx="996">
                  <c:v>60.520961814895173</c:v>
                </c:pt>
                <c:pt idx="997">
                  <c:v>60.602913469568442</c:v>
                </c:pt>
                <c:pt idx="998">
                  <c:v>60.662280166508744</c:v>
                </c:pt>
                <c:pt idx="999">
                  <c:v>60.418581057485945</c:v>
                </c:pt>
                <c:pt idx="1000">
                  <c:v>60.357869876263855</c:v>
                </c:pt>
                <c:pt idx="1001">
                  <c:v>60.228195008650232</c:v>
                </c:pt>
                <c:pt idx="1002">
                  <c:v>60.176554354665406</c:v>
                </c:pt>
                <c:pt idx="1003">
                  <c:v>60.169462595240127</c:v>
                </c:pt>
                <c:pt idx="1004">
                  <c:v>60.03148281526952</c:v>
                </c:pt>
                <c:pt idx="1005">
                  <c:v>59.935791986091246</c:v>
                </c:pt>
                <c:pt idx="1006">
                  <c:v>60.184323340883381</c:v>
                </c:pt>
                <c:pt idx="1007">
                  <c:v>60.28313026875761</c:v>
                </c:pt>
                <c:pt idx="1008">
                  <c:v>60.253260666954787</c:v>
                </c:pt>
                <c:pt idx="1009">
                  <c:v>60.537693497522682</c:v>
                </c:pt>
                <c:pt idx="1010">
                  <c:v>59.877670387215296</c:v>
                </c:pt>
                <c:pt idx="1011">
                  <c:v>59.953474177898983</c:v>
                </c:pt>
                <c:pt idx="1012">
                  <c:v>60.184521623088443</c:v>
                </c:pt>
                <c:pt idx="1013">
                  <c:v>60.189547464655355</c:v>
                </c:pt>
                <c:pt idx="1014">
                  <c:v>60.052134091970451</c:v>
                </c:pt>
                <c:pt idx="1015">
                  <c:v>59.647562339126651</c:v>
                </c:pt>
                <c:pt idx="1016">
                  <c:v>59.847460163318544</c:v>
                </c:pt>
                <c:pt idx="1017">
                  <c:v>59.97872251890665</c:v>
                </c:pt>
                <c:pt idx="1018">
                  <c:v>60.087669317423192</c:v>
                </c:pt>
                <c:pt idx="1019">
                  <c:v>60.205526141708951</c:v>
                </c:pt>
                <c:pt idx="1020">
                  <c:v>60.393850489929854</c:v>
                </c:pt>
                <c:pt idx="1021">
                  <c:v>60.473257659894593</c:v>
                </c:pt>
                <c:pt idx="1022">
                  <c:v>60.283197567813211</c:v>
                </c:pt>
                <c:pt idx="1023">
                  <c:v>60.198736780766424</c:v>
                </c:pt>
                <c:pt idx="1024">
                  <c:v>59.906965488163387</c:v>
                </c:pt>
                <c:pt idx="1025">
                  <c:v>59.921216159220265</c:v>
                </c:pt>
                <c:pt idx="1026">
                  <c:v>60.031763758863519</c:v>
                </c:pt>
                <c:pt idx="1027">
                  <c:v>59.93657830573914</c:v>
                </c:pt>
                <c:pt idx="1028">
                  <c:v>60.031394028458138</c:v>
                </c:pt>
                <c:pt idx="1029">
                  <c:v>60.031153878632047</c:v>
                </c:pt>
                <c:pt idx="1030">
                  <c:v>60.39126500579367</c:v>
                </c:pt>
                <c:pt idx="1031">
                  <c:v>60.284454488698827</c:v>
                </c:pt>
                <c:pt idx="1032">
                  <c:v>59.878061984336135</c:v>
                </c:pt>
                <c:pt idx="1033">
                  <c:v>59.711515949605563</c:v>
                </c:pt>
                <c:pt idx="1034">
                  <c:v>60.044657830651339</c:v>
                </c:pt>
                <c:pt idx="1035">
                  <c:v>60.08276908565383</c:v>
                </c:pt>
                <c:pt idx="1036">
                  <c:v>59.918021671280165</c:v>
                </c:pt>
                <c:pt idx="1037">
                  <c:v>59.789981000164232</c:v>
                </c:pt>
                <c:pt idx="1038">
                  <c:v>59.824004797405529</c:v>
                </c:pt>
                <c:pt idx="1039">
                  <c:v>59.761174603583555</c:v>
                </c:pt>
                <c:pt idx="1040">
                  <c:v>59.872851360194964</c:v>
                </c:pt>
                <c:pt idx="1041">
                  <c:v>59.878508556910468</c:v>
                </c:pt>
                <c:pt idx="1042">
                  <c:v>60.049610673175891</c:v>
                </c:pt>
                <c:pt idx="1043">
                  <c:v>60.219772641550215</c:v>
                </c:pt>
                <c:pt idx="1044">
                  <c:v>59.966816373724562</c:v>
                </c:pt>
                <c:pt idx="1045">
                  <c:v>59.912549119529203</c:v>
                </c:pt>
                <c:pt idx="1046">
                  <c:v>59.886549992464921</c:v>
                </c:pt>
                <c:pt idx="1047">
                  <c:v>59.993392877882812</c:v>
                </c:pt>
                <c:pt idx="1048">
                  <c:v>59.833132134294956</c:v>
                </c:pt>
                <c:pt idx="1049">
                  <c:v>59.905263925635111</c:v>
                </c:pt>
                <c:pt idx="1050">
                  <c:v>59.749127399485928</c:v>
                </c:pt>
                <c:pt idx="1051">
                  <c:v>59.370521532154328</c:v>
                </c:pt>
                <c:pt idx="1052">
                  <c:v>59.266706513859873</c:v>
                </c:pt>
                <c:pt idx="1053">
                  <c:v>59.711018438810768</c:v>
                </c:pt>
                <c:pt idx="1054">
                  <c:v>60.014722627035447</c:v>
                </c:pt>
                <c:pt idx="1055">
                  <c:v>59.370846827378173</c:v>
                </c:pt>
                <c:pt idx="1056">
                  <c:v>59.382664052735123</c:v>
                </c:pt>
                <c:pt idx="1057">
                  <c:v>59.488760366980252</c:v>
                </c:pt>
                <c:pt idx="1058">
                  <c:v>59.769672125585558</c:v>
                </c:pt>
                <c:pt idx="1059">
                  <c:v>59.87745421275023</c:v>
                </c:pt>
                <c:pt idx="1060">
                  <c:v>59.916359660780458</c:v>
                </c:pt>
                <c:pt idx="1061">
                  <c:v>59.963117539033945</c:v>
                </c:pt>
                <c:pt idx="1062">
                  <c:v>59.705190745863966</c:v>
                </c:pt>
                <c:pt idx="1063">
                  <c:v>59.627131576154163</c:v>
                </c:pt>
                <c:pt idx="1064">
                  <c:v>59.708639466998406</c:v>
                </c:pt>
                <c:pt idx="1065">
                  <c:v>59.821661795707413</c:v>
                </c:pt>
                <c:pt idx="1066">
                  <c:v>59.494886822314399</c:v>
                </c:pt>
                <c:pt idx="1067">
                  <c:v>59.369082408270387</c:v>
                </c:pt>
                <c:pt idx="1068">
                  <c:v>59.136179357479627</c:v>
                </c:pt>
                <c:pt idx="1069">
                  <c:v>59.088823630192536</c:v>
                </c:pt>
                <c:pt idx="1070">
                  <c:v>58.794406375096607</c:v>
                </c:pt>
                <c:pt idx="1071">
                  <c:v>58.738388444015044</c:v>
                </c:pt>
                <c:pt idx="1072">
                  <c:v>58.765972824416004</c:v>
                </c:pt>
                <c:pt idx="1073">
                  <c:v>58.814262896001679</c:v>
                </c:pt>
                <c:pt idx="1074">
                  <c:v>59.368950150731145</c:v>
                </c:pt>
                <c:pt idx="1075">
                  <c:v>59.585154174508943</c:v>
                </c:pt>
                <c:pt idx="1076">
                  <c:v>59.655272977332018</c:v>
                </c:pt>
                <c:pt idx="1077">
                  <c:v>59.522096577657614</c:v>
                </c:pt>
                <c:pt idx="1078">
                  <c:v>59.428356472310426</c:v>
                </c:pt>
                <c:pt idx="1079">
                  <c:v>59.603943367867871</c:v>
                </c:pt>
                <c:pt idx="1080">
                  <c:v>59.29777159388032</c:v>
                </c:pt>
                <c:pt idx="1081">
                  <c:v>59.188429088800795</c:v>
                </c:pt>
                <c:pt idx="1082">
                  <c:v>58.89180663725643</c:v>
                </c:pt>
                <c:pt idx="1083">
                  <c:v>58.873857492099155</c:v>
                </c:pt>
                <c:pt idx="1084">
                  <c:v>59.027809632409706</c:v>
                </c:pt>
                <c:pt idx="1085">
                  <c:v>59.186423806477784</c:v>
                </c:pt>
                <c:pt idx="1086">
                  <c:v>58.911684800215994</c:v>
                </c:pt>
                <c:pt idx="1087">
                  <c:v>58.961104373985393</c:v>
                </c:pt>
                <c:pt idx="1088">
                  <c:v>59.007137475054662</c:v>
                </c:pt>
                <c:pt idx="1089">
                  <c:v>59.096659287983449</c:v>
                </c:pt>
                <c:pt idx="1090">
                  <c:v>59.128990875880838</c:v>
                </c:pt>
                <c:pt idx="1091">
                  <c:v>58.825644909342046</c:v>
                </c:pt>
                <c:pt idx="1092">
                  <c:v>58.503227825479854</c:v>
                </c:pt>
                <c:pt idx="1093">
                  <c:v>58.625129671498378</c:v>
                </c:pt>
                <c:pt idx="1094">
                  <c:v>58.656633162840158</c:v>
                </c:pt>
                <c:pt idx="1095">
                  <c:v>58.795237783344326</c:v>
                </c:pt>
                <c:pt idx="1096">
                  <c:v>58.742529346292194</c:v>
                </c:pt>
                <c:pt idx="1097">
                  <c:v>58.872718010976868</c:v>
                </c:pt>
                <c:pt idx="1098">
                  <c:v>58.633899597417191</c:v>
                </c:pt>
                <c:pt idx="1099">
                  <c:v>58.50231593706355</c:v>
                </c:pt>
                <c:pt idx="1100">
                  <c:v>58.562265956842886</c:v>
                </c:pt>
                <c:pt idx="1101">
                  <c:v>58.344663174963998</c:v>
                </c:pt>
                <c:pt idx="1102">
                  <c:v>58.480802029383966</c:v>
                </c:pt>
                <c:pt idx="1103">
                  <c:v>58.803367539623103</c:v>
                </c:pt>
                <c:pt idx="1104">
                  <c:v>58.768056654954997</c:v>
                </c:pt>
                <c:pt idx="1105">
                  <c:v>59.045207333025765</c:v>
                </c:pt>
                <c:pt idx="1106">
                  <c:v>58.971508044139412</c:v>
                </c:pt>
                <c:pt idx="1107">
                  <c:v>58.889294850592329</c:v>
                </c:pt>
                <c:pt idx="1108">
                  <c:v>58.867294875847655</c:v>
                </c:pt>
                <c:pt idx="1109">
                  <c:v>58.633808429949354</c:v>
                </c:pt>
                <c:pt idx="1110">
                  <c:v>58.422160127814514</c:v>
                </c:pt>
                <c:pt idx="1111">
                  <c:v>58.347401090365629</c:v>
                </c:pt>
                <c:pt idx="1112">
                  <c:v>58.031147248697401</c:v>
                </c:pt>
                <c:pt idx="1113">
                  <c:v>57.980518055636587</c:v>
                </c:pt>
                <c:pt idx="1114">
                  <c:v>58.125156842799143</c:v>
                </c:pt>
                <c:pt idx="1115">
                  <c:v>58.435992932438481</c:v>
                </c:pt>
                <c:pt idx="1116">
                  <c:v>58.57487145525802</c:v>
                </c:pt>
                <c:pt idx="1117">
                  <c:v>58.371672453339897</c:v>
                </c:pt>
                <c:pt idx="1118">
                  <c:v>58.280313125445709</c:v>
                </c:pt>
                <c:pt idx="1119">
                  <c:v>58.157269064150526</c:v>
                </c:pt>
                <c:pt idx="1120">
                  <c:v>58.088222911361306</c:v>
                </c:pt>
                <c:pt idx="1121">
                  <c:v>57.939843406761128</c:v>
                </c:pt>
                <c:pt idx="1122">
                  <c:v>57.874569423884267</c:v>
                </c:pt>
                <c:pt idx="1123">
                  <c:v>58.417041434841607</c:v>
                </c:pt>
                <c:pt idx="1124">
                  <c:v>58.152907966842044</c:v>
                </c:pt>
                <c:pt idx="1125">
                  <c:v>58.048183270452142</c:v>
                </c:pt>
                <c:pt idx="1126">
                  <c:v>58.612394030614375</c:v>
                </c:pt>
                <c:pt idx="1127">
                  <c:v>58.597074491820834</c:v>
                </c:pt>
                <c:pt idx="1128">
                  <c:v>58.257881801521073</c:v>
                </c:pt>
                <c:pt idx="1129">
                  <c:v>58.000471118776268</c:v>
                </c:pt>
                <c:pt idx="1130">
                  <c:v>57.895136963306335</c:v>
                </c:pt>
                <c:pt idx="1131">
                  <c:v>58.03219951027188</c:v>
                </c:pt>
                <c:pt idx="1132">
                  <c:v>57.835800858983525</c:v>
                </c:pt>
                <c:pt idx="1133">
                  <c:v>57.606417923700135</c:v>
                </c:pt>
                <c:pt idx="1134">
                  <c:v>57.7709777396921</c:v>
                </c:pt>
                <c:pt idx="1135">
                  <c:v>57.826215862703656</c:v>
                </c:pt>
                <c:pt idx="1136">
                  <c:v>57.836467086086785</c:v>
                </c:pt>
                <c:pt idx="1137">
                  <c:v>57.73679439490904</c:v>
                </c:pt>
                <c:pt idx="1138">
                  <c:v>57.865302401352743</c:v>
                </c:pt>
                <c:pt idx="1139">
                  <c:v>57.373603555990798</c:v>
                </c:pt>
                <c:pt idx="1140">
                  <c:v>57.235229299794021</c:v>
                </c:pt>
                <c:pt idx="1141">
                  <c:v>57.296146205482266</c:v>
                </c:pt>
                <c:pt idx="1142">
                  <c:v>57.332682974024507</c:v>
                </c:pt>
                <c:pt idx="1143">
                  <c:v>57.344958008529396</c:v>
                </c:pt>
                <c:pt idx="1144">
                  <c:v>57.432210727082406</c:v>
                </c:pt>
                <c:pt idx="1145">
                  <c:v>57.110615212935677</c:v>
                </c:pt>
                <c:pt idx="1146">
                  <c:v>57.185202430349058</c:v>
                </c:pt>
                <c:pt idx="1147">
                  <c:v>57.214841037968462</c:v>
                </c:pt>
                <c:pt idx="1148">
                  <c:v>57.18008914823411</c:v>
                </c:pt>
                <c:pt idx="1149">
                  <c:v>57.016137154317988</c:v>
                </c:pt>
                <c:pt idx="1150">
                  <c:v>57.162730104500781</c:v>
                </c:pt>
                <c:pt idx="1151">
                  <c:v>57.07360115675197</c:v>
                </c:pt>
                <c:pt idx="1152">
                  <c:v>57.230564098215915</c:v>
                </c:pt>
                <c:pt idx="1153">
                  <c:v>56.891668862848448</c:v>
                </c:pt>
                <c:pt idx="1154">
                  <c:v>56.888432717029566</c:v>
                </c:pt>
                <c:pt idx="1155">
                  <c:v>57.012174112201684</c:v>
                </c:pt>
                <c:pt idx="1156">
                  <c:v>56.971050069311516</c:v>
                </c:pt>
                <c:pt idx="1157">
                  <c:v>57.256740721071438</c:v>
                </c:pt>
                <c:pt idx="1158">
                  <c:v>57.063543607105231</c:v>
                </c:pt>
                <c:pt idx="1159">
                  <c:v>57.145092632701193</c:v>
                </c:pt>
                <c:pt idx="1160">
                  <c:v>57.297242429282754</c:v>
                </c:pt>
                <c:pt idx="1161">
                  <c:v>57.012672354486241</c:v>
                </c:pt>
                <c:pt idx="1162">
                  <c:v>56.886028390106482</c:v>
                </c:pt>
                <c:pt idx="1163">
                  <c:v>56.583122032987895</c:v>
                </c:pt>
                <c:pt idx="1164">
                  <c:v>56.534912204760701</c:v>
                </c:pt>
                <c:pt idx="1165">
                  <c:v>56.54269337412218</c:v>
                </c:pt>
                <c:pt idx="1166">
                  <c:v>56.610190584381535</c:v>
                </c:pt>
                <c:pt idx="1167">
                  <c:v>56.874906487835212</c:v>
                </c:pt>
                <c:pt idx="1168">
                  <c:v>56.830229816533389</c:v>
                </c:pt>
                <c:pt idx="1169">
                  <c:v>56.639049365256831</c:v>
                </c:pt>
                <c:pt idx="1170">
                  <c:v>56.755365543708727</c:v>
                </c:pt>
                <c:pt idx="1171">
                  <c:v>56.536265184392924</c:v>
                </c:pt>
                <c:pt idx="1172">
                  <c:v>56.534492772112145</c:v>
                </c:pt>
                <c:pt idx="1173">
                  <c:v>56.469258504074588</c:v>
                </c:pt>
                <c:pt idx="1174">
                  <c:v>56.458401376588768</c:v>
                </c:pt>
                <c:pt idx="1175">
                  <c:v>56.513900467053233</c:v>
                </c:pt>
                <c:pt idx="1176">
                  <c:v>56.360593085949695</c:v>
                </c:pt>
                <c:pt idx="1177">
                  <c:v>56.149048397991571</c:v>
                </c:pt>
                <c:pt idx="1178">
                  <c:v>56.136817909461165</c:v>
                </c:pt>
                <c:pt idx="1179">
                  <c:v>56.231356074702667</c:v>
                </c:pt>
                <c:pt idx="1180">
                  <c:v>56.115998013044369</c:v>
                </c:pt>
                <c:pt idx="1181">
                  <c:v>56.123338754924404</c:v>
                </c:pt>
                <c:pt idx="1182">
                  <c:v>56.21156013668363</c:v>
                </c:pt>
                <c:pt idx="1183">
                  <c:v>56.165701722670569</c:v>
                </c:pt>
                <c:pt idx="1184">
                  <c:v>55.961877970632834</c:v>
                </c:pt>
                <c:pt idx="1185">
                  <c:v>56.063768817303028</c:v>
                </c:pt>
                <c:pt idx="1186">
                  <c:v>55.958093409264762</c:v>
                </c:pt>
                <c:pt idx="1187">
                  <c:v>55.709310981199543</c:v>
                </c:pt>
                <c:pt idx="1188">
                  <c:v>55.731277044402994</c:v>
                </c:pt>
                <c:pt idx="1189">
                  <c:v>55.637392929575697</c:v>
                </c:pt>
                <c:pt idx="1190">
                  <c:v>55.728084562453787</c:v>
                </c:pt>
                <c:pt idx="1191">
                  <c:v>55.619831094673415</c:v>
                </c:pt>
                <c:pt idx="1192">
                  <c:v>55.376739575384896</c:v>
                </c:pt>
                <c:pt idx="1193">
                  <c:v>55.49659681457954</c:v>
                </c:pt>
                <c:pt idx="1194">
                  <c:v>55.444545710105693</c:v>
                </c:pt>
                <c:pt idx="1195">
                  <c:v>55.465202568817865</c:v>
                </c:pt>
                <c:pt idx="1196">
                  <c:v>55.516349537771305</c:v>
                </c:pt>
                <c:pt idx="1197">
                  <c:v>55.539502716535011</c:v>
                </c:pt>
                <c:pt idx="1198">
                  <c:v>55.455912750580531</c:v>
                </c:pt>
                <c:pt idx="1199">
                  <c:v>55.385499383864008</c:v>
                </c:pt>
                <c:pt idx="1200">
                  <c:v>55.22944998820828</c:v>
                </c:pt>
                <c:pt idx="1201">
                  <c:v>55.121596566137306</c:v>
                </c:pt>
                <c:pt idx="1202">
                  <c:v>55.304352288043297</c:v>
                </c:pt>
                <c:pt idx="1203">
                  <c:v>55.398895061183303</c:v>
                </c:pt>
                <c:pt idx="1204">
                  <c:v>55.620433996868449</c:v>
                </c:pt>
                <c:pt idx="1205">
                  <c:v>55.539064900302385</c:v>
                </c:pt>
                <c:pt idx="1206">
                  <c:v>55.456510789987497</c:v>
                </c:pt>
                <c:pt idx="1207">
                  <c:v>55.048158016413225</c:v>
                </c:pt>
                <c:pt idx="1208">
                  <c:v>55.247090430175597</c:v>
                </c:pt>
                <c:pt idx="1209">
                  <c:v>55.286012525773643</c:v>
                </c:pt>
                <c:pt idx="1210">
                  <c:v>55.078895677019524</c:v>
                </c:pt>
                <c:pt idx="1211">
                  <c:v>54.951458160816806</c:v>
                </c:pt>
                <c:pt idx="1212">
                  <c:v>54.995765755192465</c:v>
                </c:pt>
                <c:pt idx="1213">
                  <c:v>54.746438231176285</c:v>
                </c:pt>
                <c:pt idx="1214">
                  <c:v>54.849317388642127</c:v>
                </c:pt>
                <c:pt idx="1215">
                  <c:v>54.906287608979724</c:v>
                </c:pt>
                <c:pt idx="1216">
                  <c:v>54.837856276481126</c:v>
                </c:pt>
                <c:pt idx="1217">
                  <c:v>55.119415308945356</c:v>
                </c:pt>
                <c:pt idx="1218">
                  <c:v>55.080196450266953</c:v>
                </c:pt>
                <c:pt idx="1219">
                  <c:v>55.16902371802496</c:v>
                </c:pt>
                <c:pt idx="1220">
                  <c:v>54.86990331684575</c:v>
                </c:pt>
                <c:pt idx="1221">
                  <c:v>54.681194482198357</c:v>
                </c:pt>
                <c:pt idx="1222">
                  <c:v>54.675564094026498</c:v>
                </c:pt>
                <c:pt idx="1223">
                  <c:v>54.726071017386218</c:v>
                </c:pt>
                <c:pt idx="1224">
                  <c:v>54.780927009315938</c:v>
                </c:pt>
                <c:pt idx="1225">
                  <c:v>54.846054744165514</c:v>
                </c:pt>
                <c:pt idx="1226">
                  <c:v>54.925137678480148</c:v>
                </c:pt>
                <c:pt idx="1227">
                  <c:v>54.794450768303172</c:v>
                </c:pt>
                <c:pt idx="1228">
                  <c:v>54.790955467120668</c:v>
                </c:pt>
                <c:pt idx="1229">
                  <c:v>54.770725118442606</c:v>
                </c:pt>
                <c:pt idx="1230">
                  <c:v>54.554456628216911</c:v>
                </c:pt>
                <c:pt idx="1231">
                  <c:v>54.660373086908216</c:v>
                </c:pt>
                <c:pt idx="1232">
                  <c:v>54.757567394835938</c:v>
                </c:pt>
                <c:pt idx="1233">
                  <c:v>55.295465727308965</c:v>
                </c:pt>
                <c:pt idx="1234">
                  <c:v>55.119428861337084</c:v>
                </c:pt>
                <c:pt idx="1235">
                  <c:v>54.777745289487775</c:v>
                </c:pt>
                <c:pt idx="1236">
                  <c:v>54.606310349629005</c:v>
                </c:pt>
                <c:pt idx="1237">
                  <c:v>54.547157304482873</c:v>
                </c:pt>
                <c:pt idx="1238">
                  <c:v>54.699648563770495</c:v>
                </c:pt>
                <c:pt idx="1239">
                  <c:v>54.742605884265316</c:v>
                </c:pt>
                <c:pt idx="1240">
                  <c:v>54.717559841425675</c:v>
                </c:pt>
                <c:pt idx="1241">
                  <c:v>54.436606892788603</c:v>
                </c:pt>
                <c:pt idx="1242">
                  <c:v>54.225060082954258</c:v>
                </c:pt>
                <c:pt idx="1243">
                  <c:v>54.342361799980686</c:v>
                </c:pt>
                <c:pt idx="1244">
                  <c:v>53.985350197993533</c:v>
                </c:pt>
                <c:pt idx="1245">
                  <c:v>54.09133975970645</c:v>
                </c:pt>
                <c:pt idx="1246">
                  <c:v>54.427285289641262</c:v>
                </c:pt>
                <c:pt idx="1247">
                  <c:v>54.523636947657849</c:v>
                </c:pt>
                <c:pt idx="1248">
                  <c:v>54.3292340641758</c:v>
                </c:pt>
                <c:pt idx="1249">
                  <c:v>54.318443654066527</c:v>
                </c:pt>
                <c:pt idx="1250">
                  <c:v>54.122993496295088</c:v>
                </c:pt>
                <c:pt idx="1251">
                  <c:v>53.677856533211163</c:v>
                </c:pt>
                <c:pt idx="1252">
                  <c:v>53.43517536230231</c:v>
                </c:pt>
                <c:pt idx="1253">
                  <c:v>53.553902425500233</c:v>
                </c:pt>
                <c:pt idx="1254">
                  <c:v>53.660881300999897</c:v>
                </c:pt>
                <c:pt idx="1255">
                  <c:v>53.512772774357337</c:v>
                </c:pt>
                <c:pt idx="1256">
                  <c:v>53.675349807895991</c:v>
                </c:pt>
                <c:pt idx="1257">
                  <c:v>53.56880701490374</c:v>
                </c:pt>
                <c:pt idx="1258">
                  <c:v>53.154127525527116</c:v>
                </c:pt>
                <c:pt idx="1259">
                  <c:v>53.235651785246318</c:v>
                </c:pt>
                <c:pt idx="1260">
                  <c:v>53.322645367610939</c:v>
                </c:pt>
                <c:pt idx="1261">
                  <c:v>53.222218828229998</c:v>
                </c:pt>
                <c:pt idx="1262">
                  <c:v>53.467994520086499</c:v>
                </c:pt>
                <c:pt idx="1263">
                  <c:v>53.451625213832372</c:v>
                </c:pt>
                <c:pt idx="1264">
                  <c:v>53.464627240821578</c:v>
                </c:pt>
                <c:pt idx="1265">
                  <c:v>53.315622729177605</c:v>
                </c:pt>
                <c:pt idx="1266">
                  <c:v>53.278526650049173</c:v>
                </c:pt>
                <c:pt idx="1267">
                  <c:v>53.040122303780564</c:v>
                </c:pt>
                <c:pt idx="1268">
                  <c:v>52.92242369733269</c:v>
                </c:pt>
                <c:pt idx="1269">
                  <c:v>53.180179522073821</c:v>
                </c:pt>
                <c:pt idx="1270">
                  <c:v>53.491194649213064</c:v>
                </c:pt>
                <c:pt idx="1271">
                  <c:v>53.378514010789026</c:v>
                </c:pt>
                <c:pt idx="1272">
                  <c:v>52.997757584637483</c:v>
                </c:pt>
                <c:pt idx="1273">
                  <c:v>53.004626024527326</c:v>
                </c:pt>
                <c:pt idx="1274">
                  <c:v>53.225240525525102</c:v>
                </c:pt>
                <c:pt idx="1275">
                  <c:v>53.094578150692563</c:v>
                </c:pt>
                <c:pt idx="1276">
                  <c:v>53.114935074797941</c:v>
                </c:pt>
                <c:pt idx="1277">
                  <c:v>53.139998626270213</c:v>
                </c:pt>
                <c:pt idx="1278">
                  <c:v>53.375726177729888</c:v>
                </c:pt>
                <c:pt idx="1279">
                  <c:v>53.581134123868644</c:v>
                </c:pt>
                <c:pt idx="1280">
                  <c:v>53.468655612424001</c:v>
                </c:pt>
                <c:pt idx="1281">
                  <c:v>53.235192194637563</c:v>
                </c:pt>
                <c:pt idx="1282">
                  <c:v>53.061819267718292</c:v>
                </c:pt>
                <c:pt idx="1283">
                  <c:v>52.818297217914932</c:v>
                </c:pt>
                <c:pt idx="1284">
                  <c:v>52.682397316371251</c:v>
                </c:pt>
                <c:pt idx="1285">
                  <c:v>52.657915017592558</c:v>
                </c:pt>
                <c:pt idx="1286">
                  <c:v>52.605632787753819</c:v>
                </c:pt>
                <c:pt idx="1287">
                  <c:v>52.90176088751678</c:v>
                </c:pt>
                <c:pt idx="1288">
                  <c:v>52.979041233302809</c:v>
                </c:pt>
                <c:pt idx="1289">
                  <c:v>52.617255648693799</c:v>
                </c:pt>
                <c:pt idx="1290">
                  <c:v>52.562569210418168</c:v>
                </c:pt>
                <c:pt idx="1291">
                  <c:v>52.374052697877026</c:v>
                </c:pt>
                <c:pt idx="1292">
                  <c:v>52.28258738815439</c:v>
                </c:pt>
                <c:pt idx="1293">
                  <c:v>52.517018593975799</c:v>
                </c:pt>
                <c:pt idx="1294">
                  <c:v>52.50493653933885</c:v>
                </c:pt>
                <c:pt idx="1295">
                  <c:v>52.582278440554482</c:v>
                </c:pt>
                <c:pt idx="1296">
                  <c:v>52.784710182021456</c:v>
                </c:pt>
                <c:pt idx="1297">
                  <c:v>52.751059818737289</c:v>
                </c:pt>
                <c:pt idx="1298">
                  <c:v>52.515782189737976</c:v>
                </c:pt>
                <c:pt idx="1299">
                  <c:v>52.691218063354732</c:v>
                </c:pt>
                <c:pt idx="1300">
                  <c:v>52.532615811512755</c:v>
                </c:pt>
                <c:pt idx="1301">
                  <c:v>52.402739852034451</c:v>
                </c:pt>
                <c:pt idx="1302">
                  <c:v>52.465002897169462</c:v>
                </c:pt>
                <c:pt idx="1303">
                  <c:v>52.317441804813051</c:v>
                </c:pt>
                <c:pt idx="1304">
                  <c:v>52.165713462004909</c:v>
                </c:pt>
                <c:pt idx="1305">
                  <c:v>52.057716008292175</c:v>
                </c:pt>
                <c:pt idx="1306">
                  <c:v>51.995933783325789</c:v>
                </c:pt>
                <c:pt idx="1307">
                  <c:v>51.84370203795249</c:v>
                </c:pt>
                <c:pt idx="1308">
                  <c:v>51.989668185130782</c:v>
                </c:pt>
                <c:pt idx="1309">
                  <c:v>52.010482683782122</c:v>
                </c:pt>
                <c:pt idx="1310">
                  <c:v>51.904866949063653</c:v>
                </c:pt>
                <c:pt idx="1311">
                  <c:v>51.831451899401777</c:v>
                </c:pt>
                <c:pt idx="1312">
                  <c:v>52.056212050052203</c:v>
                </c:pt>
                <c:pt idx="1313">
                  <c:v>52.054669675255845</c:v>
                </c:pt>
                <c:pt idx="1314">
                  <c:v>51.921359179050768</c:v>
                </c:pt>
                <c:pt idx="1315">
                  <c:v>52.101046918464128</c:v>
                </c:pt>
                <c:pt idx="1316">
                  <c:v>52.173630197639113</c:v>
                </c:pt>
                <c:pt idx="1317">
                  <c:v>51.873310671288365</c:v>
                </c:pt>
                <c:pt idx="1318">
                  <c:v>51.769909175118322</c:v>
                </c:pt>
                <c:pt idx="1319">
                  <c:v>51.71187168339587</c:v>
                </c:pt>
                <c:pt idx="1320">
                  <c:v>51.804237104700228</c:v>
                </c:pt>
                <c:pt idx="1321">
                  <c:v>51.808679253576813</c:v>
                </c:pt>
                <c:pt idx="1322">
                  <c:v>51.58369863629401</c:v>
                </c:pt>
                <c:pt idx="1323">
                  <c:v>51.701852626380813</c:v>
                </c:pt>
                <c:pt idx="1324">
                  <c:v>51.735743524182581</c:v>
                </c:pt>
                <c:pt idx="1325">
                  <c:v>51.754256414327891</c:v>
                </c:pt>
                <c:pt idx="1326">
                  <c:v>51.786209206699027</c:v>
                </c:pt>
                <c:pt idx="1327">
                  <c:v>51.723435259077682</c:v>
                </c:pt>
                <c:pt idx="1328">
                  <c:v>51.85338292724979</c:v>
                </c:pt>
                <c:pt idx="1329">
                  <c:v>51.928727521478898</c:v>
                </c:pt>
                <c:pt idx="1330">
                  <c:v>51.839105451386793</c:v>
                </c:pt>
                <c:pt idx="1331">
                  <c:v>51.714814618250351</c:v>
                </c:pt>
                <c:pt idx="1332">
                  <c:v>51.830381929906707</c:v>
                </c:pt>
                <c:pt idx="1333">
                  <c:v>51.661937371724648</c:v>
                </c:pt>
                <c:pt idx="1334">
                  <c:v>51.53609295435578</c:v>
                </c:pt>
                <c:pt idx="1335">
                  <c:v>51.347498673255735</c:v>
                </c:pt>
                <c:pt idx="1336">
                  <c:v>51.343533779824696</c:v>
                </c:pt>
                <c:pt idx="1337">
                  <c:v>51.403723192002353</c:v>
                </c:pt>
                <c:pt idx="1338">
                  <c:v>51.46193608872484</c:v>
                </c:pt>
                <c:pt idx="1339">
                  <c:v>51.431452798846735</c:v>
                </c:pt>
                <c:pt idx="1340">
                  <c:v>51.307983345674387</c:v>
                </c:pt>
                <c:pt idx="1341">
                  <c:v>51.311232854025242</c:v>
                </c:pt>
                <c:pt idx="1342">
                  <c:v>51.257324452218526</c:v>
                </c:pt>
                <c:pt idx="1343">
                  <c:v>51.437208740366152</c:v>
                </c:pt>
                <c:pt idx="1344">
                  <c:v>51.794555090279516</c:v>
                </c:pt>
                <c:pt idx="1345">
                  <c:v>51.523741420824635</c:v>
                </c:pt>
                <c:pt idx="1346">
                  <c:v>51.397578444903417</c:v>
                </c:pt>
                <c:pt idx="1347">
                  <c:v>51.353784855646232</c:v>
                </c:pt>
                <c:pt idx="1348">
                  <c:v>51.192268674087892</c:v>
                </c:pt>
                <c:pt idx="1349">
                  <c:v>51.025083478618626</c:v>
                </c:pt>
                <c:pt idx="1350">
                  <c:v>50.893972482014014</c:v>
                </c:pt>
                <c:pt idx="1351">
                  <c:v>50.844949326358851</c:v>
                </c:pt>
                <c:pt idx="1352">
                  <c:v>50.715510615589778</c:v>
                </c:pt>
                <c:pt idx="1353">
                  <c:v>50.629038426578873</c:v>
                </c:pt>
                <c:pt idx="1354">
                  <c:v>51.098439310804785</c:v>
                </c:pt>
                <c:pt idx="1355">
                  <c:v>51.222970755316403</c:v>
                </c:pt>
                <c:pt idx="1356">
                  <c:v>51.31219013061127</c:v>
                </c:pt>
                <c:pt idx="1357">
                  <c:v>51.161740656471018</c:v>
                </c:pt>
                <c:pt idx="1358">
                  <c:v>51.369893965239989</c:v>
                </c:pt>
                <c:pt idx="1359">
                  <c:v>51.405998686923695</c:v>
                </c:pt>
                <c:pt idx="1360">
                  <c:v>51.177111622286773</c:v>
                </c:pt>
                <c:pt idx="1361">
                  <c:v>51.085648640298189</c:v>
                </c:pt>
                <c:pt idx="1362">
                  <c:v>51.011441040221555</c:v>
                </c:pt>
                <c:pt idx="1363">
                  <c:v>51.092364732903093</c:v>
                </c:pt>
                <c:pt idx="1364">
                  <c:v>51.079881029618697</c:v>
                </c:pt>
                <c:pt idx="1365">
                  <c:v>50.868099423902201</c:v>
                </c:pt>
                <c:pt idx="1366">
                  <c:v>51.14657061817536</c:v>
                </c:pt>
                <c:pt idx="1367">
                  <c:v>51.01636327689382</c:v>
                </c:pt>
                <c:pt idx="1368">
                  <c:v>51.012233836600409</c:v>
                </c:pt>
                <c:pt idx="1369">
                  <c:v>50.999032520235126</c:v>
                </c:pt>
                <c:pt idx="1370">
                  <c:v>50.744354966833498</c:v>
                </c:pt>
                <c:pt idx="1371">
                  <c:v>50.61430629772574</c:v>
                </c:pt>
                <c:pt idx="1372">
                  <c:v>50.601877326834426</c:v>
                </c:pt>
                <c:pt idx="1373">
                  <c:v>50.652388453063104</c:v>
                </c:pt>
                <c:pt idx="1374">
                  <c:v>50.75717845782998</c:v>
                </c:pt>
                <c:pt idx="1375">
                  <c:v>50.96594977041044</c:v>
                </c:pt>
                <c:pt idx="1376">
                  <c:v>51.049215958719678</c:v>
                </c:pt>
                <c:pt idx="1377">
                  <c:v>50.789341342450975</c:v>
                </c:pt>
                <c:pt idx="1378">
                  <c:v>50.623793674516328</c:v>
                </c:pt>
                <c:pt idx="1379">
                  <c:v>50.506761715635669</c:v>
                </c:pt>
                <c:pt idx="1380">
                  <c:v>50.721824651721668</c:v>
                </c:pt>
                <c:pt idx="1381">
                  <c:v>50.674721794993602</c:v>
                </c:pt>
                <c:pt idx="1382">
                  <c:v>50.761524376243862</c:v>
                </c:pt>
                <c:pt idx="1383">
                  <c:v>50.75286137746324</c:v>
                </c:pt>
                <c:pt idx="1384">
                  <c:v>50.721679083011445</c:v>
                </c:pt>
                <c:pt idx="1385">
                  <c:v>50.860244572750531</c:v>
                </c:pt>
                <c:pt idx="1386">
                  <c:v>51.044102088292234</c:v>
                </c:pt>
                <c:pt idx="1387">
                  <c:v>51.015690733342034</c:v>
                </c:pt>
                <c:pt idx="1388">
                  <c:v>51.060815524235409</c:v>
                </c:pt>
                <c:pt idx="1389">
                  <c:v>51.013883865081276</c:v>
                </c:pt>
                <c:pt idx="1390">
                  <c:v>50.924731182402915</c:v>
                </c:pt>
                <c:pt idx="1391">
                  <c:v>50.965682473601788</c:v>
                </c:pt>
                <c:pt idx="1392">
                  <c:v>50.935328348799317</c:v>
                </c:pt>
                <c:pt idx="1393">
                  <c:v>50.922354285716203</c:v>
                </c:pt>
                <c:pt idx="1394">
                  <c:v>50.937142607335169</c:v>
                </c:pt>
                <c:pt idx="1395">
                  <c:v>51.121577870797374</c:v>
                </c:pt>
                <c:pt idx="1396">
                  <c:v>50.979923283582913</c:v>
                </c:pt>
                <c:pt idx="1397">
                  <c:v>50.608981347187772</c:v>
                </c:pt>
                <c:pt idx="1398">
                  <c:v>50.921702544200151</c:v>
                </c:pt>
                <c:pt idx="1399">
                  <c:v>50.887904004782904</c:v>
                </c:pt>
                <c:pt idx="1400">
                  <c:v>50.819653452183239</c:v>
                </c:pt>
                <c:pt idx="1401">
                  <c:v>50.985992546973137</c:v>
                </c:pt>
                <c:pt idx="1402">
                  <c:v>51.125940529246009</c:v>
                </c:pt>
                <c:pt idx="1403">
                  <c:v>51.170655506842976</c:v>
                </c:pt>
                <c:pt idx="1404">
                  <c:v>50.966574281581849</c:v>
                </c:pt>
                <c:pt idx="1405">
                  <c:v>51.104400016045588</c:v>
                </c:pt>
                <c:pt idx="1406">
                  <c:v>50.961249366553012</c:v>
                </c:pt>
                <c:pt idx="1407">
                  <c:v>50.873891398240808</c:v>
                </c:pt>
                <c:pt idx="1408">
                  <c:v>51.118933957976857</c:v>
                </c:pt>
                <c:pt idx="1409">
                  <c:v>51.211456042569225</c:v>
                </c:pt>
                <c:pt idx="1410">
                  <c:v>50.914638258559791</c:v>
                </c:pt>
                <c:pt idx="1411">
                  <c:v>50.95669398616829</c:v>
                </c:pt>
                <c:pt idx="1412">
                  <c:v>51.143154517491389</c:v>
                </c:pt>
                <c:pt idx="1413">
                  <c:v>51.071647907620914</c:v>
                </c:pt>
                <c:pt idx="1414">
                  <c:v>50.958758079450881</c:v>
                </c:pt>
                <c:pt idx="1415">
                  <c:v>50.794583500605654</c:v>
                </c:pt>
                <c:pt idx="1416">
                  <c:v>50.81768812136184</c:v>
                </c:pt>
                <c:pt idx="1417">
                  <c:v>50.878231592695911</c:v>
                </c:pt>
                <c:pt idx="1418">
                  <c:v>50.672626722916192</c:v>
                </c:pt>
                <c:pt idx="1419">
                  <c:v>50.846299157362481</c:v>
                </c:pt>
                <c:pt idx="1420">
                  <c:v>50.838899614370099</c:v>
                </c:pt>
                <c:pt idx="1421">
                  <c:v>50.753082408854738</c:v>
                </c:pt>
                <c:pt idx="1422">
                  <c:v>50.696223478677382</c:v>
                </c:pt>
                <c:pt idx="1423">
                  <c:v>50.658465442608893</c:v>
                </c:pt>
                <c:pt idx="1424">
                  <c:v>50.619491512657454</c:v>
                </c:pt>
                <c:pt idx="1425">
                  <c:v>50.718154550417154</c:v>
                </c:pt>
                <c:pt idx="1426">
                  <c:v>50.900877016020068</c:v>
                </c:pt>
                <c:pt idx="1427">
                  <c:v>50.814943914167614</c:v>
                </c:pt>
                <c:pt idx="1428">
                  <c:v>51.010137110186243</c:v>
                </c:pt>
                <c:pt idx="1429">
                  <c:v>51.080540776307373</c:v>
                </c:pt>
                <c:pt idx="1430">
                  <c:v>51.046064696507216</c:v>
                </c:pt>
                <c:pt idx="1431">
                  <c:v>50.976377352652278</c:v>
                </c:pt>
                <c:pt idx="1432">
                  <c:v>51.029438376294131</c:v>
                </c:pt>
                <c:pt idx="1433">
                  <c:v>50.962842542385722</c:v>
                </c:pt>
                <c:pt idx="1434">
                  <c:v>50.973729645769495</c:v>
                </c:pt>
                <c:pt idx="1435">
                  <c:v>50.885579342285183</c:v>
                </c:pt>
                <c:pt idx="1436">
                  <c:v>50.79306490063383</c:v>
                </c:pt>
                <c:pt idx="1437">
                  <c:v>50.52500159327063</c:v>
                </c:pt>
                <c:pt idx="1438">
                  <c:v>50.505665395082168</c:v>
                </c:pt>
                <c:pt idx="1439">
                  <c:v>50.53074567033422</c:v>
                </c:pt>
                <c:pt idx="1440">
                  <c:v>50.586657717228164</c:v>
                </c:pt>
                <c:pt idx="1441">
                  <c:v>50.846720857888172</c:v>
                </c:pt>
                <c:pt idx="1442">
                  <c:v>50.923567795275311</c:v>
                </c:pt>
                <c:pt idx="1443">
                  <c:v>50.861615477686115</c:v>
                </c:pt>
                <c:pt idx="1444">
                  <c:v>50.822871396645823</c:v>
                </c:pt>
                <c:pt idx="1445">
                  <c:v>50.823457163006921</c:v>
                </c:pt>
                <c:pt idx="1446">
                  <c:v>50.776121287471341</c:v>
                </c:pt>
                <c:pt idx="1447">
                  <c:v>50.900853804233968</c:v>
                </c:pt>
                <c:pt idx="1448">
                  <c:v>50.867833146301798</c:v>
                </c:pt>
                <c:pt idx="1449">
                  <c:v>50.910682425204243</c:v>
                </c:pt>
                <c:pt idx="1450">
                  <c:v>51.21172554210608</c:v>
                </c:pt>
                <c:pt idx="1451">
                  <c:v>51.197020255089065</c:v>
                </c:pt>
                <c:pt idx="1452">
                  <c:v>50.849759517622111</c:v>
                </c:pt>
                <c:pt idx="1453">
                  <c:v>50.940440535982802</c:v>
                </c:pt>
                <c:pt idx="1454">
                  <c:v>51.036114291744425</c:v>
                </c:pt>
                <c:pt idx="1455">
                  <c:v>51.155165418557679</c:v>
                </c:pt>
                <c:pt idx="1456">
                  <c:v>51.364621141404321</c:v>
                </c:pt>
                <c:pt idx="1457">
                  <c:v>51.29005379213401</c:v>
                </c:pt>
                <c:pt idx="1458">
                  <c:v>51.222154669634897</c:v>
                </c:pt>
                <c:pt idx="1459">
                  <c:v>51.29309066531281</c:v>
                </c:pt>
                <c:pt idx="1460">
                  <c:v>51.331818407299778</c:v>
                </c:pt>
                <c:pt idx="1461">
                  <c:v>51.344352542416964</c:v>
                </c:pt>
                <c:pt idx="1462">
                  <c:v>51.45038302092609</c:v>
                </c:pt>
                <c:pt idx="1463">
                  <c:v>51.26685949031792</c:v>
                </c:pt>
                <c:pt idx="1464">
                  <c:v>51.233603367321336</c:v>
                </c:pt>
                <c:pt idx="1465">
                  <c:v>51.28358179768648</c:v>
                </c:pt>
                <c:pt idx="1466">
                  <c:v>51.223600664146993</c:v>
                </c:pt>
                <c:pt idx="1467">
                  <c:v>51.062943246546219</c:v>
                </c:pt>
                <c:pt idx="1468">
                  <c:v>51.143496742010122</c:v>
                </c:pt>
                <c:pt idx="1469">
                  <c:v>51.408945933562968</c:v>
                </c:pt>
                <c:pt idx="1470">
                  <c:v>51.452784122921862</c:v>
                </c:pt>
                <c:pt idx="1471">
                  <c:v>51.415852438717771</c:v>
                </c:pt>
                <c:pt idx="1472">
                  <c:v>51.347251971259375</c:v>
                </c:pt>
                <c:pt idx="1473">
                  <c:v>51.346638536519606</c:v>
                </c:pt>
                <c:pt idx="1474">
                  <c:v>51.448924167566418</c:v>
                </c:pt>
                <c:pt idx="1475">
                  <c:v>51.491966082098671</c:v>
                </c:pt>
                <c:pt idx="1476">
                  <c:v>51.302519090196732</c:v>
                </c:pt>
                <c:pt idx="1477">
                  <c:v>51.403434107071099</c:v>
                </c:pt>
                <c:pt idx="1478">
                  <c:v>51.406582662145517</c:v>
                </c:pt>
                <c:pt idx="1479">
                  <c:v>51.455972034351852</c:v>
                </c:pt>
                <c:pt idx="1480">
                  <c:v>51.44244011514229</c:v>
                </c:pt>
                <c:pt idx="1481">
                  <c:v>51.440589625314367</c:v>
                </c:pt>
                <c:pt idx="1482">
                  <c:v>51.365149167504612</c:v>
                </c:pt>
                <c:pt idx="1483">
                  <c:v>51.473713689610548</c:v>
                </c:pt>
                <c:pt idx="1484">
                  <c:v>51.579580698179399</c:v>
                </c:pt>
                <c:pt idx="1485">
                  <c:v>51.644776550973674</c:v>
                </c:pt>
                <c:pt idx="1486">
                  <c:v>52.014533276767949</c:v>
                </c:pt>
                <c:pt idx="1487">
                  <c:v>51.735681545718521</c:v>
                </c:pt>
                <c:pt idx="1488">
                  <c:v>51.307412115599831</c:v>
                </c:pt>
                <c:pt idx="1489">
                  <c:v>51.397205147750981</c:v>
                </c:pt>
                <c:pt idx="1490">
                  <c:v>51.769648231372024</c:v>
                </c:pt>
                <c:pt idx="1491">
                  <c:v>51.610302508317083</c:v>
                </c:pt>
                <c:pt idx="1492">
                  <c:v>51.579292511627187</c:v>
                </c:pt>
                <c:pt idx="1493">
                  <c:v>51.645746030045878</c:v>
                </c:pt>
                <c:pt idx="1494">
                  <c:v>51.509923878802233</c:v>
                </c:pt>
                <c:pt idx="1495">
                  <c:v>51.53091013168698</c:v>
                </c:pt>
                <c:pt idx="1496">
                  <c:v>51.456964572349186</c:v>
                </c:pt>
                <c:pt idx="1497">
                  <c:v>51.836058926195378</c:v>
                </c:pt>
                <c:pt idx="1498">
                  <c:v>51.808891234999422</c:v>
                </c:pt>
                <c:pt idx="1499">
                  <c:v>51.732413668801499</c:v>
                </c:pt>
                <c:pt idx="1500">
                  <c:v>51.811761878940189</c:v>
                </c:pt>
                <c:pt idx="1501">
                  <c:v>51.647328778940739</c:v>
                </c:pt>
                <c:pt idx="1502">
                  <c:v>51.673781204785072</c:v>
                </c:pt>
                <c:pt idx="1503">
                  <c:v>51.886245614806249</c:v>
                </c:pt>
                <c:pt idx="1504">
                  <c:v>51.846029250078537</c:v>
                </c:pt>
                <c:pt idx="1505">
                  <c:v>51.797653122511257</c:v>
                </c:pt>
                <c:pt idx="1506">
                  <c:v>51.830586201585639</c:v>
                </c:pt>
                <c:pt idx="1507">
                  <c:v>51.77920695607456</c:v>
                </c:pt>
                <c:pt idx="1508">
                  <c:v>51.809051361707056</c:v>
                </c:pt>
                <c:pt idx="1509">
                  <c:v>51.887796359066932</c:v>
                </c:pt>
                <c:pt idx="1510">
                  <c:v>52.054809998692726</c:v>
                </c:pt>
                <c:pt idx="1511">
                  <c:v>52.003321018950317</c:v>
                </c:pt>
                <c:pt idx="1512">
                  <c:v>52.104607377850954</c:v>
                </c:pt>
                <c:pt idx="1513">
                  <c:v>52.15579673439953</c:v>
                </c:pt>
                <c:pt idx="1514">
                  <c:v>52.005153715761672</c:v>
                </c:pt>
                <c:pt idx="1515">
                  <c:v>51.911595631419381</c:v>
                </c:pt>
                <c:pt idx="1516">
                  <c:v>51.887034295669665</c:v>
                </c:pt>
                <c:pt idx="1517">
                  <c:v>51.829219644906864</c:v>
                </c:pt>
                <c:pt idx="1518">
                  <c:v>51.952724683119364</c:v>
                </c:pt>
                <c:pt idx="1519">
                  <c:v>52.001101344106161</c:v>
                </c:pt>
                <c:pt idx="1520">
                  <c:v>52.153867143290533</c:v>
                </c:pt>
                <c:pt idx="1521">
                  <c:v>52.209067919280066</c:v>
                </c:pt>
                <c:pt idx="1522">
                  <c:v>52.07742859435362</c:v>
                </c:pt>
                <c:pt idx="1523">
                  <c:v>52.191216176670949</c:v>
                </c:pt>
                <c:pt idx="1524">
                  <c:v>52.209702316715045</c:v>
                </c:pt>
                <c:pt idx="1525">
                  <c:v>52.36616610942604</c:v>
                </c:pt>
                <c:pt idx="1526">
                  <c:v>52.206962610364528</c:v>
                </c:pt>
                <c:pt idx="1527">
                  <c:v>52.067347483811773</c:v>
                </c:pt>
                <c:pt idx="1528">
                  <c:v>52.275453446144297</c:v>
                </c:pt>
                <c:pt idx="1529">
                  <c:v>52.501026866148059</c:v>
                </c:pt>
                <c:pt idx="1530">
                  <c:v>52.681494227100281</c:v>
                </c:pt>
                <c:pt idx="1531">
                  <c:v>52.425754138591081</c:v>
                </c:pt>
                <c:pt idx="1532">
                  <c:v>52.40851413654083</c:v>
                </c:pt>
                <c:pt idx="1533">
                  <c:v>52.495410818470596</c:v>
                </c:pt>
                <c:pt idx="1534">
                  <c:v>52.704871748254924</c:v>
                </c:pt>
                <c:pt idx="1535">
                  <c:v>52.470050019034666</c:v>
                </c:pt>
                <c:pt idx="1536">
                  <c:v>52.411650708597222</c:v>
                </c:pt>
                <c:pt idx="1537">
                  <c:v>52.347864808414116</c:v>
                </c:pt>
                <c:pt idx="1538">
                  <c:v>52.419956638669589</c:v>
                </c:pt>
                <c:pt idx="1539">
                  <c:v>52.549895918070092</c:v>
                </c:pt>
                <c:pt idx="1540">
                  <c:v>52.341712944839699</c:v>
                </c:pt>
                <c:pt idx="1541">
                  <c:v>52.798239535045106</c:v>
                </c:pt>
                <c:pt idx="1542">
                  <c:v>52.905497077335923</c:v>
                </c:pt>
                <c:pt idx="1543">
                  <c:v>52.760541240590015</c:v>
                </c:pt>
                <c:pt idx="1544">
                  <c:v>52.815960958785936</c:v>
                </c:pt>
                <c:pt idx="1545">
                  <c:v>53.037986726496328</c:v>
                </c:pt>
                <c:pt idx="1546">
                  <c:v>52.969078102228664</c:v>
                </c:pt>
                <c:pt idx="1547">
                  <c:v>52.89127361862257</c:v>
                </c:pt>
                <c:pt idx="1548">
                  <c:v>52.951589154623115</c:v>
                </c:pt>
                <c:pt idx="1549">
                  <c:v>53.094155657661602</c:v>
                </c:pt>
                <c:pt idx="1550">
                  <c:v>52.962409584534576</c:v>
                </c:pt>
                <c:pt idx="1551">
                  <c:v>53.089986174418996</c:v>
                </c:pt>
                <c:pt idx="1552">
                  <c:v>52.92007317644223</c:v>
                </c:pt>
                <c:pt idx="1553">
                  <c:v>52.880085722320842</c:v>
                </c:pt>
                <c:pt idx="1554">
                  <c:v>52.741466703154927</c:v>
                </c:pt>
                <c:pt idx="1555">
                  <c:v>52.954687280730873</c:v>
                </c:pt>
                <c:pt idx="1556">
                  <c:v>53.239604149542657</c:v>
                </c:pt>
                <c:pt idx="1557">
                  <c:v>53.239181830678056</c:v>
                </c:pt>
                <c:pt idx="1558">
                  <c:v>53.476899349158231</c:v>
                </c:pt>
                <c:pt idx="1559">
                  <c:v>53.310187863109242</c:v>
                </c:pt>
                <c:pt idx="1560">
                  <c:v>53.214369619492814</c:v>
                </c:pt>
                <c:pt idx="1561">
                  <c:v>53.123766931572163</c:v>
                </c:pt>
                <c:pt idx="1562">
                  <c:v>53.197013092841971</c:v>
                </c:pt>
                <c:pt idx="1563">
                  <c:v>53.331815213810223</c:v>
                </c:pt>
                <c:pt idx="1564">
                  <c:v>53.43299737989625</c:v>
                </c:pt>
                <c:pt idx="1565">
                  <c:v>53.483827630415533</c:v>
                </c:pt>
                <c:pt idx="1566">
                  <c:v>53.285073716754866</c:v>
                </c:pt>
                <c:pt idx="1567">
                  <c:v>53.18254433552422</c:v>
                </c:pt>
                <c:pt idx="1568">
                  <c:v>53.409355481975254</c:v>
                </c:pt>
                <c:pt idx="1569">
                  <c:v>53.617208217138646</c:v>
                </c:pt>
                <c:pt idx="1570">
                  <c:v>53.722690336579383</c:v>
                </c:pt>
                <c:pt idx="1571">
                  <c:v>53.688149493160964</c:v>
                </c:pt>
                <c:pt idx="1572">
                  <c:v>53.512929288163619</c:v>
                </c:pt>
                <c:pt idx="1573">
                  <c:v>53.795690914793539</c:v>
                </c:pt>
                <c:pt idx="1574">
                  <c:v>53.939878513025967</c:v>
                </c:pt>
                <c:pt idx="1575">
                  <c:v>53.691499122300542</c:v>
                </c:pt>
                <c:pt idx="1576">
                  <c:v>53.402094359678436</c:v>
                </c:pt>
                <c:pt idx="1577">
                  <c:v>53.449128468105073</c:v>
                </c:pt>
                <c:pt idx="1578">
                  <c:v>53.603178217340812</c:v>
                </c:pt>
                <c:pt idx="1579">
                  <c:v>53.685682271905605</c:v>
                </c:pt>
                <c:pt idx="1580">
                  <c:v>53.761509883930898</c:v>
                </c:pt>
                <c:pt idx="1581">
                  <c:v>53.749701208471848</c:v>
                </c:pt>
                <c:pt idx="1582">
                  <c:v>53.610879791325942</c:v>
                </c:pt>
                <c:pt idx="1583">
                  <c:v>53.677365583642427</c:v>
                </c:pt>
                <c:pt idx="1584">
                  <c:v>53.698915426663874</c:v>
                </c:pt>
                <c:pt idx="1585">
                  <c:v>53.724017971480876</c:v>
                </c:pt>
                <c:pt idx="1586">
                  <c:v>53.789104277725244</c:v>
                </c:pt>
                <c:pt idx="1587">
                  <c:v>53.789261809398354</c:v>
                </c:pt>
                <c:pt idx="1588">
                  <c:v>53.798683970892817</c:v>
                </c:pt>
                <c:pt idx="1589">
                  <c:v>53.90107792057595</c:v>
                </c:pt>
                <c:pt idx="1590">
                  <c:v>53.999792907010303</c:v>
                </c:pt>
                <c:pt idx="1591">
                  <c:v>53.839949219886904</c:v>
                </c:pt>
                <c:pt idx="1592">
                  <c:v>53.56815219885786</c:v>
                </c:pt>
                <c:pt idx="1593">
                  <c:v>53.507814634873661</c:v>
                </c:pt>
                <c:pt idx="1594">
                  <c:v>53.737361462952386</c:v>
                </c:pt>
                <c:pt idx="1595">
                  <c:v>53.747137626109918</c:v>
                </c:pt>
                <c:pt idx="1596">
                  <c:v>53.731870747257624</c:v>
                </c:pt>
                <c:pt idx="1597">
                  <c:v>53.845695807557362</c:v>
                </c:pt>
                <c:pt idx="1598">
                  <c:v>54.035703909544843</c:v>
                </c:pt>
                <c:pt idx="1599">
                  <c:v>53.759891173624972</c:v>
                </c:pt>
                <c:pt idx="1600">
                  <c:v>53.811697371482346</c:v>
                </c:pt>
                <c:pt idx="1601">
                  <c:v>54.014678227311514</c:v>
                </c:pt>
                <c:pt idx="1602">
                  <c:v>53.862410371241268</c:v>
                </c:pt>
                <c:pt idx="1603">
                  <c:v>53.813685815041509</c:v>
                </c:pt>
                <c:pt idx="1604">
                  <c:v>54.021809947464739</c:v>
                </c:pt>
                <c:pt idx="1605">
                  <c:v>53.910838270240241</c:v>
                </c:pt>
                <c:pt idx="1606">
                  <c:v>53.83909227503748</c:v>
                </c:pt>
                <c:pt idx="1607">
                  <c:v>53.99436694693253</c:v>
                </c:pt>
                <c:pt idx="1608">
                  <c:v>54.172705572086755</c:v>
                </c:pt>
                <c:pt idx="1609">
                  <c:v>54.374093325774176</c:v>
                </c:pt>
                <c:pt idx="1610">
                  <c:v>54.050257964231776</c:v>
                </c:pt>
                <c:pt idx="1611">
                  <c:v>54.344881525310186</c:v>
                </c:pt>
                <c:pt idx="1612">
                  <c:v>54.489737474133605</c:v>
                </c:pt>
                <c:pt idx="1613">
                  <c:v>54.562717619268199</c:v>
                </c:pt>
                <c:pt idx="1614">
                  <c:v>54.471393749380049</c:v>
                </c:pt>
                <c:pt idx="1615">
                  <c:v>54.438932989176053</c:v>
                </c:pt>
                <c:pt idx="1616">
                  <c:v>54.497076490395337</c:v>
                </c:pt>
                <c:pt idx="1617">
                  <c:v>54.717298745460745</c:v>
                </c:pt>
                <c:pt idx="1618">
                  <c:v>54.871322145543388</c:v>
                </c:pt>
                <c:pt idx="1619">
                  <c:v>55.096827068353036</c:v>
                </c:pt>
                <c:pt idx="1620">
                  <c:v>54.87476543002257</c:v>
                </c:pt>
                <c:pt idx="1621">
                  <c:v>54.74614766355711</c:v>
                </c:pt>
                <c:pt idx="1622">
                  <c:v>54.650502083695443</c:v>
                </c:pt>
                <c:pt idx="1623">
                  <c:v>54.648968270224458</c:v>
                </c:pt>
                <c:pt idx="1624">
                  <c:v>54.697455818346796</c:v>
                </c:pt>
                <c:pt idx="1625">
                  <c:v>54.600442589781267</c:v>
                </c:pt>
                <c:pt idx="1626">
                  <c:v>54.611809730130716</c:v>
                </c:pt>
                <c:pt idx="1627">
                  <c:v>54.719452537466047</c:v>
                </c:pt>
                <c:pt idx="1628">
                  <c:v>54.618875885539794</c:v>
                </c:pt>
                <c:pt idx="1629">
                  <c:v>54.445608169989256</c:v>
                </c:pt>
                <c:pt idx="1630">
                  <c:v>54.659036407532838</c:v>
                </c:pt>
                <c:pt idx="1631">
                  <c:v>54.568540918738151</c:v>
                </c:pt>
                <c:pt idx="1632">
                  <c:v>54.802180303341942</c:v>
                </c:pt>
                <c:pt idx="1633">
                  <c:v>54.900487147201162</c:v>
                </c:pt>
                <c:pt idx="1634">
                  <c:v>54.603826138833895</c:v>
                </c:pt>
                <c:pt idx="1635">
                  <c:v>54.64623598199605</c:v>
                </c:pt>
                <c:pt idx="1636">
                  <c:v>54.747517386635899</c:v>
                </c:pt>
                <c:pt idx="1637">
                  <c:v>54.602211026660811</c:v>
                </c:pt>
                <c:pt idx="1638">
                  <c:v>54.762007934333454</c:v>
                </c:pt>
                <c:pt idx="1639">
                  <c:v>55.025578724807602</c:v>
                </c:pt>
                <c:pt idx="1640">
                  <c:v>54.974313829278486</c:v>
                </c:pt>
                <c:pt idx="1641">
                  <c:v>54.693781566097627</c:v>
                </c:pt>
                <c:pt idx="1642">
                  <c:v>54.66226913511732</c:v>
                </c:pt>
                <c:pt idx="1643">
                  <c:v>54.53881881742582</c:v>
                </c:pt>
                <c:pt idx="1644">
                  <c:v>54.754199811521303</c:v>
                </c:pt>
                <c:pt idx="1645">
                  <c:v>55.112108097948855</c:v>
                </c:pt>
                <c:pt idx="1646">
                  <c:v>55.082500687604949</c:v>
                </c:pt>
                <c:pt idx="1647">
                  <c:v>55.05728108978866</c:v>
                </c:pt>
                <c:pt idx="1648">
                  <c:v>55.268099858779294</c:v>
                </c:pt>
                <c:pt idx="1649">
                  <c:v>55.199069448678209</c:v>
                </c:pt>
                <c:pt idx="1650">
                  <c:v>55.198999710139674</c:v>
                </c:pt>
                <c:pt idx="1651">
                  <c:v>55.07630199096522</c:v>
                </c:pt>
                <c:pt idx="1652">
                  <c:v>55.0880210118316</c:v>
                </c:pt>
                <c:pt idx="1653">
                  <c:v>55.228916140007669</c:v>
                </c:pt>
                <c:pt idx="1654">
                  <c:v>55.471692690957248</c:v>
                </c:pt>
                <c:pt idx="1655">
                  <c:v>55.528401543714544</c:v>
                </c:pt>
                <c:pt idx="1656">
                  <c:v>55.506578348876808</c:v>
                </c:pt>
                <c:pt idx="1657">
                  <c:v>55.552776654277146</c:v>
                </c:pt>
                <c:pt idx="1658">
                  <c:v>55.388768626861534</c:v>
                </c:pt>
                <c:pt idx="1659">
                  <c:v>55.447192480773992</c:v>
                </c:pt>
                <c:pt idx="1660">
                  <c:v>55.420504815456162</c:v>
                </c:pt>
                <c:pt idx="1661">
                  <c:v>55.332199983373158</c:v>
                </c:pt>
                <c:pt idx="1662">
                  <c:v>55.423550689215141</c:v>
                </c:pt>
                <c:pt idx="1663">
                  <c:v>55.216574278019095</c:v>
                </c:pt>
                <c:pt idx="1664">
                  <c:v>55.286357675289118</c:v>
                </c:pt>
                <c:pt idx="1665">
                  <c:v>55.301094889703592</c:v>
                </c:pt>
                <c:pt idx="1666">
                  <c:v>55.138066750657849</c:v>
                </c:pt>
                <c:pt idx="1667">
                  <c:v>54.994109448194543</c:v>
                </c:pt>
                <c:pt idx="1668">
                  <c:v>55.530948290120165</c:v>
                </c:pt>
                <c:pt idx="1669">
                  <c:v>55.542814098675265</c:v>
                </c:pt>
                <c:pt idx="1670">
                  <c:v>55.37311435164181</c:v>
                </c:pt>
                <c:pt idx="1671">
                  <c:v>55.299321994035331</c:v>
                </c:pt>
                <c:pt idx="1672">
                  <c:v>55.26923572838691</c:v>
                </c:pt>
                <c:pt idx="1673">
                  <c:v>55.502984685510377</c:v>
                </c:pt>
                <c:pt idx="1674">
                  <c:v>55.721462346209115</c:v>
                </c:pt>
                <c:pt idx="1675">
                  <c:v>55.707767295055</c:v>
                </c:pt>
                <c:pt idx="1676">
                  <c:v>55.911386872443074</c:v>
                </c:pt>
                <c:pt idx="1677">
                  <c:v>55.929313655720826</c:v>
                </c:pt>
                <c:pt idx="1678">
                  <c:v>55.744547939686434</c:v>
                </c:pt>
                <c:pt idx="1679">
                  <c:v>55.818241077626233</c:v>
                </c:pt>
                <c:pt idx="1680">
                  <c:v>55.735716403397916</c:v>
                </c:pt>
                <c:pt idx="1681">
                  <c:v>55.615565536996925</c:v>
                </c:pt>
                <c:pt idx="1682">
                  <c:v>55.734129131080891</c:v>
                </c:pt>
                <c:pt idx="1683">
                  <c:v>55.672182479223864</c:v>
                </c:pt>
                <c:pt idx="1684">
                  <c:v>55.411705658642205</c:v>
                </c:pt>
                <c:pt idx="1685">
                  <c:v>55.424896120786727</c:v>
                </c:pt>
                <c:pt idx="1686">
                  <c:v>55.677575162716991</c:v>
                </c:pt>
                <c:pt idx="1687">
                  <c:v>55.858119033852184</c:v>
                </c:pt>
                <c:pt idx="1688">
                  <c:v>55.878788426378748</c:v>
                </c:pt>
                <c:pt idx="1689">
                  <c:v>56.144187544215121</c:v>
                </c:pt>
                <c:pt idx="1690">
                  <c:v>56.210839257210878</c:v>
                </c:pt>
                <c:pt idx="1691">
                  <c:v>55.941714104950343</c:v>
                </c:pt>
                <c:pt idx="1692">
                  <c:v>55.628987506514981</c:v>
                </c:pt>
                <c:pt idx="1693">
                  <c:v>55.691666396328991</c:v>
                </c:pt>
                <c:pt idx="1694">
                  <c:v>55.587841125555499</c:v>
                </c:pt>
                <c:pt idx="1695">
                  <c:v>55.589486874767964</c:v>
                </c:pt>
                <c:pt idx="1696">
                  <c:v>55.2332758851039</c:v>
                </c:pt>
                <c:pt idx="1697">
                  <c:v>55.316655005522527</c:v>
                </c:pt>
                <c:pt idx="1698">
                  <c:v>55.486692107207119</c:v>
                </c:pt>
                <c:pt idx="1699">
                  <c:v>55.443755951414403</c:v>
                </c:pt>
                <c:pt idx="1700">
                  <c:v>55.53690240731833</c:v>
                </c:pt>
                <c:pt idx="1701">
                  <c:v>55.566406191151145</c:v>
                </c:pt>
                <c:pt idx="1702">
                  <c:v>55.732095151716663</c:v>
                </c:pt>
                <c:pt idx="1703">
                  <c:v>55.836826736482799</c:v>
                </c:pt>
                <c:pt idx="1704">
                  <c:v>55.75860366795424</c:v>
                </c:pt>
                <c:pt idx="1705">
                  <c:v>56.064466794931704</c:v>
                </c:pt>
                <c:pt idx="1706">
                  <c:v>56.292467000478844</c:v>
                </c:pt>
                <c:pt idx="1707">
                  <c:v>56.056569829057509</c:v>
                </c:pt>
                <c:pt idx="1708">
                  <c:v>55.868275479022969</c:v>
                </c:pt>
                <c:pt idx="1709">
                  <c:v>55.748036530446527</c:v>
                </c:pt>
                <c:pt idx="1710">
                  <c:v>55.93171027243848</c:v>
                </c:pt>
                <c:pt idx="1711">
                  <c:v>55.950578352685504</c:v>
                </c:pt>
                <c:pt idx="1712">
                  <c:v>55.983700208185603</c:v>
                </c:pt>
                <c:pt idx="1713">
                  <c:v>56.069002327489294</c:v>
                </c:pt>
                <c:pt idx="1714">
                  <c:v>55.990013145202958</c:v>
                </c:pt>
                <c:pt idx="1715">
                  <c:v>55.731290035311396</c:v>
                </c:pt>
                <c:pt idx="1716">
                  <c:v>55.924698211076652</c:v>
                </c:pt>
                <c:pt idx="1717">
                  <c:v>56.074151415781586</c:v>
                </c:pt>
                <c:pt idx="1718">
                  <c:v>55.950568728119286</c:v>
                </c:pt>
                <c:pt idx="1719">
                  <c:v>55.788374720903995</c:v>
                </c:pt>
                <c:pt idx="1720">
                  <c:v>55.69628376292264</c:v>
                </c:pt>
                <c:pt idx="1721">
                  <c:v>55.695556573213267</c:v>
                </c:pt>
                <c:pt idx="1722">
                  <c:v>55.796233457107121</c:v>
                </c:pt>
                <c:pt idx="1723">
                  <c:v>56.081213699419884</c:v>
                </c:pt>
                <c:pt idx="1724">
                  <c:v>55.745368785218382</c:v>
                </c:pt>
                <c:pt idx="1725">
                  <c:v>55.490822178086354</c:v>
                </c:pt>
                <c:pt idx="1726">
                  <c:v>55.588216970865332</c:v>
                </c:pt>
                <c:pt idx="1727">
                  <c:v>55.835353370422936</c:v>
                </c:pt>
                <c:pt idx="1728">
                  <c:v>55.81250574915984</c:v>
                </c:pt>
                <c:pt idx="1729">
                  <c:v>56.047008599924403</c:v>
                </c:pt>
                <c:pt idx="1730">
                  <c:v>55.967705518450551</c:v>
                </c:pt>
                <c:pt idx="1731">
                  <c:v>55.935495724986652</c:v>
                </c:pt>
                <c:pt idx="1732">
                  <c:v>56.128143128024462</c:v>
                </c:pt>
                <c:pt idx="1733">
                  <c:v>56.027777351952842</c:v>
                </c:pt>
                <c:pt idx="1734">
                  <c:v>55.945326265917871</c:v>
                </c:pt>
                <c:pt idx="1735">
                  <c:v>55.911850631149747</c:v>
                </c:pt>
                <c:pt idx="1736">
                  <c:v>55.934606184364966</c:v>
                </c:pt>
                <c:pt idx="1737">
                  <c:v>56.263038782134764</c:v>
                </c:pt>
                <c:pt idx="1738">
                  <c:v>56.30383717829541</c:v>
                </c:pt>
                <c:pt idx="1739">
                  <c:v>56.236979132951305</c:v>
                </c:pt>
                <c:pt idx="1740">
                  <c:v>56.137396198968823</c:v>
                </c:pt>
                <c:pt idx="1741">
                  <c:v>56.076772214527466</c:v>
                </c:pt>
                <c:pt idx="1742">
                  <c:v>56.109605184852263</c:v>
                </c:pt>
                <c:pt idx="1743">
                  <c:v>56.278591258132963</c:v>
                </c:pt>
                <c:pt idx="1744">
                  <c:v>56.357596027509899</c:v>
                </c:pt>
                <c:pt idx="1745">
                  <c:v>56.398479890862312</c:v>
                </c:pt>
                <c:pt idx="1746">
                  <c:v>56.265620888780752</c:v>
                </c:pt>
                <c:pt idx="1747">
                  <c:v>55.982270782811234</c:v>
                </c:pt>
                <c:pt idx="1748">
                  <c:v>56.300695137804475</c:v>
                </c:pt>
                <c:pt idx="1749">
                  <c:v>56.287589937747377</c:v>
                </c:pt>
                <c:pt idx="1750">
                  <c:v>56.266350734697554</c:v>
                </c:pt>
                <c:pt idx="1751">
                  <c:v>56.520366922022014</c:v>
                </c:pt>
                <c:pt idx="1752">
                  <c:v>56.473419039402955</c:v>
                </c:pt>
                <c:pt idx="1753">
                  <c:v>56.386360345388482</c:v>
                </c:pt>
                <c:pt idx="1754">
                  <c:v>56.322758037937028</c:v>
                </c:pt>
                <c:pt idx="1755">
                  <c:v>56.012738336917614</c:v>
                </c:pt>
                <c:pt idx="1756">
                  <c:v>56.133738464492097</c:v>
                </c:pt>
                <c:pt idx="1757">
                  <c:v>56.211603223889639</c:v>
                </c:pt>
                <c:pt idx="1758">
                  <c:v>56.265469170708954</c:v>
                </c:pt>
                <c:pt idx="1759">
                  <c:v>56.457549583735918</c:v>
                </c:pt>
                <c:pt idx="1760">
                  <c:v>56.441037561334753</c:v>
                </c:pt>
                <c:pt idx="1761">
                  <c:v>56.412427265630043</c:v>
                </c:pt>
                <c:pt idx="1762">
                  <c:v>56.424196175045324</c:v>
                </c:pt>
                <c:pt idx="1763">
                  <c:v>56.481233423146847</c:v>
                </c:pt>
                <c:pt idx="1764">
                  <c:v>56.255951978435128</c:v>
                </c:pt>
                <c:pt idx="1765">
                  <c:v>56.137940343407678</c:v>
                </c:pt>
                <c:pt idx="1766">
                  <c:v>55.888533716675731</c:v>
                </c:pt>
                <c:pt idx="1767">
                  <c:v>55.966908454907525</c:v>
                </c:pt>
                <c:pt idx="1768">
                  <c:v>55.810472583557285</c:v>
                </c:pt>
                <c:pt idx="1769">
                  <c:v>55.875700344604184</c:v>
                </c:pt>
                <c:pt idx="1770">
                  <c:v>56.034972517170019</c:v>
                </c:pt>
                <c:pt idx="1771">
                  <c:v>55.974347865785802</c:v>
                </c:pt>
                <c:pt idx="1772">
                  <c:v>55.786838107209483</c:v>
                </c:pt>
                <c:pt idx="1773">
                  <c:v>56.064832863391295</c:v>
                </c:pt>
                <c:pt idx="1774">
                  <c:v>55.753331102275851</c:v>
                </c:pt>
                <c:pt idx="1775">
                  <c:v>55.627006175058533</c:v>
                </c:pt>
                <c:pt idx="1776">
                  <c:v>55.666220160883924</c:v>
                </c:pt>
                <c:pt idx="1777">
                  <c:v>55.584930709680663</c:v>
                </c:pt>
                <c:pt idx="1778">
                  <c:v>55.666652081834407</c:v>
                </c:pt>
                <c:pt idx="1779">
                  <c:v>55.977228923911554</c:v>
                </c:pt>
                <c:pt idx="1780">
                  <c:v>56.024662640662108</c:v>
                </c:pt>
                <c:pt idx="1781">
                  <c:v>55.716612702137589</c:v>
                </c:pt>
                <c:pt idx="1782">
                  <c:v>55.34554206076583</c:v>
                </c:pt>
                <c:pt idx="1783">
                  <c:v>55.391276831284543</c:v>
                </c:pt>
                <c:pt idx="1784">
                  <c:v>55.574927413357912</c:v>
                </c:pt>
                <c:pt idx="1785">
                  <c:v>55.755487164941897</c:v>
                </c:pt>
                <c:pt idx="1786">
                  <c:v>55.877622112971132</c:v>
                </c:pt>
                <c:pt idx="1787">
                  <c:v>55.639241161252372</c:v>
                </c:pt>
                <c:pt idx="1788">
                  <c:v>55.645327755347076</c:v>
                </c:pt>
                <c:pt idx="1789">
                  <c:v>55.689614121485882</c:v>
                </c:pt>
                <c:pt idx="1790">
                  <c:v>55.539367668348547</c:v>
                </c:pt>
                <c:pt idx="1791">
                  <c:v>55.167376600668618</c:v>
                </c:pt>
                <c:pt idx="1792">
                  <c:v>55.358572832037495</c:v>
                </c:pt>
                <c:pt idx="1793">
                  <c:v>55.526151910608753</c:v>
                </c:pt>
                <c:pt idx="1794">
                  <c:v>55.411449331343064</c:v>
                </c:pt>
                <c:pt idx="1795">
                  <c:v>55.343083081808878</c:v>
                </c:pt>
                <c:pt idx="1796">
                  <c:v>55.445794195772862</c:v>
                </c:pt>
                <c:pt idx="1797">
                  <c:v>55.633707237609109</c:v>
                </c:pt>
                <c:pt idx="1798">
                  <c:v>55.449650359582968</c:v>
                </c:pt>
                <c:pt idx="1799">
                  <c:v>55.598449654644149</c:v>
                </c:pt>
                <c:pt idx="1800">
                  <c:v>55.104878813041587</c:v>
                </c:pt>
                <c:pt idx="1801">
                  <c:v>55.15971393145545</c:v>
                </c:pt>
                <c:pt idx="1802">
                  <c:v>55.215132572511315</c:v>
                </c:pt>
                <c:pt idx="1803">
                  <c:v>55.462378870726411</c:v>
                </c:pt>
                <c:pt idx="1804">
                  <c:v>55.247425650431893</c:v>
                </c:pt>
                <c:pt idx="1805">
                  <c:v>55.164236421797774</c:v>
                </c:pt>
                <c:pt idx="1806">
                  <c:v>55.240415295325214</c:v>
                </c:pt>
                <c:pt idx="1807">
                  <c:v>55.370101300250482</c:v>
                </c:pt>
                <c:pt idx="1808">
                  <c:v>55.256503409101086</c:v>
                </c:pt>
                <c:pt idx="1809">
                  <c:v>55.003821739948215</c:v>
                </c:pt>
                <c:pt idx="1810">
                  <c:v>54.99301587474541</c:v>
                </c:pt>
                <c:pt idx="1811">
                  <c:v>54.91905950578542</c:v>
                </c:pt>
                <c:pt idx="1812">
                  <c:v>54.674254928622481</c:v>
                </c:pt>
                <c:pt idx="1813">
                  <c:v>54.586175337717151</c:v>
                </c:pt>
                <c:pt idx="1814">
                  <c:v>54.678854130275987</c:v>
                </c:pt>
                <c:pt idx="1815">
                  <c:v>54.802424271194425</c:v>
                </c:pt>
                <c:pt idx="1816">
                  <c:v>54.878058147131995</c:v>
                </c:pt>
                <c:pt idx="1817">
                  <c:v>54.919243785762383</c:v>
                </c:pt>
                <c:pt idx="1818">
                  <c:v>55.17384211743822</c:v>
                </c:pt>
                <c:pt idx="1819">
                  <c:v>55.253965803370171</c:v>
                </c:pt>
                <c:pt idx="1820">
                  <c:v>55.216751633901829</c:v>
                </c:pt>
                <c:pt idx="1821">
                  <c:v>55.040325044461724</c:v>
                </c:pt>
                <c:pt idx="1822">
                  <c:v>54.962842448330491</c:v>
                </c:pt>
                <c:pt idx="1823">
                  <c:v>55.421526287174736</c:v>
                </c:pt>
                <c:pt idx="1824">
                  <c:v>54.761679347879756</c:v>
                </c:pt>
                <c:pt idx="1825">
                  <c:v>54.694986918363917</c:v>
                </c:pt>
                <c:pt idx="1826">
                  <c:v>55.133601551141211</c:v>
                </c:pt>
                <c:pt idx="1827">
                  <c:v>54.56970642215331</c:v>
                </c:pt>
                <c:pt idx="1828">
                  <c:v>54.444114466120212</c:v>
                </c:pt>
                <c:pt idx="1829">
                  <c:v>54.357977501007156</c:v>
                </c:pt>
                <c:pt idx="1830">
                  <c:v>54.534147522446887</c:v>
                </c:pt>
                <c:pt idx="1831">
                  <c:v>54.634985833255236</c:v>
                </c:pt>
                <c:pt idx="1832">
                  <c:v>54.556918415541034</c:v>
                </c:pt>
                <c:pt idx="1833">
                  <c:v>54.286747268555331</c:v>
                </c:pt>
                <c:pt idx="1834">
                  <c:v>53.839243716827966</c:v>
                </c:pt>
                <c:pt idx="1835">
                  <c:v>53.785464960340356</c:v>
                </c:pt>
                <c:pt idx="1836">
                  <c:v>53.98926120072398</c:v>
                </c:pt>
                <c:pt idx="1837">
                  <c:v>54.492507842821844</c:v>
                </c:pt>
                <c:pt idx="1838">
                  <c:v>54.442356479123859</c:v>
                </c:pt>
                <c:pt idx="1839">
                  <c:v>53.794772924513765</c:v>
                </c:pt>
                <c:pt idx="1840">
                  <c:v>53.933503678140546</c:v>
                </c:pt>
                <c:pt idx="1841">
                  <c:v>54.175684379618133</c:v>
                </c:pt>
                <c:pt idx="1842">
                  <c:v>54.142256233001589</c:v>
                </c:pt>
                <c:pt idx="1843">
                  <c:v>54.095810974603197</c:v>
                </c:pt>
                <c:pt idx="1844">
                  <c:v>54.107175744072983</c:v>
                </c:pt>
                <c:pt idx="1845">
                  <c:v>53.944102847299263</c:v>
                </c:pt>
                <c:pt idx="1846">
                  <c:v>53.916738458478733</c:v>
                </c:pt>
                <c:pt idx="1847">
                  <c:v>53.806827828817411</c:v>
                </c:pt>
                <c:pt idx="1848">
                  <c:v>53.854054684861012</c:v>
                </c:pt>
                <c:pt idx="1849">
                  <c:v>53.838022335520463</c:v>
                </c:pt>
                <c:pt idx="1850">
                  <c:v>53.650311331808687</c:v>
                </c:pt>
                <c:pt idx="1851">
                  <c:v>53.909312191865332</c:v>
                </c:pt>
                <c:pt idx="1852">
                  <c:v>53.778220238308371</c:v>
                </c:pt>
                <c:pt idx="1853">
                  <c:v>53.529063292757137</c:v>
                </c:pt>
                <c:pt idx="1854">
                  <c:v>53.525154740551663</c:v>
                </c:pt>
                <c:pt idx="1855">
                  <c:v>53.460578681866131</c:v>
                </c:pt>
                <c:pt idx="1856">
                  <c:v>53.254747356456406</c:v>
                </c:pt>
                <c:pt idx="1857">
                  <c:v>53.410777470469384</c:v>
                </c:pt>
                <c:pt idx="1858">
                  <c:v>53.367143702843983</c:v>
                </c:pt>
                <c:pt idx="1859">
                  <c:v>53.520869210056745</c:v>
                </c:pt>
                <c:pt idx="1860">
                  <c:v>53.499059103875837</c:v>
                </c:pt>
                <c:pt idx="1861">
                  <c:v>53.678311309131182</c:v>
                </c:pt>
                <c:pt idx="1862">
                  <c:v>53.578131863662435</c:v>
                </c:pt>
                <c:pt idx="1863">
                  <c:v>53.47758245283719</c:v>
                </c:pt>
                <c:pt idx="1864">
                  <c:v>53.268672022118217</c:v>
                </c:pt>
                <c:pt idx="1865">
                  <c:v>52.91844779469632</c:v>
                </c:pt>
                <c:pt idx="1866">
                  <c:v>53.592266093159374</c:v>
                </c:pt>
                <c:pt idx="1867">
                  <c:v>53.611972366254157</c:v>
                </c:pt>
                <c:pt idx="1868">
                  <c:v>53.572862169199063</c:v>
                </c:pt>
                <c:pt idx="1869">
                  <c:v>53.769474685921942</c:v>
                </c:pt>
                <c:pt idx="1870">
                  <c:v>53.560351315128621</c:v>
                </c:pt>
                <c:pt idx="1871">
                  <c:v>53.433487683287154</c:v>
                </c:pt>
                <c:pt idx="1872">
                  <c:v>53.279054843343459</c:v>
                </c:pt>
                <c:pt idx="1873">
                  <c:v>53.079677966242407</c:v>
                </c:pt>
                <c:pt idx="1874">
                  <c:v>52.897683049449341</c:v>
                </c:pt>
                <c:pt idx="1875">
                  <c:v>53.244566088944701</c:v>
                </c:pt>
                <c:pt idx="1876">
                  <c:v>53.591838613729237</c:v>
                </c:pt>
                <c:pt idx="1877">
                  <c:v>53.314301392778276</c:v>
                </c:pt>
                <c:pt idx="1878">
                  <c:v>53.221529111817148</c:v>
                </c:pt>
                <c:pt idx="1879">
                  <c:v>53.296296203394846</c:v>
                </c:pt>
                <c:pt idx="1880">
                  <c:v>53.084947329728038</c:v>
                </c:pt>
                <c:pt idx="1881">
                  <c:v>53.045830448773252</c:v>
                </c:pt>
                <c:pt idx="1882">
                  <c:v>53.446809689634421</c:v>
                </c:pt>
                <c:pt idx="1883">
                  <c:v>53.278419026844254</c:v>
                </c:pt>
                <c:pt idx="1884">
                  <c:v>53.337543109895869</c:v>
                </c:pt>
                <c:pt idx="1885">
                  <c:v>53.232348633138479</c:v>
                </c:pt>
                <c:pt idx="1886">
                  <c:v>53.736879896398897</c:v>
                </c:pt>
                <c:pt idx="1887">
                  <c:v>52.946720125046461</c:v>
                </c:pt>
                <c:pt idx="1888">
                  <c:v>52.96168043972925</c:v>
                </c:pt>
                <c:pt idx="1889">
                  <c:v>52.901771643301323</c:v>
                </c:pt>
                <c:pt idx="1890">
                  <c:v>52.911593181456929</c:v>
                </c:pt>
                <c:pt idx="1891">
                  <c:v>53.019951207069212</c:v>
                </c:pt>
                <c:pt idx="1892">
                  <c:v>52.893678875646373</c:v>
                </c:pt>
                <c:pt idx="1893">
                  <c:v>53.101516993396721</c:v>
                </c:pt>
                <c:pt idx="1894">
                  <c:v>52.887629574409928</c:v>
                </c:pt>
                <c:pt idx="1895">
                  <c:v>52.687561207556378</c:v>
                </c:pt>
                <c:pt idx="1896">
                  <c:v>52.79788217343571</c:v>
                </c:pt>
                <c:pt idx="1897">
                  <c:v>52.880387980800592</c:v>
                </c:pt>
                <c:pt idx="1898">
                  <c:v>52.795484409180297</c:v>
                </c:pt>
                <c:pt idx="1899">
                  <c:v>52.601808286407802</c:v>
                </c:pt>
                <c:pt idx="1900">
                  <c:v>52.57669344871357</c:v>
                </c:pt>
                <c:pt idx="1901">
                  <c:v>52.673656119544241</c:v>
                </c:pt>
                <c:pt idx="1902">
                  <c:v>52.515944635891302</c:v>
                </c:pt>
                <c:pt idx="1903">
                  <c:v>52.282615858428507</c:v>
                </c:pt>
                <c:pt idx="1904">
                  <c:v>52.396828129191178</c:v>
                </c:pt>
                <c:pt idx="1905">
                  <c:v>52.554732089508363</c:v>
                </c:pt>
                <c:pt idx="1906">
                  <c:v>52.666502171684051</c:v>
                </c:pt>
                <c:pt idx="1907">
                  <c:v>52.765271666125244</c:v>
                </c:pt>
                <c:pt idx="1908">
                  <c:v>52.772817226295587</c:v>
                </c:pt>
                <c:pt idx="1909">
                  <c:v>52.488553361661623</c:v>
                </c:pt>
                <c:pt idx="1910">
                  <c:v>52.720566442328746</c:v>
                </c:pt>
                <c:pt idx="1911">
                  <c:v>52.405408165570087</c:v>
                </c:pt>
                <c:pt idx="1912">
                  <c:v>52.507367045015698</c:v>
                </c:pt>
                <c:pt idx="1913">
                  <c:v>52.529793660360028</c:v>
                </c:pt>
                <c:pt idx="1914">
                  <c:v>52.463712821339662</c:v>
                </c:pt>
                <c:pt idx="1915">
                  <c:v>52.372945964495827</c:v>
                </c:pt>
                <c:pt idx="1916">
                  <c:v>52.591577605164119</c:v>
                </c:pt>
                <c:pt idx="1917">
                  <c:v>52.379412071920015</c:v>
                </c:pt>
                <c:pt idx="1918">
                  <c:v>52.533394893153442</c:v>
                </c:pt>
                <c:pt idx="1919">
                  <c:v>52.451797385790314</c:v>
                </c:pt>
                <c:pt idx="1920">
                  <c:v>52.392893039037268</c:v>
                </c:pt>
                <c:pt idx="1921">
                  <c:v>52.33197276044541</c:v>
                </c:pt>
                <c:pt idx="1922">
                  <c:v>52.263760580348603</c:v>
                </c:pt>
                <c:pt idx="1923">
                  <c:v>52.179974942500692</c:v>
                </c:pt>
                <c:pt idx="1924">
                  <c:v>52.398213423741844</c:v>
                </c:pt>
                <c:pt idx="1925">
                  <c:v>51.854449278726314</c:v>
                </c:pt>
                <c:pt idx="1926">
                  <c:v>51.616377449410379</c:v>
                </c:pt>
                <c:pt idx="1927">
                  <c:v>51.73915895141706</c:v>
                </c:pt>
                <c:pt idx="1928">
                  <c:v>51.719442021352087</c:v>
                </c:pt>
                <c:pt idx="1929">
                  <c:v>51.809992752363904</c:v>
                </c:pt>
                <c:pt idx="1930">
                  <c:v>52.342068100142932</c:v>
                </c:pt>
                <c:pt idx="1931">
                  <c:v>51.991894108601194</c:v>
                </c:pt>
                <c:pt idx="1932">
                  <c:v>52.220797064005069</c:v>
                </c:pt>
                <c:pt idx="1933">
                  <c:v>51.998153601834744</c:v>
                </c:pt>
                <c:pt idx="1934">
                  <c:v>52.165876739493221</c:v>
                </c:pt>
                <c:pt idx="1935">
                  <c:v>52.195485446540296</c:v>
                </c:pt>
                <c:pt idx="1936">
                  <c:v>52.125102378796342</c:v>
                </c:pt>
                <c:pt idx="1937">
                  <c:v>51.858400920198072</c:v>
                </c:pt>
                <c:pt idx="1938">
                  <c:v>52.020816881321657</c:v>
                </c:pt>
                <c:pt idx="1939">
                  <c:v>52.007978416777554</c:v>
                </c:pt>
                <c:pt idx="1940">
                  <c:v>51.814280560478693</c:v>
                </c:pt>
                <c:pt idx="1941">
                  <c:v>51.93371581159969</c:v>
                </c:pt>
                <c:pt idx="1942">
                  <c:v>51.91157760076262</c:v>
                </c:pt>
                <c:pt idx="1943">
                  <c:v>51.887769233221043</c:v>
                </c:pt>
                <c:pt idx="1944">
                  <c:v>51.956862578489094</c:v>
                </c:pt>
                <c:pt idx="1945">
                  <c:v>52.056604441703648</c:v>
                </c:pt>
                <c:pt idx="1946">
                  <c:v>52.090923374422914</c:v>
                </c:pt>
                <c:pt idx="1947">
                  <c:v>51.7589931606093</c:v>
                </c:pt>
                <c:pt idx="1948">
                  <c:v>51.866600139203264</c:v>
                </c:pt>
                <c:pt idx="1949">
                  <c:v>51.966616803482601</c:v>
                </c:pt>
                <c:pt idx="1950">
                  <c:v>51.728684895326694</c:v>
                </c:pt>
                <c:pt idx="1951">
                  <c:v>51.442433321140633</c:v>
                </c:pt>
                <c:pt idx="1952">
                  <c:v>51.539584660724621</c:v>
                </c:pt>
                <c:pt idx="1953">
                  <c:v>51.570513774830673</c:v>
                </c:pt>
                <c:pt idx="1954">
                  <c:v>51.832140656160441</c:v>
                </c:pt>
                <c:pt idx="1955">
                  <c:v>51.593565509664089</c:v>
                </c:pt>
                <c:pt idx="1956">
                  <c:v>51.625278197797634</c:v>
                </c:pt>
                <c:pt idx="1957">
                  <c:v>51.510256871811464</c:v>
                </c:pt>
                <c:pt idx="1958">
                  <c:v>51.375486927132869</c:v>
                </c:pt>
                <c:pt idx="1959">
                  <c:v>51.507491804590913</c:v>
                </c:pt>
                <c:pt idx="1960">
                  <c:v>51.42638307328253</c:v>
                </c:pt>
                <c:pt idx="1961">
                  <c:v>51.295907877724517</c:v>
                </c:pt>
                <c:pt idx="1962">
                  <c:v>51.201823727285337</c:v>
                </c:pt>
                <c:pt idx="1963">
                  <c:v>51.280490656779016</c:v>
                </c:pt>
                <c:pt idx="1964">
                  <c:v>51.432260634741695</c:v>
                </c:pt>
                <c:pt idx="1965">
                  <c:v>51.267296300858305</c:v>
                </c:pt>
                <c:pt idx="1966">
                  <c:v>51.180876135525466</c:v>
                </c:pt>
                <c:pt idx="1967">
                  <c:v>51.267143269349425</c:v>
                </c:pt>
                <c:pt idx="1968">
                  <c:v>51.361564257720964</c:v>
                </c:pt>
                <c:pt idx="1969">
                  <c:v>51.46485408509384</c:v>
                </c:pt>
                <c:pt idx="1970">
                  <c:v>51.152103466035491</c:v>
                </c:pt>
                <c:pt idx="1971">
                  <c:v>51.207623934332275</c:v>
                </c:pt>
                <c:pt idx="1972">
                  <c:v>51.005562088854582</c:v>
                </c:pt>
                <c:pt idx="1973">
                  <c:v>51.183378786477157</c:v>
                </c:pt>
                <c:pt idx="1974">
                  <c:v>51.347823488440092</c:v>
                </c:pt>
                <c:pt idx="1975">
                  <c:v>51.451201210467381</c:v>
                </c:pt>
                <c:pt idx="1976">
                  <c:v>51.63163392727369</c:v>
                </c:pt>
                <c:pt idx="1977">
                  <c:v>51.885899722371583</c:v>
                </c:pt>
                <c:pt idx="1978">
                  <c:v>51.847420176899831</c:v>
                </c:pt>
                <c:pt idx="1979">
                  <c:v>51.730937928864201</c:v>
                </c:pt>
                <c:pt idx="1980">
                  <c:v>51.726444735744209</c:v>
                </c:pt>
                <c:pt idx="1981">
                  <c:v>51.746026794334647</c:v>
                </c:pt>
                <c:pt idx="1982">
                  <c:v>51.568376326970004</c:v>
                </c:pt>
                <c:pt idx="1983">
                  <c:v>51.338877948393069</c:v>
                </c:pt>
                <c:pt idx="1984">
                  <c:v>51.306458092524764</c:v>
                </c:pt>
                <c:pt idx="1985">
                  <c:v>51.639619547397906</c:v>
                </c:pt>
                <c:pt idx="1986">
                  <c:v>51.661999525763619</c:v>
                </c:pt>
                <c:pt idx="1987">
                  <c:v>51.654872161297618</c:v>
                </c:pt>
                <c:pt idx="1988">
                  <c:v>51.351376125669702</c:v>
                </c:pt>
                <c:pt idx="1989">
                  <c:v>51.468031641009937</c:v>
                </c:pt>
                <c:pt idx="1990">
                  <c:v>51.422119073410428</c:v>
                </c:pt>
                <c:pt idx="1991">
                  <c:v>51.364582009396315</c:v>
                </c:pt>
                <c:pt idx="1992">
                  <c:v>51.265335198357967</c:v>
                </c:pt>
                <c:pt idx="1993">
                  <c:v>51.295818815961987</c:v>
                </c:pt>
                <c:pt idx="1994">
                  <c:v>51.235474741627989</c:v>
                </c:pt>
                <c:pt idx="1995">
                  <c:v>51.132223597258118</c:v>
                </c:pt>
                <c:pt idx="1996">
                  <c:v>51.19712036823946</c:v>
                </c:pt>
                <c:pt idx="1997">
                  <c:v>51.066781884117198</c:v>
                </c:pt>
                <c:pt idx="1998">
                  <c:v>50.921584460815829</c:v>
                </c:pt>
                <c:pt idx="1999">
                  <c:v>50.867751935779509</c:v>
                </c:pt>
                <c:pt idx="2000">
                  <c:v>50.947523610083344</c:v>
                </c:pt>
                <c:pt idx="2001">
                  <c:v>50.881919470475957</c:v>
                </c:pt>
                <c:pt idx="2002">
                  <c:v>51.079563251852491</c:v>
                </c:pt>
                <c:pt idx="2003">
                  <c:v>51.386695564124373</c:v>
                </c:pt>
                <c:pt idx="2004">
                  <c:v>51.123976928638882</c:v>
                </c:pt>
                <c:pt idx="2005">
                  <c:v>50.90856141161327</c:v>
                </c:pt>
                <c:pt idx="2006">
                  <c:v>50.901022671455237</c:v>
                </c:pt>
                <c:pt idx="2007">
                  <c:v>50.956108367888532</c:v>
                </c:pt>
                <c:pt idx="2008">
                  <c:v>51.307839225599821</c:v>
                </c:pt>
                <c:pt idx="2009">
                  <c:v>51.135698587190532</c:v>
                </c:pt>
                <c:pt idx="2010">
                  <c:v>51.074892941640123</c:v>
                </c:pt>
                <c:pt idx="2011">
                  <c:v>51.150635792724998</c:v>
                </c:pt>
                <c:pt idx="2012">
                  <c:v>51.12755236660562</c:v>
                </c:pt>
                <c:pt idx="2013">
                  <c:v>50.705379172233783</c:v>
                </c:pt>
                <c:pt idx="2014">
                  <c:v>50.756355779350436</c:v>
                </c:pt>
                <c:pt idx="2015">
                  <c:v>50.672370469517212</c:v>
                </c:pt>
                <c:pt idx="2016">
                  <c:v>50.739903567113714</c:v>
                </c:pt>
                <c:pt idx="2017">
                  <c:v>50.630753658226347</c:v>
                </c:pt>
                <c:pt idx="2018">
                  <c:v>50.52104132933129</c:v>
                </c:pt>
                <c:pt idx="2019">
                  <c:v>50.575179485593523</c:v>
                </c:pt>
                <c:pt idx="2020">
                  <c:v>50.805375749028762</c:v>
                </c:pt>
                <c:pt idx="2021">
                  <c:v>50.761606859909392</c:v>
                </c:pt>
                <c:pt idx="2022">
                  <c:v>50.371109765420094</c:v>
                </c:pt>
                <c:pt idx="2023">
                  <c:v>50.055922896296693</c:v>
                </c:pt>
                <c:pt idx="2024">
                  <c:v>50.123537714331377</c:v>
                </c:pt>
                <c:pt idx="2025">
                  <c:v>50.205099711085133</c:v>
                </c:pt>
                <c:pt idx="2026">
                  <c:v>50.287819708155972</c:v>
                </c:pt>
                <c:pt idx="2027">
                  <c:v>50.258800025468176</c:v>
                </c:pt>
                <c:pt idx="2028">
                  <c:v>50.391453491638835</c:v>
                </c:pt>
                <c:pt idx="2029">
                  <c:v>50.128776147039538</c:v>
                </c:pt>
                <c:pt idx="2030">
                  <c:v>50.060170465151238</c:v>
                </c:pt>
                <c:pt idx="2031">
                  <c:v>50.030550376744813</c:v>
                </c:pt>
                <c:pt idx="2032">
                  <c:v>49.981367388257794</c:v>
                </c:pt>
                <c:pt idx="2033">
                  <c:v>50.20591695208843</c:v>
                </c:pt>
                <c:pt idx="2034">
                  <c:v>50.40325704753613</c:v>
                </c:pt>
                <c:pt idx="2035">
                  <c:v>50.481955290975009</c:v>
                </c:pt>
                <c:pt idx="2036">
                  <c:v>50.594738303503462</c:v>
                </c:pt>
                <c:pt idx="2037">
                  <c:v>50.386518246451608</c:v>
                </c:pt>
                <c:pt idx="2038">
                  <c:v>50.402113070783059</c:v>
                </c:pt>
                <c:pt idx="2039">
                  <c:v>50.257090027179252</c:v>
                </c:pt>
                <c:pt idx="2040">
                  <c:v>50.129980151601892</c:v>
                </c:pt>
                <c:pt idx="2041">
                  <c:v>50.099191310838535</c:v>
                </c:pt>
                <c:pt idx="2042">
                  <c:v>50.001684881611737</c:v>
                </c:pt>
                <c:pt idx="2043">
                  <c:v>49.911592050344382</c:v>
                </c:pt>
                <c:pt idx="2044">
                  <c:v>49.90663167355617</c:v>
                </c:pt>
                <c:pt idx="2045">
                  <c:v>49.762268949476166</c:v>
                </c:pt>
                <c:pt idx="2046">
                  <c:v>49.693236914091237</c:v>
                </c:pt>
                <c:pt idx="2047">
                  <c:v>49.861408774722769</c:v>
                </c:pt>
                <c:pt idx="2048">
                  <c:v>49.856132240678285</c:v>
                </c:pt>
                <c:pt idx="2049">
                  <c:v>49.858629523884829</c:v>
                </c:pt>
                <c:pt idx="2050">
                  <c:v>50.018042764586461</c:v>
                </c:pt>
                <c:pt idx="2051">
                  <c:v>49.687594075382641</c:v>
                </c:pt>
                <c:pt idx="2052">
                  <c:v>49.742877892216896</c:v>
                </c:pt>
                <c:pt idx="2053">
                  <c:v>49.798481362386944</c:v>
                </c:pt>
                <c:pt idx="2054">
                  <c:v>50.041747351586359</c:v>
                </c:pt>
                <c:pt idx="2055">
                  <c:v>50.115506921510828</c:v>
                </c:pt>
                <c:pt idx="2056">
                  <c:v>50.019337200726682</c:v>
                </c:pt>
                <c:pt idx="2057">
                  <c:v>50.220323167020744</c:v>
                </c:pt>
                <c:pt idx="2058">
                  <c:v>49.807410151502552</c:v>
                </c:pt>
                <c:pt idx="2059">
                  <c:v>49.564196361890104</c:v>
                </c:pt>
                <c:pt idx="2060">
                  <c:v>49.66066246034179</c:v>
                </c:pt>
                <c:pt idx="2061">
                  <c:v>50.005256813659102</c:v>
                </c:pt>
                <c:pt idx="2062">
                  <c:v>49.932437593211894</c:v>
                </c:pt>
                <c:pt idx="2063">
                  <c:v>50.080182028423181</c:v>
                </c:pt>
                <c:pt idx="2064">
                  <c:v>50.081285536615376</c:v>
                </c:pt>
                <c:pt idx="2065">
                  <c:v>49.823240069268877</c:v>
                </c:pt>
                <c:pt idx="2066">
                  <c:v>49.562304627609883</c:v>
                </c:pt>
                <c:pt idx="2067">
                  <c:v>49.328576413677297</c:v>
                </c:pt>
                <c:pt idx="2068">
                  <c:v>49.252513164304624</c:v>
                </c:pt>
                <c:pt idx="2069">
                  <c:v>49.289638191003185</c:v>
                </c:pt>
                <c:pt idx="2070">
                  <c:v>49.48810210545561</c:v>
                </c:pt>
                <c:pt idx="2071">
                  <c:v>49.269019231155802</c:v>
                </c:pt>
                <c:pt idx="2072">
                  <c:v>49.09418681473398</c:v>
                </c:pt>
                <c:pt idx="2073">
                  <c:v>49.13305740537627</c:v>
                </c:pt>
                <c:pt idx="2074">
                  <c:v>49.307210476764958</c:v>
                </c:pt>
                <c:pt idx="2075">
                  <c:v>49.205132770880724</c:v>
                </c:pt>
                <c:pt idx="2076">
                  <c:v>49.294708539558279</c:v>
                </c:pt>
                <c:pt idx="2077">
                  <c:v>49.184434590630396</c:v>
                </c:pt>
                <c:pt idx="2078">
                  <c:v>49.358814380007139</c:v>
                </c:pt>
                <c:pt idx="2079">
                  <c:v>49.349068289077145</c:v>
                </c:pt>
                <c:pt idx="2080">
                  <c:v>49.604192544582361</c:v>
                </c:pt>
                <c:pt idx="2081">
                  <c:v>48.817180879276513</c:v>
                </c:pt>
                <c:pt idx="2082">
                  <c:v>48.823398734623133</c:v>
                </c:pt>
                <c:pt idx="2083">
                  <c:v>48.968489878696481</c:v>
                </c:pt>
                <c:pt idx="2084">
                  <c:v>49.67383812430846</c:v>
                </c:pt>
                <c:pt idx="2085">
                  <c:v>49.722932868043898</c:v>
                </c:pt>
                <c:pt idx="2086">
                  <c:v>49.312962656891749</c:v>
                </c:pt>
                <c:pt idx="2087">
                  <c:v>49.056162202112795</c:v>
                </c:pt>
                <c:pt idx="2088">
                  <c:v>49.059271560022168</c:v>
                </c:pt>
                <c:pt idx="2089">
                  <c:v>49.227158449376297</c:v>
                </c:pt>
                <c:pt idx="2090">
                  <c:v>49.164161632229629</c:v>
                </c:pt>
                <c:pt idx="2091">
                  <c:v>49.043935618993714</c:v>
                </c:pt>
                <c:pt idx="2092">
                  <c:v>48.704442682367286</c:v>
                </c:pt>
                <c:pt idx="2093">
                  <c:v>48.813368967937464</c:v>
                </c:pt>
                <c:pt idx="2094">
                  <c:v>48.910562713998694</c:v>
                </c:pt>
                <c:pt idx="2095">
                  <c:v>48.856336446770136</c:v>
                </c:pt>
                <c:pt idx="2096">
                  <c:v>49.217169707328758</c:v>
                </c:pt>
                <c:pt idx="2097">
                  <c:v>48.991144026242125</c:v>
                </c:pt>
                <c:pt idx="2098">
                  <c:v>48.713126249502814</c:v>
                </c:pt>
                <c:pt idx="2099">
                  <c:v>48.988795953768857</c:v>
                </c:pt>
                <c:pt idx="2100">
                  <c:v>49.21461991116054</c:v>
                </c:pt>
                <c:pt idx="2101">
                  <c:v>49.178178677132806</c:v>
                </c:pt>
                <c:pt idx="2102">
                  <c:v>48.832001249180848</c:v>
                </c:pt>
                <c:pt idx="2103">
                  <c:v>48.616273129477953</c:v>
                </c:pt>
                <c:pt idx="2104">
                  <c:v>48.330805662641296</c:v>
                </c:pt>
                <c:pt idx="2105">
                  <c:v>48.229620452580797</c:v>
                </c:pt>
                <c:pt idx="2106">
                  <c:v>48.600002777777696</c:v>
                </c:pt>
                <c:pt idx="2107">
                  <c:v>48.779624609051673</c:v>
                </c:pt>
                <c:pt idx="2108">
                  <c:v>48.97021062850353</c:v>
                </c:pt>
                <c:pt idx="2109">
                  <c:v>48.988547702498792</c:v>
                </c:pt>
                <c:pt idx="2110">
                  <c:v>48.644041258925022</c:v>
                </c:pt>
                <c:pt idx="2111">
                  <c:v>48.488643680763026</c:v>
                </c:pt>
                <c:pt idx="2112">
                  <c:v>48.645345162718293</c:v>
                </c:pt>
                <c:pt idx="2113">
                  <c:v>48.523652747912536</c:v>
                </c:pt>
                <c:pt idx="2114">
                  <c:v>48.512414308092318</c:v>
                </c:pt>
                <c:pt idx="2115">
                  <c:v>48.749767230213521</c:v>
                </c:pt>
                <c:pt idx="2116">
                  <c:v>48.730496744851685</c:v>
                </c:pt>
                <c:pt idx="2117">
                  <c:v>48.493964222364831</c:v>
                </c:pt>
                <c:pt idx="2118">
                  <c:v>48.356258757269465</c:v>
                </c:pt>
                <c:pt idx="2119">
                  <c:v>48.401726384499966</c:v>
                </c:pt>
                <c:pt idx="2120">
                  <c:v>48.219208351029572</c:v>
                </c:pt>
                <c:pt idx="2121">
                  <c:v>48.007631007997048</c:v>
                </c:pt>
                <c:pt idx="2122">
                  <c:v>47.868203319113626</c:v>
                </c:pt>
                <c:pt idx="2123">
                  <c:v>47.85692228925717</c:v>
                </c:pt>
                <c:pt idx="2124">
                  <c:v>47.953971045159541</c:v>
                </c:pt>
                <c:pt idx="2125">
                  <c:v>48.055100624179325</c:v>
                </c:pt>
                <c:pt idx="2126">
                  <c:v>47.876560329664457</c:v>
                </c:pt>
                <c:pt idx="2127">
                  <c:v>47.737047782618482</c:v>
                </c:pt>
                <c:pt idx="2128">
                  <c:v>47.631243548746447</c:v>
                </c:pt>
                <c:pt idx="2129">
                  <c:v>47.512537671650414</c:v>
                </c:pt>
                <c:pt idx="2130">
                  <c:v>47.548061211788649</c:v>
                </c:pt>
                <c:pt idx="2131">
                  <c:v>47.825002812336564</c:v>
                </c:pt>
                <c:pt idx="2132">
                  <c:v>47.565792088432623</c:v>
                </c:pt>
                <c:pt idx="2133">
                  <c:v>47.365511334725397</c:v>
                </c:pt>
                <c:pt idx="2134">
                  <c:v>47.050413951420239</c:v>
                </c:pt>
                <c:pt idx="2135">
                  <c:v>47.105292335362911</c:v>
                </c:pt>
                <c:pt idx="2136">
                  <c:v>47.248102364010343</c:v>
                </c:pt>
                <c:pt idx="2137">
                  <c:v>47.587387877461815</c:v>
                </c:pt>
                <c:pt idx="2138">
                  <c:v>47.352048973618871</c:v>
                </c:pt>
                <c:pt idx="2139">
                  <c:v>47.305401985396976</c:v>
                </c:pt>
                <c:pt idx="2140">
                  <c:v>47.333693992757425</c:v>
                </c:pt>
                <c:pt idx="2141">
                  <c:v>47.473611764853118</c:v>
                </c:pt>
                <c:pt idx="2142">
                  <c:v>47.590901735520838</c:v>
                </c:pt>
                <c:pt idx="2143">
                  <c:v>47.358970121825919</c:v>
                </c:pt>
                <c:pt idx="2144">
                  <c:v>47.309461654091983</c:v>
                </c:pt>
                <c:pt idx="2145">
                  <c:v>47.649426586266493</c:v>
                </c:pt>
                <c:pt idx="2146">
                  <c:v>47.709786878584985</c:v>
                </c:pt>
                <c:pt idx="2147">
                  <c:v>47.60301507257708</c:v>
                </c:pt>
                <c:pt idx="2148">
                  <c:v>47.667950291574314</c:v>
                </c:pt>
                <c:pt idx="2149">
                  <c:v>47.411870718207275</c:v>
                </c:pt>
                <c:pt idx="2150">
                  <c:v>47.189098370280405</c:v>
                </c:pt>
                <c:pt idx="2151">
                  <c:v>47.269369215169355</c:v>
                </c:pt>
                <c:pt idx="2152">
                  <c:v>47.481659459205929</c:v>
                </c:pt>
                <c:pt idx="2153">
                  <c:v>47.38173493024501</c:v>
                </c:pt>
                <c:pt idx="2154">
                  <c:v>47.493230107037363</c:v>
                </c:pt>
                <c:pt idx="2155">
                  <c:v>47.478442413373251</c:v>
                </c:pt>
                <c:pt idx="2156">
                  <c:v>47.414183753387555</c:v>
                </c:pt>
                <c:pt idx="2157">
                  <c:v>47.144747035062132</c:v>
                </c:pt>
                <c:pt idx="2158">
                  <c:v>47.182463373588284</c:v>
                </c:pt>
                <c:pt idx="2159">
                  <c:v>47.263135073754903</c:v>
                </c:pt>
                <c:pt idx="2160">
                  <c:v>47.162061988424554</c:v>
                </c:pt>
                <c:pt idx="2161">
                  <c:v>47.356508169416379</c:v>
                </c:pt>
                <c:pt idx="2162">
                  <c:v>47.146122226541607</c:v>
                </c:pt>
                <c:pt idx="2163">
                  <c:v>46.956662328151047</c:v>
                </c:pt>
                <c:pt idx="2164">
                  <c:v>46.721880184769958</c:v>
                </c:pt>
                <c:pt idx="2165">
                  <c:v>46.604952269045398</c:v>
                </c:pt>
                <c:pt idx="2166">
                  <c:v>46.401366671683284</c:v>
                </c:pt>
                <c:pt idx="2167">
                  <c:v>46.191061191533592</c:v>
                </c:pt>
                <c:pt idx="2168">
                  <c:v>46.387524928583979</c:v>
                </c:pt>
                <c:pt idx="2169">
                  <c:v>46.486460631026752</c:v>
                </c:pt>
                <c:pt idx="2170">
                  <c:v>46.398407569656953</c:v>
                </c:pt>
                <c:pt idx="2171">
                  <c:v>46.799035919557149</c:v>
                </c:pt>
                <c:pt idx="2172">
                  <c:v>46.607611889046623</c:v>
                </c:pt>
                <c:pt idx="2173">
                  <c:v>46.660669830168537</c:v>
                </c:pt>
                <c:pt idx="2174">
                  <c:v>46.316705495965493</c:v>
                </c:pt>
                <c:pt idx="2175">
                  <c:v>46.43568217437965</c:v>
                </c:pt>
                <c:pt idx="2176">
                  <c:v>46.421076689366004</c:v>
                </c:pt>
                <c:pt idx="2177">
                  <c:v>46.506415245641108</c:v>
                </c:pt>
                <c:pt idx="2178">
                  <c:v>46.441383904875181</c:v>
                </c:pt>
                <c:pt idx="2179">
                  <c:v>46.1863919785904</c:v>
                </c:pt>
                <c:pt idx="2180">
                  <c:v>46.270703701154147</c:v>
                </c:pt>
                <c:pt idx="2181">
                  <c:v>46.307590457720856</c:v>
                </c:pt>
                <c:pt idx="2182">
                  <c:v>46.196302893196979</c:v>
                </c:pt>
                <c:pt idx="2183">
                  <c:v>46.299833153047111</c:v>
                </c:pt>
                <c:pt idx="2184">
                  <c:v>46.02764606190501</c:v>
                </c:pt>
                <c:pt idx="2185">
                  <c:v>45.845950410041674</c:v>
                </c:pt>
                <c:pt idx="2186">
                  <c:v>45.864929379646931</c:v>
                </c:pt>
                <c:pt idx="2187">
                  <c:v>45.794112263477714</c:v>
                </c:pt>
                <c:pt idx="2188">
                  <c:v>45.547016301839136</c:v>
                </c:pt>
                <c:pt idx="2189">
                  <c:v>45.549854653994231</c:v>
                </c:pt>
                <c:pt idx="2190">
                  <c:v>45.323474590988717</c:v>
                </c:pt>
                <c:pt idx="2191">
                  <c:v>45.393240498999411</c:v>
                </c:pt>
                <c:pt idx="2192">
                  <c:v>45.58385074782516</c:v>
                </c:pt>
                <c:pt idx="2193">
                  <c:v>45.397584120743694</c:v>
                </c:pt>
                <c:pt idx="2194">
                  <c:v>45.208860934555744</c:v>
                </c:pt>
                <c:pt idx="2195">
                  <c:v>45.335875738756826</c:v>
                </c:pt>
                <c:pt idx="2196">
                  <c:v>45.086082486727548</c:v>
                </c:pt>
                <c:pt idx="2197">
                  <c:v>45.133185351800734</c:v>
                </c:pt>
                <c:pt idx="2198">
                  <c:v>45.096013770620566</c:v>
                </c:pt>
                <c:pt idx="2199">
                  <c:v>45.124450412165686</c:v>
                </c:pt>
                <c:pt idx="2200">
                  <c:v>44.994184179735939</c:v>
                </c:pt>
                <c:pt idx="2201">
                  <c:v>44.848570478890402</c:v>
                </c:pt>
                <c:pt idx="2202">
                  <c:v>44.918961708837394</c:v>
                </c:pt>
                <c:pt idx="2203">
                  <c:v>44.959966648119298</c:v>
                </c:pt>
                <c:pt idx="2204">
                  <c:v>45.205001061829435</c:v>
                </c:pt>
                <c:pt idx="2205">
                  <c:v>45.239238654071094</c:v>
                </c:pt>
                <c:pt idx="2206">
                  <c:v>45.194215437376499</c:v>
                </c:pt>
                <c:pt idx="2207">
                  <c:v>45.201144963374546</c:v>
                </c:pt>
                <c:pt idx="2208">
                  <c:v>45.188440667940732</c:v>
                </c:pt>
                <c:pt idx="2209">
                  <c:v>45.031107603522258</c:v>
                </c:pt>
                <c:pt idx="2210">
                  <c:v>44.921666542994593</c:v>
                </c:pt>
                <c:pt idx="2211">
                  <c:v>44.766298584984668</c:v>
                </c:pt>
                <c:pt idx="2212">
                  <c:v>44.586632267979155</c:v>
                </c:pt>
                <c:pt idx="2213">
                  <c:v>44.800812604237436</c:v>
                </c:pt>
                <c:pt idx="2214">
                  <c:v>44.64198191164904</c:v>
                </c:pt>
                <c:pt idx="2215">
                  <c:v>44.559766673536345</c:v>
                </c:pt>
                <c:pt idx="2216">
                  <c:v>44.493753303132337</c:v>
                </c:pt>
                <c:pt idx="2217">
                  <c:v>44.151408709122748</c:v>
                </c:pt>
                <c:pt idx="2218">
                  <c:v>44.100173571086998</c:v>
                </c:pt>
                <c:pt idx="2219">
                  <c:v>44.315748600243687</c:v>
                </c:pt>
                <c:pt idx="2220">
                  <c:v>44.337303977576262</c:v>
                </c:pt>
                <c:pt idx="2221">
                  <c:v>44.183665635616968</c:v>
                </c:pt>
                <c:pt idx="2222">
                  <c:v>44.114541684120439</c:v>
                </c:pt>
                <c:pt idx="2223">
                  <c:v>44.045867853863435</c:v>
                </c:pt>
                <c:pt idx="2224">
                  <c:v>43.844101746985309</c:v>
                </c:pt>
                <c:pt idx="2225">
                  <c:v>43.657237212173655</c:v>
                </c:pt>
                <c:pt idx="2226">
                  <c:v>43.725920699283172</c:v>
                </c:pt>
                <c:pt idx="2227">
                  <c:v>43.901619628437402</c:v>
                </c:pt>
                <c:pt idx="2228">
                  <c:v>43.978934934807143</c:v>
                </c:pt>
                <c:pt idx="2229">
                  <c:v>43.861207142530859</c:v>
                </c:pt>
                <c:pt idx="2230">
                  <c:v>43.937993536346191</c:v>
                </c:pt>
                <c:pt idx="2231">
                  <c:v>43.964365445210284</c:v>
                </c:pt>
                <c:pt idx="2232">
                  <c:v>43.828661786552409</c:v>
                </c:pt>
                <c:pt idx="2233">
                  <c:v>43.843700790421416</c:v>
                </c:pt>
                <c:pt idx="2234">
                  <c:v>44.266770358814298</c:v>
                </c:pt>
                <c:pt idx="2235">
                  <c:v>44.371030977429406</c:v>
                </c:pt>
                <c:pt idx="2236">
                  <c:v>44.076813598535004</c:v>
                </c:pt>
                <c:pt idx="2237">
                  <c:v>44.016666695696074</c:v>
                </c:pt>
                <c:pt idx="2238">
                  <c:v>43.927764010930488</c:v>
                </c:pt>
                <c:pt idx="2239">
                  <c:v>43.649694317371804</c:v>
                </c:pt>
                <c:pt idx="2240">
                  <c:v>43.354317835712742</c:v>
                </c:pt>
                <c:pt idx="2241">
                  <c:v>43.543599988976567</c:v>
                </c:pt>
                <c:pt idx="2242">
                  <c:v>43.586953277328298</c:v>
                </c:pt>
                <c:pt idx="2243">
                  <c:v>43.628305605420891</c:v>
                </c:pt>
                <c:pt idx="2244">
                  <c:v>43.450348594689089</c:v>
                </c:pt>
                <c:pt idx="2245">
                  <c:v>43.238455973820336</c:v>
                </c:pt>
                <c:pt idx="2246">
                  <c:v>43.172275050082781</c:v>
                </c:pt>
                <c:pt idx="2247">
                  <c:v>43.23196930513344</c:v>
                </c:pt>
                <c:pt idx="2248">
                  <c:v>43.315225833417976</c:v>
                </c:pt>
                <c:pt idx="2249">
                  <c:v>43.136166612252417</c:v>
                </c:pt>
                <c:pt idx="2250">
                  <c:v>43.138555991131646</c:v>
                </c:pt>
                <c:pt idx="2251">
                  <c:v>43.07355944195929</c:v>
                </c:pt>
                <c:pt idx="2252">
                  <c:v>43.242182703929274</c:v>
                </c:pt>
                <c:pt idx="2253">
                  <c:v>43.384376415940338</c:v>
                </c:pt>
                <c:pt idx="2254">
                  <c:v>43.370101556256465</c:v>
                </c:pt>
                <c:pt idx="2255">
                  <c:v>43.267375365279555</c:v>
                </c:pt>
                <c:pt idx="2256">
                  <c:v>43.174973456853451</c:v>
                </c:pt>
                <c:pt idx="2257">
                  <c:v>43.142585376864005</c:v>
                </c:pt>
                <c:pt idx="2258">
                  <c:v>42.922081717922303</c:v>
                </c:pt>
                <c:pt idx="2259">
                  <c:v>43.067954920102721</c:v>
                </c:pt>
                <c:pt idx="2260">
                  <c:v>42.854814910345837</c:v>
                </c:pt>
                <c:pt idx="2261">
                  <c:v>42.811961482744515</c:v>
                </c:pt>
                <c:pt idx="2262">
                  <c:v>42.813497474511465</c:v>
                </c:pt>
                <c:pt idx="2263">
                  <c:v>42.406120914320852</c:v>
                </c:pt>
                <c:pt idx="2264">
                  <c:v>42.696776997801607</c:v>
                </c:pt>
                <c:pt idx="2265">
                  <c:v>42.707164843852603</c:v>
                </c:pt>
                <c:pt idx="2266">
                  <c:v>42.623828007348195</c:v>
                </c:pt>
                <c:pt idx="2267">
                  <c:v>42.522619921637002</c:v>
                </c:pt>
                <c:pt idx="2268">
                  <c:v>42.689227926960683</c:v>
                </c:pt>
                <c:pt idx="2269">
                  <c:v>42.651265913217628</c:v>
                </c:pt>
                <c:pt idx="2270">
                  <c:v>42.731623664447852</c:v>
                </c:pt>
                <c:pt idx="2271">
                  <c:v>42.637178940450553</c:v>
                </c:pt>
                <c:pt idx="2272">
                  <c:v>42.482831638204154</c:v>
                </c:pt>
                <c:pt idx="2273">
                  <c:v>42.448681546073963</c:v>
                </c:pt>
                <c:pt idx="2274">
                  <c:v>42.232963500090776</c:v>
                </c:pt>
                <c:pt idx="2275">
                  <c:v>42.093511043865178</c:v>
                </c:pt>
                <c:pt idx="2276">
                  <c:v>42.142839035831457</c:v>
                </c:pt>
                <c:pt idx="2277">
                  <c:v>42.083317276564593</c:v>
                </c:pt>
                <c:pt idx="2278">
                  <c:v>42.045360683433316</c:v>
                </c:pt>
                <c:pt idx="2279">
                  <c:v>42.14108004073934</c:v>
                </c:pt>
                <c:pt idx="2280">
                  <c:v>42.111397993892339</c:v>
                </c:pt>
                <c:pt idx="2281">
                  <c:v>41.965119528008017</c:v>
                </c:pt>
                <c:pt idx="2282">
                  <c:v>41.930333614222526</c:v>
                </c:pt>
                <c:pt idx="2283">
                  <c:v>41.903251771193126</c:v>
                </c:pt>
                <c:pt idx="2284">
                  <c:v>41.71376363983476</c:v>
                </c:pt>
                <c:pt idx="2285">
                  <c:v>41.578088195586872</c:v>
                </c:pt>
                <c:pt idx="2286">
                  <c:v>41.423482917301875</c:v>
                </c:pt>
                <c:pt idx="2287">
                  <c:v>41.410044312944173</c:v>
                </c:pt>
                <c:pt idx="2288">
                  <c:v>41.538989503838444</c:v>
                </c:pt>
                <c:pt idx="2289">
                  <c:v>41.66395421704474</c:v>
                </c:pt>
                <c:pt idx="2290">
                  <c:v>41.564133877659472</c:v>
                </c:pt>
                <c:pt idx="2291">
                  <c:v>41.610047548639024</c:v>
                </c:pt>
                <c:pt idx="2292">
                  <c:v>41.655661872067284</c:v>
                </c:pt>
                <c:pt idx="2293">
                  <c:v>41.671932640567555</c:v>
                </c:pt>
                <c:pt idx="2294">
                  <c:v>41.60531778511011</c:v>
                </c:pt>
                <c:pt idx="2295">
                  <c:v>41.45291674900573</c:v>
                </c:pt>
                <c:pt idx="2296">
                  <c:v>41.378511548870385</c:v>
                </c:pt>
                <c:pt idx="2297">
                  <c:v>41.259762396310528</c:v>
                </c:pt>
                <c:pt idx="2298">
                  <c:v>41.29884592818545</c:v>
                </c:pt>
                <c:pt idx="2299">
                  <c:v>41.368118835644438</c:v>
                </c:pt>
                <c:pt idx="2300">
                  <c:v>41.28939593890906</c:v>
                </c:pt>
                <c:pt idx="2301">
                  <c:v>41.370266097766404</c:v>
                </c:pt>
                <c:pt idx="2302">
                  <c:v>41.017601465712254</c:v>
                </c:pt>
                <c:pt idx="2303">
                  <c:v>41.088016428150915</c:v>
                </c:pt>
                <c:pt idx="2304">
                  <c:v>41.356150546200496</c:v>
                </c:pt>
                <c:pt idx="2305">
                  <c:v>41.305155961453529</c:v>
                </c:pt>
                <c:pt idx="2306">
                  <c:v>41.200791509387294</c:v>
                </c:pt>
                <c:pt idx="2307">
                  <c:v>41.315348019833984</c:v>
                </c:pt>
                <c:pt idx="2308">
                  <c:v>41.376952014376315</c:v>
                </c:pt>
                <c:pt idx="2309">
                  <c:v>41.42264505074489</c:v>
                </c:pt>
                <c:pt idx="2310">
                  <c:v>41.355451551155866</c:v>
                </c:pt>
                <c:pt idx="2311">
                  <c:v>41.381055726020335</c:v>
                </c:pt>
                <c:pt idx="2312">
                  <c:v>41.412638034783534</c:v>
                </c:pt>
                <c:pt idx="2313">
                  <c:v>41.142429145591294</c:v>
                </c:pt>
                <c:pt idx="2314">
                  <c:v>41.181617233906685</c:v>
                </c:pt>
                <c:pt idx="2315">
                  <c:v>40.985604241001496</c:v>
                </c:pt>
                <c:pt idx="2316">
                  <c:v>40.782077301187101</c:v>
                </c:pt>
                <c:pt idx="2317">
                  <c:v>40.720385472144052</c:v>
                </c:pt>
                <c:pt idx="2318">
                  <c:v>40.854742417496645</c:v>
                </c:pt>
                <c:pt idx="2319">
                  <c:v>40.921702176229175</c:v>
                </c:pt>
                <c:pt idx="2320">
                  <c:v>40.939837652340543</c:v>
                </c:pt>
                <c:pt idx="2321">
                  <c:v>40.992493410379417</c:v>
                </c:pt>
                <c:pt idx="2322">
                  <c:v>40.780381999191718</c:v>
                </c:pt>
                <c:pt idx="2323">
                  <c:v>40.743848492747965</c:v>
                </c:pt>
                <c:pt idx="2324">
                  <c:v>40.99305572898902</c:v>
                </c:pt>
                <c:pt idx="2325">
                  <c:v>41.006000207286739</c:v>
                </c:pt>
                <c:pt idx="2326">
                  <c:v>40.732648342576503</c:v>
                </c:pt>
                <c:pt idx="2327">
                  <c:v>41.087576066251465</c:v>
                </c:pt>
                <c:pt idx="2328">
                  <c:v>40.878826512022087</c:v>
                </c:pt>
                <c:pt idx="2329">
                  <c:v>40.600787578567981</c:v>
                </c:pt>
                <c:pt idx="2330">
                  <c:v>40.483513002208689</c:v>
                </c:pt>
                <c:pt idx="2331">
                  <c:v>40.736634151583999</c:v>
                </c:pt>
                <c:pt idx="2332">
                  <c:v>40.728188739495899</c:v>
                </c:pt>
                <c:pt idx="2333">
                  <c:v>40.664476647314672</c:v>
                </c:pt>
                <c:pt idx="2334">
                  <c:v>40.453714440085726</c:v>
                </c:pt>
                <c:pt idx="2335">
                  <c:v>40.380005770182841</c:v>
                </c:pt>
                <c:pt idx="2336">
                  <c:v>40.480157386057677</c:v>
                </c:pt>
                <c:pt idx="2337">
                  <c:v>40.412144845330843</c:v>
                </c:pt>
                <c:pt idx="2338">
                  <c:v>40.286596381426911</c:v>
                </c:pt>
                <c:pt idx="2339">
                  <c:v>39.980587214296889</c:v>
                </c:pt>
                <c:pt idx="2340">
                  <c:v>40.164397704932661</c:v>
                </c:pt>
                <c:pt idx="2341">
                  <c:v>40.446775953096676</c:v>
                </c:pt>
                <c:pt idx="2342">
                  <c:v>40.563924292405439</c:v>
                </c:pt>
                <c:pt idx="2343">
                  <c:v>40.545901346498631</c:v>
                </c:pt>
                <c:pt idx="2344">
                  <c:v>40.353292046622421</c:v>
                </c:pt>
                <c:pt idx="2345">
                  <c:v>40.264733911948305</c:v>
                </c:pt>
                <c:pt idx="2346">
                  <c:v>40.394660847691242</c:v>
                </c:pt>
                <c:pt idx="2347">
                  <c:v>40.378078384192584</c:v>
                </c:pt>
                <c:pt idx="2348">
                  <c:v>40.337396693391113</c:v>
                </c:pt>
                <c:pt idx="2349">
                  <c:v>40.405643677585438</c:v>
                </c:pt>
                <c:pt idx="2350">
                  <c:v>40.56192056596926</c:v>
                </c:pt>
                <c:pt idx="2351">
                  <c:v>40.556797272467165</c:v>
                </c:pt>
                <c:pt idx="2352">
                  <c:v>40.284493865506114</c:v>
                </c:pt>
                <c:pt idx="2353">
                  <c:v>40.016781304847598</c:v>
                </c:pt>
                <c:pt idx="2354">
                  <c:v>40.09484904573155</c:v>
                </c:pt>
                <c:pt idx="2355">
                  <c:v>40.313751921645796</c:v>
                </c:pt>
                <c:pt idx="2356">
                  <c:v>40.316218634688447</c:v>
                </c:pt>
                <c:pt idx="2357">
                  <c:v>40.254371911632155</c:v>
                </c:pt>
                <c:pt idx="2358">
                  <c:v>40.26585795683485</c:v>
                </c:pt>
                <c:pt idx="2359">
                  <c:v>40.27116165446435</c:v>
                </c:pt>
                <c:pt idx="2360">
                  <c:v>40.053393439258052</c:v>
                </c:pt>
                <c:pt idx="2361">
                  <c:v>39.929890032405545</c:v>
                </c:pt>
                <c:pt idx="2362">
                  <c:v>40.159880191554358</c:v>
                </c:pt>
                <c:pt idx="2363">
                  <c:v>39.870401164272224</c:v>
                </c:pt>
                <c:pt idx="2364">
                  <c:v>39.781912573429643</c:v>
                </c:pt>
                <c:pt idx="2365">
                  <c:v>39.986157654868514</c:v>
                </c:pt>
                <c:pt idx="2366">
                  <c:v>39.8324102961395</c:v>
                </c:pt>
                <c:pt idx="2367">
                  <c:v>39.833690075111043</c:v>
                </c:pt>
                <c:pt idx="2368">
                  <c:v>39.927367982375195</c:v>
                </c:pt>
                <c:pt idx="2369">
                  <c:v>39.790935060639129</c:v>
                </c:pt>
                <c:pt idx="2370">
                  <c:v>39.806080842002018</c:v>
                </c:pt>
                <c:pt idx="2371">
                  <c:v>39.761686722270724</c:v>
                </c:pt>
                <c:pt idx="2372">
                  <c:v>39.548333744925337</c:v>
                </c:pt>
                <c:pt idx="2373">
                  <c:v>39.685663469318484</c:v>
                </c:pt>
                <c:pt idx="2374">
                  <c:v>39.677204299194266</c:v>
                </c:pt>
                <c:pt idx="2375">
                  <c:v>39.915301627320822</c:v>
                </c:pt>
                <c:pt idx="2376">
                  <c:v>40.153680354358556</c:v>
                </c:pt>
                <c:pt idx="2377">
                  <c:v>40.208662623867511</c:v>
                </c:pt>
                <c:pt idx="2378">
                  <c:v>40.452912416784038</c:v>
                </c:pt>
                <c:pt idx="2379">
                  <c:v>40.676050115516382</c:v>
                </c:pt>
                <c:pt idx="2380">
                  <c:v>40.557352896854596</c:v>
                </c:pt>
                <c:pt idx="2381">
                  <c:v>40.584818356129183</c:v>
                </c:pt>
                <c:pt idx="2382">
                  <c:v>40.390980317392646</c:v>
                </c:pt>
                <c:pt idx="2383">
                  <c:v>40.165463037291126</c:v>
                </c:pt>
                <c:pt idx="2384">
                  <c:v>40.400500244427668</c:v>
                </c:pt>
                <c:pt idx="2385">
                  <c:v>40.303646460339039</c:v>
                </c:pt>
                <c:pt idx="2386">
                  <c:v>40.198647253359162</c:v>
                </c:pt>
                <c:pt idx="2387">
                  <c:v>40.153984883196841</c:v>
                </c:pt>
                <c:pt idx="2388">
                  <c:v>40.001416424921757</c:v>
                </c:pt>
                <c:pt idx="2389">
                  <c:v>39.9566811559719</c:v>
                </c:pt>
                <c:pt idx="2390">
                  <c:v>39.970789634431789</c:v>
                </c:pt>
                <c:pt idx="2391">
                  <c:v>40.147030438128304</c:v>
                </c:pt>
                <c:pt idx="2392">
                  <c:v>40.366605715615968</c:v>
                </c:pt>
                <c:pt idx="2393">
                  <c:v>40.499493354855687</c:v>
                </c:pt>
                <c:pt idx="2394">
                  <c:v>40.616550924469202</c:v>
                </c:pt>
                <c:pt idx="2395">
                  <c:v>40.651907126234562</c:v>
                </c:pt>
                <c:pt idx="2396">
                  <c:v>40.478391383551795</c:v>
                </c:pt>
                <c:pt idx="2397">
                  <c:v>40.303018125197518</c:v>
                </c:pt>
                <c:pt idx="2398">
                  <c:v>39.996135063278302</c:v>
                </c:pt>
                <c:pt idx="2399">
                  <c:v>40.064449253671263</c:v>
                </c:pt>
                <c:pt idx="2400">
                  <c:v>39.950122715706399</c:v>
                </c:pt>
                <c:pt idx="2401">
                  <c:v>40.097505371282139</c:v>
                </c:pt>
                <c:pt idx="2402">
                  <c:v>40.176457484452257</c:v>
                </c:pt>
                <c:pt idx="2403">
                  <c:v>40.134050991645488</c:v>
                </c:pt>
                <c:pt idx="2404">
                  <c:v>40.2572879116316</c:v>
                </c:pt>
                <c:pt idx="2405">
                  <c:v>40.461934246894323</c:v>
                </c:pt>
                <c:pt idx="2406">
                  <c:v>40.544619433409409</c:v>
                </c:pt>
                <c:pt idx="2407">
                  <c:v>40.621975985911867</c:v>
                </c:pt>
                <c:pt idx="2408">
                  <c:v>40.431051940309445</c:v>
                </c:pt>
                <c:pt idx="2409">
                  <c:v>40.401094069344211</c:v>
                </c:pt>
                <c:pt idx="2410">
                  <c:v>39.868101008199524</c:v>
                </c:pt>
                <c:pt idx="2411">
                  <c:v>39.852051352471179</c:v>
                </c:pt>
                <c:pt idx="2412">
                  <c:v>40.093096799823279</c:v>
                </c:pt>
                <c:pt idx="2413">
                  <c:v>40.371173118947134</c:v>
                </c:pt>
                <c:pt idx="2414">
                  <c:v>40.403135620889628</c:v>
                </c:pt>
                <c:pt idx="2415">
                  <c:v>40.287183743716817</c:v>
                </c:pt>
                <c:pt idx="2416">
                  <c:v>40.331958258929106</c:v>
                </c:pt>
                <c:pt idx="2417">
                  <c:v>40.157044388251485</c:v>
                </c:pt>
                <c:pt idx="2418">
                  <c:v>40.143428316475415</c:v>
                </c:pt>
                <c:pt idx="2419">
                  <c:v>40.083402487812833</c:v>
                </c:pt>
                <c:pt idx="2420">
                  <c:v>40.015408194844149</c:v>
                </c:pt>
                <c:pt idx="2421">
                  <c:v>40.051095041209543</c:v>
                </c:pt>
                <c:pt idx="2422">
                  <c:v>40.068564898184214</c:v>
                </c:pt>
                <c:pt idx="2423">
                  <c:v>40.133307003036769</c:v>
                </c:pt>
                <c:pt idx="2424">
                  <c:v>40.272524765651326</c:v>
                </c:pt>
                <c:pt idx="2425">
                  <c:v>40.525643104089049</c:v>
                </c:pt>
                <c:pt idx="2426">
                  <c:v>40.440996377438573</c:v>
                </c:pt>
                <c:pt idx="2427">
                  <c:v>40.535575732928727</c:v>
                </c:pt>
                <c:pt idx="2428">
                  <c:v>40.679816322102539</c:v>
                </c:pt>
                <c:pt idx="2429">
                  <c:v>40.653390485911501</c:v>
                </c:pt>
                <c:pt idx="2430">
                  <c:v>40.646218754024339</c:v>
                </c:pt>
                <c:pt idx="2431">
                  <c:v>40.720659068831388</c:v>
                </c:pt>
                <c:pt idx="2432">
                  <c:v>40.629375013652378</c:v>
                </c:pt>
                <c:pt idx="2433">
                  <c:v>40.782825564200429</c:v>
                </c:pt>
                <c:pt idx="2434">
                  <c:v>40.659156336549827</c:v>
                </c:pt>
                <c:pt idx="2435">
                  <c:v>40.780380736329569</c:v>
                </c:pt>
                <c:pt idx="2436">
                  <c:v>40.799043738793685</c:v>
                </c:pt>
                <c:pt idx="2437">
                  <c:v>40.752704131137115</c:v>
                </c:pt>
                <c:pt idx="2438">
                  <c:v>40.819245767162329</c:v>
                </c:pt>
                <c:pt idx="2439">
                  <c:v>40.908645785457132</c:v>
                </c:pt>
                <c:pt idx="2440">
                  <c:v>40.752868991029331</c:v>
                </c:pt>
                <c:pt idx="2441">
                  <c:v>40.818492929063417</c:v>
                </c:pt>
                <c:pt idx="2442">
                  <c:v>41.026362695223177</c:v>
                </c:pt>
                <c:pt idx="2443">
                  <c:v>40.95266664089165</c:v>
                </c:pt>
                <c:pt idx="2444">
                  <c:v>40.808348288064785</c:v>
                </c:pt>
                <c:pt idx="2445">
                  <c:v>41.025285349403724</c:v>
                </c:pt>
                <c:pt idx="2446">
                  <c:v>41.034268739676591</c:v>
                </c:pt>
                <c:pt idx="2447">
                  <c:v>41.076617996130111</c:v>
                </c:pt>
                <c:pt idx="2448">
                  <c:v>41.028936739818157</c:v>
                </c:pt>
                <c:pt idx="2449">
                  <c:v>41.03319833988084</c:v>
                </c:pt>
                <c:pt idx="2450">
                  <c:v>41.183598786410109</c:v>
                </c:pt>
                <c:pt idx="2451">
                  <c:v>41.35197211742144</c:v>
                </c:pt>
                <c:pt idx="2452">
                  <c:v>41.4388545811778</c:v>
                </c:pt>
                <c:pt idx="2453">
                  <c:v>41.583447788753638</c:v>
                </c:pt>
                <c:pt idx="2454">
                  <c:v>41.384909955199852</c:v>
                </c:pt>
                <c:pt idx="2455">
                  <c:v>41.218586754036096</c:v>
                </c:pt>
                <c:pt idx="2456">
                  <c:v>41.22921194978143</c:v>
                </c:pt>
                <c:pt idx="2457">
                  <c:v>41.242901813524227</c:v>
                </c:pt>
                <c:pt idx="2458">
                  <c:v>41.520446180165258</c:v>
                </c:pt>
                <c:pt idx="2459">
                  <c:v>41.688645756368729</c:v>
                </c:pt>
                <c:pt idx="2460">
                  <c:v>41.827644542814028</c:v>
                </c:pt>
                <c:pt idx="2461">
                  <c:v>41.842138102635246</c:v>
                </c:pt>
                <c:pt idx="2462">
                  <c:v>41.877568757032684</c:v>
                </c:pt>
                <c:pt idx="2463">
                  <c:v>41.688230401397462</c:v>
                </c:pt>
                <c:pt idx="2464">
                  <c:v>41.532228774772015</c:v>
                </c:pt>
                <c:pt idx="2465">
                  <c:v>41.347804318972003</c:v>
                </c:pt>
                <c:pt idx="2466">
                  <c:v>41.527968045643647</c:v>
                </c:pt>
                <c:pt idx="2467">
                  <c:v>41.690560586300592</c:v>
                </c:pt>
                <c:pt idx="2468">
                  <c:v>41.48094286536891</c:v>
                </c:pt>
                <c:pt idx="2469">
                  <c:v>41.431856692646541</c:v>
                </c:pt>
                <c:pt idx="2470">
                  <c:v>41.565421241700413</c:v>
                </c:pt>
                <c:pt idx="2471">
                  <c:v>41.720733418769136</c:v>
                </c:pt>
                <c:pt idx="2472">
                  <c:v>41.626919331125144</c:v>
                </c:pt>
                <c:pt idx="2473">
                  <c:v>41.480951604320744</c:v>
                </c:pt>
                <c:pt idx="2474">
                  <c:v>41.22458045875058</c:v>
                </c:pt>
                <c:pt idx="2475">
                  <c:v>41.389757005810026</c:v>
                </c:pt>
                <c:pt idx="2476">
                  <c:v>41.284862891863888</c:v>
                </c:pt>
                <c:pt idx="2477">
                  <c:v>41.502242758675102</c:v>
                </c:pt>
                <c:pt idx="2478">
                  <c:v>41.74841666458741</c:v>
                </c:pt>
                <c:pt idx="2479">
                  <c:v>41.940967382739281</c:v>
                </c:pt>
                <c:pt idx="2480">
                  <c:v>41.984312415472523</c:v>
                </c:pt>
                <c:pt idx="2481">
                  <c:v>41.97877803128624</c:v>
                </c:pt>
                <c:pt idx="2482">
                  <c:v>42.097673451154044</c:v>
                </c:pt>
                <c:pt idx="2483">
                  <c:v>42.261317549267204</c:v>
                </c:pt>
                <c:pt idx="2484">
                  <c:v>42.252879393007049</c:v>
                </c:pt>
                <c:pt idx="2485">
                  <c:v>42.443390404160688</c:v>
                </c:pt>
                <c:pt idx="2486">
                  <c:v>42.547886962809329</c:v>
                </c:pt>
                <c:pt idx="2487">
                  <c:v>42.664880592824822</c:v>
                </c:pt>
                <c:pt idx="2488">
                  <c:v>42.676433941930995</c:v>
                </c:pt>
                <c:pt idx="2489">
                  <c:v>42.599224946001073</c:v>
                </c:pt>
                <c:pt idx="2490">
                  <c:v>42.567788960668366</c:v>
                </c:pt>
                <c:pt idx="2491">
                  <c:v>42.511498691530512</c:v>
                </c:pt>
                <c:pt idx="2492">
                  <c:v>42.457741131624047</c:v>
                </c:pt>
                <c:pt idx="2493">
                  <c:v>42.781789654010502</c:v>
                </c:pt>
                <c:pt idx="2494">
                  <c:v>42.812979737458122</c:v>
                </c:pt>
                <c:pt idx="2495">
                  <c:v>42.556210710071447</c:v>
                </c:pt>
                <c:pt idx="2496">
                  <c:v>42.933515416280549</c:v>
                </c:pt>
                <c:pt idx="2497">
                  <c:v>43.087927149028644</c:v>
                </c:pt>
                <c:pt idx="2498">
                  <c:v>43.184032280462191</c:v>
                </c:pt>
                <c:pt idx="2499">
                  <c:v>43.626540820926891</c:v>
                </c:pt>
                <c:pt idx="2500">
                  <c:v>43.435938587763928</c:v>
                </c:pt>
                <c:pt idx="2501">
                  <c:v>43.149529383296873</c:v>
                </c:pt>
                <c:pt idx="2502">
                  <c:v>42.991940430736548</c:v>
                </c:pt>
                <c:pt idx="2503">
                  <c:v>43.001779823630557</c:v>
                </c:pt>
                <c:pt idx="2504">
                  <c:v>43.065327271483724</c:v>
                </c:pt>
                <c:pt idx="2505">
                  <c:v>43.380197152617917</c:v>
                </c:pt>
                <c:pt idx="2506">
                  <c:v>43.288587191083053</c:v>
                </c:pt>
                <c:pt idx="2507">
                  <c:v>43.231682144001752</c:v>
                </c:pt>
                <c:pt idx="2508">
                  <c:v>43.423713164583241</c:v>
                </c:pt>
                <c:pt idx="2509">
                  <c:v>43.465839506444603</c:v>
                </c:pt>
                <c:pt idx="2510">
                  <c:v>43.385160377714399</c:v>
                </c:pt>
                <c:pt idx="2511">
                  <c:v>43.638865269390315</c:v>
                </c:pt>
                <c:pt idx="2512">
                  <c:v>43.791885298534481</c:v>
                </c:pt>
                <c:pt idx="2513">
                  <c:v>43.858287358263318</c:v>
                </c:pt>
                <c:pt idx="2514">
                  <c:v>44.130725146999339</c:v>
                </c:pt>
                <c:pt idx="2515">
                  <c:v>44.04866899237706</c:v>
                </c:pt>
                <c:pt idx="2516">
                  <c:v>44.364148250586304</c:v>
                </c:pt>
                <c:pt idx="2517">
                  <c:v>44.440288489162626</c:v>
                </c:pt>
                <c:pt idx="2518">
                  <c:v>44.230391700729939</c:v>
                </c:pt>
                <c:pt idx="2519">
                  <c:v>44.230113056604317</c:v>
                </c:pt>
                <c:pt idx="2520">
                  <c:v>44.414582672811413</c:v>
                </c:pt>
                <c:pt idx="2521">
                  <c:v>44.250815201530472</c:v>
                </c:pt>
                <c:pt idx="2522">
                  <c:v>44.328886214295977</c:v>
                </c:pt>
                <c:pt idx="2523">
                  <c:v>44.265751795264926</c:v>
                </c:pt>
                <c:pt idx="2524">
                  <c:v>44.3471966306778</c:v>
                </c:pt>
                <c:pt idx="2525">
                  <c:v>44.451705085407013</c:v>
                </c:pt>
                <c:pt idx="2526">
                  <c:v>44.622976951342004</c:v>
                </c:pt>
                <c:pt idx="2527">
                  <c:v>44.833461655330609</c:v>
                </c:pt>
                <c:pt idx="2528">
                  <c:v>44.698620705789125</c:v>
                </c:pt>
                <c:pt idx="2529">
                  <c:v>44.456172597289566</c:v>
                </c:pt>
                <c:pt idx="2530">
                  <c:v>44.506035927725577</c:v>
                </c:pt>
                <c:pt idx="2531">
                  <c:v>44.857263235734749</c:v>
                </c:pt>
                <c:pt idx="2532">
                  <c:v>44.890023702377341</c:v>
                </c:pt>
                <c:pt idx="2533">
                  <c:v>44.7112952283872</c:v>
                </c:pt>
                <c:pt idx="2534">
                  <c:v>44.636522389182602</c:v>
                </c:pt>
                <c:pt idx="2535">
                  <c:v>44.890197437748036</c:v>
                </c:pt>
                <c:pt idx="2536">
                  <c:v>45.076941344771832</c:v>
                </c:pt>
                <c:pt idx="2537">
                  <c:v>45.143336928056172</c:v>
                </c:pt>
                <c:pt idx="2538">
                  <c:v>45.048647526868102</c:v>
                </c:pt>
                <c:pt idx="2539">
                  <c:v>45.325968208081335</c:v>
                </c:pt>
                <c:pt idx="2540">
                  <c:v>45.248414524710149</c:v>
                </c:pt>
                <c:pt idx="2541">
                  <c:v>45.324138535663309</c:v>
                </c:pt>
                <c:pt idx="2542">
                  <c:v>45.273007642523602</c:v>
                </c:pt>
                <c:pt idx="2543">
                  <c:v>45.62329854361694</c:v>
                </c:pt>
                <c:pt idx="2544">
                  <c:v>45.510430408863414</c:v>
                </c:pt>
                <c:pt idx="2545">
                  <c:v>45.590085994654586</c:v>
                </c:pt>
                <c:pt idx="2546">
                  <c:v>45.730792842460097</c:v>
                </c:pt>
                <c:pt idx="2547">
                  <c:v>45.816458003647554</c:v>
                </c:pt>
                <c:pt idx="2548">
                  <c:v>46.174057770570698</c:v>
                </c:pt>
                <c:pt idx="2549">
                  <c:v>45.99779534934256</c:v>
                </c:pt>
                <c:pt idx="2550">
                  <c:v>45.907422950978201</c:v>
                </c:pt>
                <c:pt idx="2551">
                  <c:v>46.121532476707664</c:v>
                </c:pt>
                <c:pt idx="2552">
                  <c:v>46.061696777257346</c:v>
                </c:pt>
                <c:pt idx="2553">
                  <c:v>46.121226360538159</c:v>
                </c:pt>
                <c:pt idx="2554">
                  <c:v>46.09703969887871</c:v>
                </c:pt>
                <c:pt idx="2555">
                  <c:v>45.763416491778663</c:v>
                </c:pt>
                <c:pt idx="2556">
                  <c:v>45.9796875478727</c:v>
                </c:pt>
                <c:pt idx="2557">
                  <c:v>46.120938010842757</c:v>
                </c:pt>
                <c:pt idx="2558">
                  <c:v>46.414545855798266</c:v>
                </c:pt>
                <c:pt idx="2559">
                  <c:v>46.11708162926184</c:v>
                </c:pt>
                <c:pt idx="2560">
                  <c:v>46.187781165585342</c:v>
                </c:pt>
                <c:pt idx="2561">
                  <c:v>46.336534710744182</c:v>
                </c:pt>
                <c:pt idx="2562">
                  <c:v>46.454051082763492</c:v>
                </c:pt>
                <c:pt idx="2563">
                  <c:v>46.285285847664376</c:v>
                </c:pt>
                <c:pt idx="2564">
                  <c:v>46.26186799081939</c:v>
                </c:pt>
                <c:pt idx="2565">
                  <c:v>46.339111180513591</c:v>
                </c:pt>
                <c:pt idx="2566">
                  <c:v>46.376735945946002</c:v>
                </c:pt>
                <c:pt idx="2567">
                  <c:v>46.426122334306577</c:v>
                </c:pt>
                <c:pt idx="2568">
                  <c:v>46.427666902397753</c:v>
                </c:pt>
                <c:pt idx="2569">
                  <c:v>46.408926964539916</c:v>
                </c:pt>
                <c:pt idx="2570">
                  <c:v>46.541365429046017</c:v>
                </c:pt>
                <c:pt idx="2571">
                  <c:v>46.631670954406083</c:v>
                </c:pt>
                <c:pt idx="2572">
                  <c:v>46.906130100446354</c:v>
                </c:pt>
                <c:pt idx="2573">
                  <c:v>46.747570610674522</c:v>
                </c:pt>
                <c:pt idx="2574">
                  <c:v>46.649475602626019</c:v>
                </c:pt>
                <c:pt idx="2575">
                  <c:v>46.845090906091755</c:v>
                </c:pt>
                <c:pt idx="2576">
                  <c:v>46.838765760852404</c:v>
                </c:pt>
                <c:pt idx="2577">
                  <c:v>47.038587925234317</c:v>
                </c:pt>
                <c:pt idx="2578">
                  <c:v>47.308533955302401</c:v>
                </c:pt>
                <c:pt idx="2579">
                  <c:v>47.201658795004228</c:v>
                </c:pt>
                <c:pt idx="2580">
                  <c:v>46.973010154768666</c:v>
                </c:pt>
                <c:pt idx="2581">
                  <c:v>46.918216355697069</c:v>
                </c:pt>
                <c:pt idx="2582">
                  <c:v>46.936541606726848</c:v>
                </c:pt>
                <c:pt idx="2583">
                  <c:v>46.887542119415897</c:v>
                </c:pt>
                <c:pt idx="2584">
                  <c:v>47.093389111424116</c:v>
                </c:pt>
                <c:pt idx="2585">
                  <c:v>47.645329424824006</c:v>
                </c:pt>
                <c:pt idx="2586">
                  <c:v>47.745526596739928</c:v>
                </c:pt>
                <c:pt idx="2587">
                  <c:v>47.795935977863223</c:v>
                </c:pt>
                <c:pt idx="2588">
                  <c:v>48.24331069692461</c:v>
                </c:pt>
                <c:pt idx="2589">
                  <c:v>47.998604250540453</c:v>
                </c:pt>
                <c:pt idx="2590">
                  <c:v>47.812811870878285</c:v>
                </c:pt>
                <c:pt idx="2591">
                  <c:v>48.021806150956046</c:v>
                </c:pt>
                <c:pt idx="2592">
                  <c:v>48.216839724312088</c:v>
                </c:pt>
                <c:pt idx="2593">
                  <c:v>48.242287269572948</c:v>
                </c:pt>
                <c:pt idx="2594">
                  <c:v>48.015369351906479</c:v>
                </c:pt>
                <c:pt idx="2595">
                  <c:v>48.122788842709433</c:v>
                </c:pt>
                <c:pt idx="2596">
                  <c:v>48.515795871035657</c:v>
                </c:pt>
                <c:pt idx="2597">
                  <c:v>48.817015691252578</c:v>
                </c:pt>
                <c:pt idx="2598">
                  <c:v>48.581447220106568</c:v>
                </c:pt>
                <c:pt idx="2599">
                  <c:v>48.495963986707181</c:v>
                </c:pt>
                <c:pt idx="2600">
                  <c:v>48.645499832975297</c:v>
                </c:pt>
                <c:pt idx="2601">
                  <c:v>49.036487486360599</c:v>
                </c:pt>
                <c:pt idx="2602">
                  <c:v>48.789946361929935</c:v>
                </c:pt>
                <c:pt idx="2603">
                  <c:v>48.927064197640142</c:v>
                </c:pt>
                <c:pt idx="2604">
                  <c:v>48.678306934403544</c:v>
                </c:pt>
                <c:pt idx="2605">
                  <c:v>48.74415471623238</c:v>
                </c:pt>
                <c:pt idx="2606">
                  <c:v>48.845223174840754</c:v>
                </c:pt>
                <c:pt idx="2607">
                  <c:v>48.66879907086264</c:v>
                </c:pt>
                <c:pt idx="2608">
                  <c:v>48.915345168975357</c:v>
                </c:pt>
                <c:pt idx="2609">
                  <c:v>49.030441319653647</c:v>
                </c:pt>
                <c:pt idx="2610">
                  <c:v>48.918004844842152</c:v>
                </c:pt>
                <c:pt idx="2611">
                  <c:v>48.917569951909918</c:v>
                </c:pt>
                <c:pt idx="2612">
                  <c:v>49.104414027661505</c:v>
                </c:pt>
                <c:pt idx="2613">
                  <c:v>49.367339466493434</c:v>
                </c:pt>
                <c:pt idx="2614">
                  <c:v>49.426435325643304</c:v>
                </c:pt>
                <c:pt idx="2615">
                  <c:v>49.487478982061717</c:v>
                </c:pt>
                <c:pt idx="2616">
                  <c:v>49.765702898683152</c:v>
                </c:pt>
                <c:pt idx="2617">
                  <c:v>49.724621808516552</c:v>
                </c:pt>
                <c:pt idx="2618">
                  <c:v>50.165861728868961</c:v>
                </c:pt>
                <c:pt idx="2619">
                  <c:v>50.11521121376223</c:v>
                </c:pt>
                <c:pt idx="2620">
                  <c:v>49.875306004073799</c:v>
                </c:pt>
                <c:pt idx="2621">
                  <c:v>50.105229926625427</c:v>
                </c:pt>
                <c:pt idx="2622">
                  <c:v>49.936818811374039</c:v>
                </c:pt>
                <c:pt idx="2623">
                  <c:v>50.219947958953519</c:v>
                </c:pt>
                <c:pt idx="2624">
                  <c:v>50.378810754125588</c:v>
                </c:pt>
                <c:pt idx="2625">
                  <c:v>50.408653007197088</c:v>
                </c:pt>
                <c:pt idx="2626">
                  <c:v>50.363045191886485</c:v>
                </c:pt>
                <c:pt idx="2627">
                  <c:v>50.29804818280725</c:v>
                </c:pt>
                <c:pt idx="2628">
                  <c:v>50.566461968383749</c:v>
                </c:pt>
                <c:pt idx="2629">
                  <c:v>50.714246755719444</c:v>
                </c:pt>
                <c:pt idx="2630">
                  <c:v>50.29729859545143</c:v>
                </c:pt>
                <c:pt idx="2631">
                  <c:v>50.782086349420503</c:v>
                </c:pt>
                <c:pt idx="2632">
                  <c:v>51.083844383523051</c:v>
                </c:pt>
                <c:pt idx="2633">
                  <c:v>51.021008663098776</c:v>
                </c:pt>
                <c:pt idx="2634">
                  <c:v>50.951978185346249</c:v>
                </c:pt>
                <c:pt idx="2635">
                  <c:v>50.86810950880718</c:v>
                </c:pt>
                <c:pt idx="2636">
                  <c:v>50.773652182997431</c:v>
                </c:pt>
                <c:pt idx="2637">
                  <c:v>51.003728030409704</c:v>
                </c:pt>
                <c:pt idx="2638">
                  <c:v>51.199410436058734</c:v>
                </c:pt>
                <c:pt idx="2639">
                  <c:v>51.294984014033972</c:v>
                </c:pt>
                <c:pt idx="2640">
                  <c:v>51.227759066740369</c:v>
                </c:pt>
                <c:pt idx="2641">
                  <c:v>51.264409437737598</c:v>
                </c:pt>
                <c:pt idx="2642">
                  <c:v>51.348476355194805</c:v>
                </c:pt>
                <c:pt idx="2643">
                  <c:v>51.528901948324105</c:v>
                </c:pt>
                <c:pt idx="2644">
                  <c:v>51.83430892758193</c:v>
                </c:pt>
                <c:pt idx="2645">
                  <c:v>51.560240360184508</c:v>
                </c:pt>
                <c:pt idx="2646">
                  <c:v>51.460076185330308</c:v>
                </c:pt>
                <c:pt idx="2647">
                  <c:v>51.312278189532769</c:v>
                </c:pt>
                <c:pt idx="2648">
                  <c:v>51.624371124498936</c:v>
                </c:pt>
                <c:pt idx="2649">
                  <c:v>51.91580620581751</c:v>
                </c:pt>
                <c:pt idx="2650">
                  <c:v>52.133289431993447</c:v>
                </c:pt>
                <c:pt idx="2651">
                  <c:v>52.321493298643531</c:v>
                </c:pt>
                <c:pt idx="2652">
                  <c:v>52.45660943103357</c:v>
                </c:pt>
                <c:pt idx="2653">
                  <c:v>52.583694402352521</c:v>
                </c:pt>
                <c:pt idx="2654">
                  <c:v>52.725756343555666</c:v>
                </c:pt>
                <c:pt idx="2655">
                  <c:v>52.437903257090667</c:v>
                </c:pt>
                <c:pt idx="2656">
                  <c:v>52.336891739957196</c:v>
                </c:pt>
                <c:pt idx="2657">
                  <c:v>52.424124761411136</c:v>
                </c:pt>
                <c:pt idx="2658">
                  <c:v>52.142122626529122</c:v>
                </c:pt>
                <c:pt idx="2659">
                  <c:v>52.127091545567737</c:v>
                </c:pt>
                <c:pt idx="2660">
                  <c:v>52.286671925070927</c:v>
                </c:pt>
                <c:pt idx="2661">
                  <c:v>52.32525648288788</c:v>
                </c:pt>
                <c:pt idx="2662">
                  <c:v>52.598264942866699</c:v>
                </c:pt>
                <c:pt idx="2663">
                  <c:v>52.980454254375736</c:v>
                </c:pt>
                <c:pt idx="2664">
                  <c:v>53.019130028698129</c:v>
                </c:pt>
                <c:pt idx="2665">
                  <c:v>52.883740922896138</c:v>
                </c:pt>
                <c:pt idx="2666">
                  <c:v>53.114679882307492</c:v>
                </c:pt>
                <c:pt idx="2667">
                  <c:v>52.928882880710788</c:v>
                </c:pt>
                <c:pt idx="2668">
                  <c:v>52.887649465636116</c:v>
                </c:pt>
                <c:pt idx="2669">
                  <c:v>53.175031772439972</c:v>
                </c:pt>
                <c:pt idx="2670">
                  <c:v>53.664657801946333</c:v>
                </c:pt>
                <c:pt idx="2671">
                  <c:v>53.543562909093005</c:v>
                </c:pt>
                <c:pt idx="2672">
                  <c:v>53.334050905589379</c:v>
                </c:pt>
                <c:pt idx="2673">
                  <c:v>53.325299539711921</c:v>
                </c:pt>
                <c:pt idx="2674">
                  <c:v>53.434177583265935</c:v>
                </c:pt>
                <c:pt idx="2675">
                  <c:v>53.602472788109317</c:v>
                </c:pt>
                <c:pt idx="2676">
                  <c:v>53.866008975976676</c:v>
                </c:pt>
                <c:pt idx="2677">
                  <c:v>53.803062450013009</c:v>
                </c:pt>
                <c:pt idx="2678">
                  <c:v>53.831050760690154</c:v>
                </c:pt>
                <c:pt idx="2679">
                  <c:v>54.011386290299939</c:v>
                </c:pt>
                <c:pt idx="2680">
                  <c:v>54.534575252769685</c:v>
                </c:pt>
                <c:pt idx="2681">
                  <c:v>54.61508659702006</c:v>
                </c:pt>
                <c:pt idx="2682">
                  <c:v>54.465784580780628</c:v>
                </c:pt>
                <c:pt idx="2683">
                  <c:v>54.21674838092008</c:v>
                </c:pt>
                <c:pt idx="2684">
                  <c:v>54.20351908317393</c:v>
                </c:pt>
                <c:pt idx="2685">
                  <c:v>54.376747328246843</c:v>
                </c:pt>
                <c:pt idx="2686">
                  <c:v>54.574556425132769</c:v>
                </c:pt>
                <c:pt idx="2687">
                  <c:v>54.502266273981675</c:v>
                </c:pt>
                <c:pt idx="2688">
                  <c:v>54.238077860484694</c:v>
                </c:pt>
                <c:pt idx="2689">
                  <c:v>54.474605625006589</c:v>
                </c:pt>
                <c:pt idx="2690">
                  <c:v>54.726707712048601</c:v>
                </c:pt>
                <c:pt idx="2691">
                  <c:v>54.680900989285099</c:v>
                </c:pt>
                <c:pt idx="2692">
                  <c:v>54.854573027232654</c:v>
                </c:pt>
                <c:pt idx="2693">
                  <c:v>54.930674317725249</c:v>
                </c:pt>
                <c:pt idx="2694">
                  <c:v>54.942220067995066</c:v>
                </c:pt>
                <c:pt idx="2695">
                  <c:v>55.321378119132213</c:v>
                </c:pt>
                <c:pt idx="2696">
                  <c:v>55.375168713061278</c:v>
                </c:pt>
                <c:pt idx="2697">
                  <c:v>55.197109543888253</c:v>
                </c:pt>
                <c:pt idx="2698">
                  <c:v>55.226701386195423</c:v>
                </c:pt>
                <c:pt idx="2699">
                  <c:v>55.198153356792652</c:v>
                </c:pt>
                <c:pt idx="2700">
                  <c:v>55.140435181452823</c:v>
                </c:pt>
                <c:pt idx="2701">
                  <c:v>55.637567254508888</c:v>
                </c:pt>
                <c:pt idx="2702">
                  <c:v>55.550760660858643</c:v>
                </c:pt>
                <c:pt idx="2703">
                  <c:v>56.024834903817435</c:v>
                </c:pt>
                <c:pt idx="2704">
                  <c:v>55.766544450951955</c:v>
                </c:pt>
                <c:pt idx="2705">
                  <c:v>55.766797917757479</c:v>
                </c:pt>
                <c:pt idx="2706">
                  <c:v>55.721657495088927</c:v>
                </c:pt>
                <c:pt idx="2707">
                  <c:v>55.633166951019426</c:v>
                </c:pt>
                <c:pt idx="2708">
                  <c:v>55.553091273123584</c:v>
                </c:pt>
                <c:pt idx="2709">
                  <c:v>55.819920154009537</c:v>
                </c:pt>
                <c:pt idx="2710">
                  <c:v>55.498541566423164</c:v>
                </c:pt>
                <c:pt idx="2711">
                  <c:v>55.662448553760186</c:v>
                </c:pt>
                <c:pt idx="2712">
                  <c:v>55.872561969181255</c:v>
                </c:pt>
                <c:pt idx="2713">
                  <c:v>55.606569656831013</c:v>
                </c:pt>
                <c:pt idx="2714">
                  <c:v>55.740328569178708</c:v>
                </c:pt>
                <c:pt idx="2715">
                  <c:v>56.122385293214329</c:v>
                </c:pt>
                <c:pt idx="2716">
                  <c:v>56.211349894838854</c:v>
                </c:pt>
                <c:pt idx="2717">
                  <c:v>56.312763393390668</c:v>
                </c:pt>
                <c:pt idx="2718">
                  <c:v>56.59354385440092</c:v>
                </c:pt>
                <c:pt idx="2719">
                  <c:v>56.705748368221016</c:v>
                </c:pt>
                <c:pt idx="2720">
                  <c:v>56.698561648422796</c:v>
                </c:pt>
                <c:pt idx="2721">
                  <c:v>56.448969140277484</c:v>
                </c:pt>
                <c:pt idx="2722">
                  <c:v>55.804233217561546</c:v>
                </c:pt>
                <c:pt idx="2723">
                  <c:v>56.127893145921661</c:v>
                </c:pt>
                <c:pt idx="2724">
                  <c:v>56.044062352759546</c:v>
                </c:pt>
                <c:pt idx="2725">
                  <c:v>56.591619715290001</c:v>
                </c:pt>
                <c:pt idx="2726">
                  <c:v>56.792301775856913</c:v>
                </c:pt>
                <c:pt idx="2727">
                  <c:v>57.005982440442153</c:v>
                </c:pt>
                <c:pt idx="2728">
                  <c:v>57.213506176426556</c:v>
                </c:pt>
                <c:pt idx="2729">
                  <c:v>57.164125542161493</c:v>
                </c:pt>
                <c:pt idx="2730">
                  <c:v>57.257707184273457</c:v>
                </c:pt>
                <c:pt idx="2731">
                  <c:v>57.412373335370837</c:v>
                </c:pt>
                <c:pt idx="2732">
                  <c:v>57.750237350161598</c:v>
                </c:pt>
                <c:pt idx="2733">
                  <c:v>57.42367181746566</c:v>
                </c:pt>
                <c:pt idx="2734">
                  <c:v>57.515064096286984</c:v>
                </c:pt>
                <c:pt idx="2735">
                  <c:v>57.602937451140455</c:v>
                </c:pt>
                <c:pt idx="2736">
                  <c:v>57.458253810919111</c:v>
                </c:pt>
                <c:pt idx="2737">
                  <c:v>57.33424235132091</c:v>
                </c:pt>
                <c:pt idx="2738">
                  <c:v>57.261698088687524</c:v>
                </c:pt>
                <c:pt idx="2739">
                  <c:v>57.649449398931822</c:v>
                </c:pt>
                <c:pt idx="2740">
                  <c:v>57.534230020049797</c:v>
                </c:pt>
                <c:pt idx="2741">
                  <c:v>58.02884601644255</c:v>
                </c:pt>
                <c:pt idx="2742">
                  <c:v>57.775650736274706</c:v>
                </c:pt>
                <c:pt idx="2743">
                  <c:v>57.663936884330056</c:v>
                </c:pt>
                <c:pt idx="2744">
                  <c:v>57.8472276777375</c:v>
                </c:pt>
                <c:pt idx="2745">
                  <c:v>58.165013616434408</c:v>
                </c:pt>
                <c:pt idx="2746">
                  <c:v>58.16500955041613</c:v>
                </c:pt>
                <c:pt idx="2747">
                  <c:v>58.204473350422127</c:v>
                </c:pt>
                <c:pt idx="2748">
                  <c:v>58.23293666817775</c:v>
                </c:pt>
                <c:pt idx="2749">
                  <c:v>58.411926616060185</c:v>
                </c:pt>
                <c:pt idx="2750">
                  <c:v>58.253544218356367</c:v>
                </c:pt>
                <c:pt idx="2751">
                  <c:v>57.93173231485487</c:v>
                </c:pt>
                <c:pt idx="2752">
                  <c:v>57.646711033674769</c:v>
                </c:pt>
                <c:pt idx="2753">
                  <c:v>58.157169308693142</c:v>
                </c:pt>
                <c:pt idx="2754">
                  <c:v>58.122610239045528</c:v>
                </c:pt>
                <c:pt idx="2755">
                  <c:v>57.872362324342696</c:v>
                </c:pt>
                <c:pt idx="2756">
                  <c:v>57.770314253948797</c:v>
                </c:pt>
                <c:pt idx="2757">
                  <c:v>57.86805406266916</c:v>
                </c:pt>
                <c:pt idx="2758">
                  <c:v>58.162890385537068</c:v>
                </c:pt>
                <c:pt idx="2759">
                  <c:v>58.087142475766527</c:v>
                </c:pt>
                <c:pt idx="2760">
                  <c:v>58.257582854080034</c:v>
                </c:pt>
                <c:pt idx="2761">
                  <c:v>58.368764429273291</c:v>
                </c:pt>
                <c:pt idx="2762">
                  <c:v>58.239278309402152</c:v>
                </c:pt>
                <c:pt idx="2763">
                  <c:v>58.321822502387562</c:v>
                </c:pt>
                <c:pt idx="2764">
                  <c:v>58.350483682656815</c:v>
                </c:pt>
                <c:pt idx="2765">
                  <c:v>58.537328859455144</c:v>
                </c:pt>
                <c:pt idx="2766">
                  <c:v>58.782528390670635</c:v>
                </c:pt>
                <c:pt idx="2767">
                  <c:v>58.669520221321051</c:v>
                </c:pt>
                <c:pt idx="2768">
                  <c:v>58.973167576449548</c:v>
                </c:pt>
                <c:pt idx="2769">
                  <c:v>58.719106975498185</c:v>
                </c:pt>
                <c:pt idx="2770">
                  <c:v>58.647512632676928</c:v>
                </c:pt>
                <c:pt idx="2771">
                  <c:v>58.454723111139614</c:v>
                </c:pt>
                <c:pt idx="2772">
                  <c:v>58.409905675321887</c:v>
                </c:pt>
                <c:pt idx="2773">
                  <c:v>58.809084918913676</c:v>
                </c:pt>
                <c:pt idx="2774">
                  <c:v>58.794377639362764</c:v>
                </c:pt>
                <c:pt idx="2775">
                  <c:v>58.392939350575602</c:v>
                </c:pt>
                <c:pt idx="2776">
                  <c:v>58.422804323311972</c:v>
                </c:pt>
                <c:pt idx="2777">
                  <c:v>58.448263498584801</c:v>
                </c:pt>
                <c:pt idx="2778">
                  <c:v>58.970759856050691</c:v>
                </c:pt>
                <c:pt idx="2779">
                  <c:v>59.122063817157127</c:v>
                </c:pt>
                <c:pt idx="2780">
                  <c:v>59.159543820080295</c:v>
                </c:pt>
                <c:pt idx="2781">
                  <c:v>59.107008662255943</c:v>
                </c:pt>
                <c:pt idx="2782">
                  <c:v>59.07035545855468</c:v>
                </c:pt>
                <c:pt idx="2783">
                  <c:v>59.349384790408735</c:v>
                </c:pt>
                <c:pt idx="2784">
                  <c:v>59.455990522402367</c:v>
                </c:pt>
                <c:pt idx="2785">
                  <c:v>59.600375930022459</c:v>
                </c:pt>
                <c:pt idx="2786">
                  <c:v>59.557338330385456</c:v>
                </c:pt>
                <c:pt idx="2787">
                  <c:v>59.367550395818085</c:v>
                </c:pt>
                <c:pt idx="2788">
                  <c:v>59.35216920214458</c:v>
                </c:pt>
                <c:pt idx="2789">
                  <c:v>59.457497668502668</c:v>
                </c:pt>
                <c:pt idx="2790">
                  <c:v>59.564288336217032</c:v>
                </c:pt>
                <c:pt idx="2791">
                  <c:v>59.370314981478749</c:v>
                </c:pt>
                <c:pt idx="2792">
                  <c:v>59.255452998015301</c:v>
                </c:pt>
                <c:pt idx="2793">
                  <c:v>59.235123144972022</c:v>
                </c:pt>
                <c:pt idx="2794">
                  <c:v>59.478813337187553</c:v>
                </c:pt>
                <c:pt idx="2795">
                  <c:v>59.173362267155305</c:v>
                </c:pt>
                <c:pt idx="2796">
                  <c:v>59.356337606021476</c:v>
                </c:pt>
                <c:pt idx="2797">
                  <c:v>59.60951320888303</c:v>
                </c:pt>
                <c:pt idx="2798">
                  <c:v>59.460643496349761</c:v>
                </c:pt>
                <c:pt idx="2799">
                  <c:v>59.29188655288344</c:v>
                </c:pt>
                <c:pt idx="2800">
                  <c:v>59.362077911744294</c:v>
                </c:pt>
                <c:pt idx="2801">
                  <c:v>59.075397290242577</c:v>
                </c:pt>
                <c:pt idx="2802">
                  <c:v>59.498901115902967</c:v>
                </c:pt>
                <c:pt idx="2803">
                  <c:v>59.614334937160876</c:v>
                </c:pt>
                <c:pt idx="2804">
                  <c:v>59.722983130449869</c:v>
                </c:pt>
                <c:pt idx="2805">
                  <c:v>60.312923606802549</c:v>
                </c:pt>
                <c:pt idx="2806">
                  <c:v>60.302341447078156</c:v>
                </c:pt>
                <c:pt idx="2807">
                  <c:v>60.188228990393128</c:v>
                </c:pt>
                <c:pt idx="2808">
                  <c:v>60.032921434826079</c:v>
                </c:pt>
                <c:pt idx="2809">
                  <c:v>60.100696659855785</c:v>
                </c:pt>
                <c:pt idx="2810">
                  <c:v>59.906519962354679</c:v>
                </c:pt>
                <c:pt idx="2811">
                  <c:v>59.97980442615664</c:v>
                </c:pt>
                <c:pt idx="2812">
                  <c:v>60.144802186057611</c:v>
                </c:pt>
                <c:pt idx="2813">
                  <c:v>60.013160406697459</c:v>
                </c:pt>
                <c:pt idx="2814">
                  <c:v>60.225728829130823</c:v>
                </c:pt>
                <c:pt idx="2815">
                  <c:v>60.486137585400513</c:v>
                </c:pt>
                <c:pt idx="2816">
                  <c:v>60.38104784615782</c:v>
                </c:pt>
                <c:pt idx="2817">
                  <c:v>60.309042638728734</c:v>
                </c:pt>
                <c:pt idx="2818">
                  <c:v>60.493898320409144</c:v>
                </c:pt>
                <c:pt idx="2819">
                  <c:v>60.435319424985252</c:v>
                </c:pt>
                <c:pt idx="2820">
                  <c:v>60.484713548135446</c:v>
                </c:pt>
                <c:pt idx="2821">
                  <c:v>60.449179853824319</c:v>
                </c:pt>
                <c:pt idx="2822">
                  <c:v>60.618114297625588</c:v>
                </c:pt>
                <c:pt idx="2823">
                  <c:v>60.531427349766005</c:v>
                </c:pt>
                <c:pt idx="2824">
                  <c:v>60.360538872677409</c:v>
                </c:pt>
                <c:pt idx="2825">
                  <c:v>60.690895083200083</c:v>
                </c:pt>
                <c:pt idx="2826">
                  <c:v>60.692930568559632</c:v>
                </c:pt>
                <c:pt idx="2827">
                  <c:v>60.625729884266136</c:v>
                </c:pt>
                <c:pt idx="2828">
                  <c:v>60.329387159161499</c:v>
                </c:pt>
                <c:pt idx="2829">
                  <c:v>60.321287104968178</c:v>
                </c:pt>
                <c:pt idx="2830">
                  <c:v>60.144094506443437</c:v>
                </c:pt>
                <c:pt idx="2831">
                  <c:v>60.175812898539228</c:v>
                </c:pt>
                <c:pt idx="2832">
                  <c:v>60.324389478883255</c:v>
                </c:pt>
                <c:pt idx="2833">
                  <c:v>60.552401191034527</c:v>
                </c:pt>
                <c:pt idx="2834">
                  <c:v>60.561596585625118</c:v>
                </c:pt>
                <c:pt idx="2835">
                  <c:v>60.482894689325178</c:v>
                </c:pt>
                <c:pt idx="2836">
                  <c:v>60.758069702715218</c:v>
                </c:pt>
                <c:pt idx="2837">
                  <c:v>60.831284870533516</c:v>
                </c:pt>
                <c:pt idx="2838">
                  <c:v>60.738273296168039</c:v>
                </c:pt>
                <c:pt idx="2839">
                  <c:v>60.703880361966981</c:v>
                </c:pt>
                <c:pt idx="2840">
                  <c:v>60.773950579174951</c:v>
                </c:pt>
                <c:pt idx="2841">
                  <c:v>60.597496474689443</c:v>
                </c:pt>
                <c:pt idx="2842">
                  <c:v>60.500730086503914</c:v>
                </c:pt>
                <c:pt idx="2843">
                  <c:v>60.498355225576177</c:v>
                </c:pt>
                <c:pt idx="2844">
                  <c:v>60.615687086759976</c:v>
                </c:pt>
                <c:pt idx="2845">
                  <c:v>60.673453016949679</c:v>
                </c:pt>
                <c:pt idx="2846">
                  <c:v>60.922114162264592</c:v>
                </c:pt>
                <c:pt idx="2847">
                  <c:v>60.862380540034735</c:v>
                </c:pt>
                <c:pt idx="2848">
                  <c:v>60.654350421053891</c:v>
                </c:pt>
                <c:pt idx="2849">
                  <c:v>60.764232267017078</c:v>
                </c:pt>
                <c:pt idx="2850">
                  <c:v>60.526450821107957</c:v>
                </c:pt>
                <c:pt idx="2851">
                  <c:v>60.477136729511265</c:v>
                </c:pt>
                <c:pt idx="2852">
                  <c:v>60.346455977132578</c:v>
                </c:pt>
                <c:pt idx="2853">
                  <c:v>60.128943355093142</c:v>
                </c:pt>
                <c:pt idx="2854">
                  <c:v>60.40798112832443</c:v>
                </c:pt>
                <c:pt idx="2855">
                  <c:v>60.411233342814647</c:v>
                </c:pt>
                <c:pt idx="2856">
                  <c:v>60.348436881165362</c:v>
                </c:pt>
                <c:pt idx="2857">
                  <c:v>60.439977655522014</c:v>
                </c:pt>
                <c:pt idx="2858">
                  <c:v>60.560893239779745</c:v>
                </c:pt>
                <c:pt idx="2859">
                  <c:v>60.625326819737644</c:v>
                </c:pt>
                <c:pt idx="2860">
                  <c:v>60.487369929597705</c:v>
                </c:pt>
                <c:pt idx="2861">
                  <c:v>60.232642495577096</c:v>
                </c:pt>
                <c:pt idx="2862">
                  <c:v>60.065125289139289</c:v>
                </c:pt>
                <c:pt idx="2863">
                  <c:v>60.169611183719645</c:v>
                </c:pt>
                <c:pt idx="2864">
                  <c:v>60.007852469489357</c:v>
                </c:pt>
                <c:pt idx="2865">
                  <c:v>60.091838264443197</c:v>
                </c:pt>
                <c:pt idx="2866">
                  <c:v>60.06838627764192</c:v>
                </c:pt>
                <c:pt idx="2867">
                  <c:v>60.126528013847597</c:v>
                </c:pt>
                <c:pt idx="2868">
                  <c:v>60.131876122402829</c:v>
                </c:pt>
                <c:pt idx="2869">
                  <c:v>60.179027085854422</c:v>
                </c:pt>
                <c:pt idx="2870">
                  <c:v>60.105256617038087</c:v>
                </c:pt>
                <c:pt idx="2871">
                  <c:v>60.321253733655105</c:v>
                </c:pt>
                <c:pt idx="2872">
                  <c:v>60.477035616835579</c:v>
                </c:pt>
                <c:pt idx="2873">
                  <c:v>60.37390631721621</c:v>
                </c:pt>
                <c:pt idx="2874">
                  <c:v>60.188395243601576</c:v>
                </c:pt>
                <c:pt idx="2875">
                  <c:v>60.274292604724941</c:v>
                </c:pt>
                <c:pt idx="2876">
                  <c:v>60.336989600078653</c:v>
                </c:pt>
                <c:pt idx="2877">
                  <c:v>60.156358508473566</c:v>
                </c:pt>
                <c:pt idx="2878">
                  <c:v>59.955478557009279</c:v>
                </c:pt>
                <c:pt idx="2879">
                  <c:v>59.804385190385496</c:v>
                </c:pt>
                <c:pt idx="2880">
                  <c:v>60.224855508336418</c:v>
                </c:pt>
                <c:pt idx="2881">
                  <c:v>60.327760351267806</c:v>
                </c:pt>
                <c:pt idx="2882">
                  <c:v>60.131146288757868</c:v>
                </c:pt>
                <c:pt idx="2883">
                  <c:v>60.037056373543166</c:v>
                </c:pt>
                <c:pt idx="2884">
                  <c:v>59.698013149517799</c:v>
                </c:pt>
                <c:pt idx="2885">
                  <c:v>59.750050343075031</c:v>
                </c:pt>
                <c:pt idx="2886">
                  <c:v>59.650161785195515</c:v>
                </c:pt>
                <c:pt idx="2887">
                  <c:v>60.061876710605702</c:v>
                </c:pt>
                <c:pt idx="2888">
                  <c:v>59.837463933559214</c:v>
                </c:pt>
                <c:pt idx="2889">
                  <c:v>59.991767943610398</c:v>
                </c:pt>
                <c:pt idx="2890">
                  <c:v>60.170220674350197</c:v>
                </c:pt>
                <c:pt idx="2891">
                  <c:v>59.90926648691336</c:v>
                </c:pt>
                <c:pt idx="2892">
                  <c:v>59.970903053063992</c:v>
                </c:pt>
                <c:pt idx="2893">
                  <c:v>60.103309900537091</c:v>
                </c:pt>
                <c:pt idx="2894">
                  <c:v>60.139889141899822</c:v>
                </c:pt>
                <c:pt idx="2895">
                  <c:v>60.200712977505503</c:v>
                </c:pt>
                <c:pt idx="2896">
                  <c:v>60.023079844339875</c:v>
                </c:pt>
                <c:pt idx="2897">
                  <c:v>59.884046197630965</c:v>
                </c:pt>
                <c:pt idx="2898">
                  <c:v>59.796364822621115</c:v>
                </c:pt>
                <c:pt idx="2899">
                  <c:v>59.830450065163305</c:v>
                </c:pt>
                <c:pt idx="2900">
                  <c:v>59.921210718742984</c:v>
                </c:pt>
                <c:pt idx="2901">
                  <c:v>60.221112070435893</c:v>
                </c:pt>
                <c:pt idx="2902">
                  <c:v>60.282504169949675</c:v>
                </c:pt>
                <c:pt idx="2903">
                  <c:v>59.911647815762841</c:v>
                </c:pt>
                <c:pt idx="2904">
                  <c:v>59.851297045260431</c:v>
                </c:pt>
                <c:pt idx="2905">
                  <c:v>60.036510266670227</c:v>
                </c:pt>
                <c:pt idx="2906">
                  <c:v>59.902682560967165</c:v>
                </c:pt>
                <c:pt idx="2907">
                  <c:v>59.844071661276523</c:v>
                </c:pt>
                <c:pt idx="2908">
                  <c:v>59.956585910140014</c:v>
                </c:pt>
                <c:pt idx="2909">
                  <c:v>59.79241873348159</c:v>
                </c:pt>
                <c:pt idx="2910">
                  <c:v>59.719443559028576</c:v>
                </c:pt>
                <c:pt idx="2911">
                  <c:v>59.607409547807059</c:v>
                </c:pt>
                <c:pt idx="2912">
                  <c:v>59.585932072931442</c:v>
                </c:pt>
                <c:pt idx="2913">
                  <c:v>59.592900944659505</c:v>
                </c:pt>
                <c:pt idx="2914">
                  <c:v>59.625253525666452</c:v>
                </c:pt>
                <c:pt idx="2915">
                  <c:v>59.528602990495244</c:v>
                </c:pt>
                <c:pt idx="2916">
                  <c:v>59.279696001244808</c:v>
                </c:pt>
                <c:pt idx="2917">
                  <c:v>59.494263328492437</c:v>
                </c:pt>
                <c:pt idx="2918">
                  <c:v>59.351546466793941</c:v>
                </c:pt>
                <c:pt idx="2919">
                  <c:v>59.334956577046547</c:v>
                </c:pt>
                <c:pt idx="2920">
                  <c:v>59.151754411851556</c:v>
                </c:pt>
                <c:pt idx="2921">
                  <c:v>59.05009654522167</c:v>
                </c:pt>
                <c:pt idx="2922">
                  <c:v>59.022624280863688</c:v>
                </c:pt>
                <c:pt idx="2923">
                  <c:v>59.022423721836432</c:v>
                </c:pt>
                <c:pt idx="2924">
                  <c:v>58.840085120604648</c:v>
                </c:pt>
                <c:pt idx="2925">
                  <c:v>58.851771247771296</c:v>
                </c:pt>
                <c:pt idx="2926">
                  <c:v>58.916143942046986</c:v>
                </c:pt>
                <c:pt idx="2927">
                  <c:v>58.917854119103829</c:v>
                </c:pt>
                <c:pt idx="2928">
                  <c:v>58.912150622770511</c:v>
                </c:pt>
                <c:pt idx="2929">
                  <c:v>59.200272338900604</c:v>
                </c:pt>
                <c:pt idx="2930">
                  <c:v>59.337161062861782</c:v>
                </c:pt>
                <c:pt idx="2931">
                  <c:v>59.106813312849141</c:v>
                </c:pt>
                <c:pt idx="2932">
                  <c:v>59.043788843535438</c:v>
                </c:pt>
                <c:pt idx="2933">
                  <c:v>58.964904010775768</c:v>
                </c:pt>
                <c:pt idx="2934">
                  <c:v>58.969919874458029</c:v>
                </c:pt>
                <c:pt idx="2935">
                  <c:v>59.331454777377573</c:v>
                </c:pt>
                <c:pt idx="2936">
                  <c:v>59.426125029316864</c:v>
                </c:pt>
                <c:pt idx="2937">
                  <c:v>59.164874190688515</c:v>
                </c:pt>
                <c:pt idx="2938">
                  <c:v>59.134113386437107</c:v>
                </c:pt>
                <c:pt idx="2939">
                  <c:v>59.004197104951785</c:v>
                </c:pt>
                <c:pt idx="2940">
                  <c:v>59.092724577565384</c:v>
                </c:pt>
                <c:pt idx="2941">
                  <c:v>59.103068845872968</c:v>
                </c:pt>
                <c:pt idx="2942">
                  <c:v>59.110893099326454</c:v>
                </c:pt>
                <c:pt idx="2943">
                  <c:v>59.096605900846789</c:v>
                </c:pt>
                <c:pt idx="2944">
                  <c:v>59.222307241444078</c:v>
                </c:pt>
                <c:pt idx="2945">
                  <c:v>59.058533202239282</c:v>
                </c:pt>
                <c:pt idx="2946">
                  <c:v>59.090213284434839</c:v>
                </c:pt>
                <c:pt idx="2947">
                  <c:v>59.167030506862517</c:v>
                </c:pt>
                <c:pt idx="2948">
                  <c:v>59.033480424247394</c:v>
                </c:pt>
                <c:pt idx="2949">
                  <c:v>59.234004777661291</c:v>
                </c:pt>
                <c:pt idx="2950">
                  <c:v>59.185891105904624</c:v>
                </c:pt>
                <c:pt idx="2951">
                  <c:v>59.39096010336926</c:v>
                </c:pt>
                <c:pt idx="2952">
                  <c:v>59.17733234947314</c:v>
                </c:pt>
                <c:pt idx="2953">
                  <c:v>58.937981599304869</c:v>
                </c:pt>
                <c:pt idx="2954">
                  <c:v>58.792252567834133</c:v>
                </c:pt>
                <c:pt idx="2955">
                  <c:v>58.835380962478688</c:v>
                </c:pt>
                <c:pt idx="2956">
                  <c:v>58.884444652216935</c:v>
                </c:pt>
                <c:pt idx="2957">
                  <c:v>58.861062154874503</c:v>
                </c:pt>
                <c:pt idx="2958">
                  <c:v>58.9794461655923</c:v>
                </c:pt>
                <c:pt idx="2959">
                  <c:v>59.036476351489682</c:v>
                </c:pt>
                <c:pt idx="2960">
                  <c:v>59.081025228071319</c:v>
                </c:pt>
                <c:pt idx="2961">
                  <c:v>58.742034319556893</c:v>
                </c:pt>
                <c:pt idx="2962">
                  <c:v>58.797050342683008</c:v>
                </c:pt>
                <c:pt idx="2963">
                  <c:v>58.844207301993627</c:v>
                </c:pt>
                <c:pt idx="2964">
                  <c:v>58.495910386966372</c:v>
                </c:pt>
                <c:pt idx="2965">
                  <c:v>58.134607206035206</c:v>
                </c:pt>
                <c:pt idx="2966">
                  <c:v>58.197438551881305</c:v>
                </c:pt>
                <c:pt idx="2967">
                  <c:v>58.284481408004318</c:v>
                </c:pt>
                <c:pt idx="2968">
                  <c:v>58.671711590851004</c:v>
                </c:pt>
                <c:pt idx="2969">
                  <c:v>58.997750448639991</c:v>
                </c:pt>
                <c:pt idx="2970">
                  <c:v>58.793158862234982</c:v>
                </c:pt>
                <c:pt idx="2971">
                  <c:v>58.484323446544202</c:v>
                </c:pt>
                <c:pt idx="2972">
                  <c:v>58.391240413267468</c:v>
                </c:pt>
                <c:pt idx="2973">
                  <c:v>58.434894078795075</c:v>
                </c:pt>
                <c:pt idx="2974">
                  <c:v>58.608805669455514</c:v>
                </c:pt>
                <c:pt idx="2975">
                  <c:v>58.472160880200072</c:v>
                </c:pt>
                <c:pt idx="2976">
                  <c:v>58.401182976032267</c:v>
                </c:pt>
                <c:pt idx="2977">
                  <c:v>58.342359602607779</c:v>
                </c:pt>
                <c:pt idx="2978">
                  <c:v>58.40007580474532</c:v>
                </c:pt>
                <c:pt idx="2979">
                  <c:v>58.192116261569318</c:v>
                </c:pt>
                <c:pt idx="2980">
                  <c:v>57.840284309467215</c:v>
                </c:pt>
                <c:pt idx="2981">
                  <c:v>57.781167684635804</c:v>
                </c:pt>
                <c:pt idx="2982">
                  <c:v>57.831116719288765</c:v>
                </c:pt>
                <c:pt idx="2983">
                  <c:v>58.049471935582666</c:v>
                </c:pt>
                <c:pt idx="2984">
                  <c:v>58.006938378094048</c:v>
                </c:pt>
                <c:pt idx="2985">
                  <c:v>57.965601635797761</c:v>
                </c:pt>
                <c:pt idx="2986">
                  <c:v>57.813703505310919</c:v>
                </c:pt>
                <c:pt idx="2987">
                  <c:v>57.862320408016821</c:v>
                </c:pt>
                <c:pt idx="2988">
                  <c:v>57.77078944414729</c:v>
                </c:pt>
                <c:pt idx="2989">
                  <c:v>57.506173798993096</c:v>
                </c:pt>
                <c:pt idx="2990">
                  <c:v>57.316944091603489</c:v>
                </c:pt>
                <c:pt idx="2991">
                  <c:v>57.472022584906476</c:v>
                </c:pt>
                <c:pt idx="2992">
                  <c:v>57.691813752039373</c:v>
                </c:pt>
                <c:pt idx="2993">
                  <c:v>57.912739263481569</c:v>
                </c:pt>
                <c:pt idx="2994">
                  <c:v>57.875176077485925</c:v>
                </c:pt>
                <c:pt idx="2995">
                  <c:v>57.733865321836888</c:v>
                </c:pt>
                <c:pt idx="2996">
                  <c:v>57.660945855925739</c:v>
                </c:pt>
                <c:pt idx="2997">
                  <c:v>57.541333257059655</c:v>
                </c:pt>
                <c:pt idx="2998">
                  <c:v>57.584037484358454</c:v>
                </c:pt>
                <c:pt idx="2999">
                  <c:v>57.228377978062603</c:v>
                </c:pt>
                <c:pt idx="3000">
                  <c:v>57.844883628545752</c:v>
                </c:pt>
                <c:pt idx="3001">
                  <c:v>57.716745143848847</c:v>
                </c:pt>
                <c:pt idx="3002">
                  <c:v>57.644462500746769</c:v>
                </c:pt>
                <c:pt idx="3003">
                  <c:v>57.732014645255539</c:v>
                </c:pt>
                <c:pt idx="3004">
                  <c:v>57.606168541224818</c:v>
                </c:pt>
                <c:pt idx="3005">
                  <c:v>57.366494105880307</c:v>
                </c:pt>
                <c:pt idx="3006">
                  <c:v>57.118909277051152</c:v>
                </c:pt>
                <c:pt idx="3007">
                  <c:v>57.327251364425273</c:v>
                </c:pt>
                <c:pt idx="3008">
                  <c:v>57.36503121240326</c:v>
                </c:pt>
                <c:pt idx="3009">
                  <c:v>57.468416308438499</c:v>
                </c:pt>
                <c:pt idx="3010">
                  <c:v>57.271333701949011</c:v>
                </c:pt>
                <c:pt idx="3011">
                  <c:v>57.550980747507687</c:v>
                </c:pt>
                <c:pt idx="3012">
                  <c:v>57.041441592933118</c:v>
                </c:pt>
                <c:pt idx="3013">
                  <c:v>56.947237869803658</c:v>
                </c:pt>
                <c:pt idx="3014">
                  <c:v>57.005061687537889</c:v>
                </c:pt>
                <c:pt idx="3015">
                  <c:v>56.912329015776535</c:v>
                </c:pt>
                <c:pt idx="3016">
                  <c:v>56.889094807353018</c:v>
                </c:pt>
                <c:pt idx="3017">
                  <c:v>57.029452338243622</c:v>
                </c:pt>
                <c:pt idx="3018">
                  <c:v>57.080139225478419</c:v>
                </c:pt>
                <c:pt idx="3019">
                  <c:v>56.905717884936657</c:v>
                </c:pt>
                <c:pt idx="3020">
                  <c:v>56.786340875249209</c:v>
                </c:pt>
                <c:pt idx="3021">
                  <c:v>56.88312398242558</c:v>
                </c:pt>
                <c:pt idx="3022">
                  <c:v>56.731485949162298</c:v>
                </c:pt>
                <c:pt idx="3023">
                  <c:v>56.704795643754863</c:v>
                </c:pt>
                <c:pt idx="3024">
                  <c:v>56.688581478107217</c:v>
                </c:pt>
                <c:pt idx="3025">
                  <c:v>56.881505869658547</c:v>
                </c:pt>
                <c:pt idx="3026">
                  <c:v>56.671071226861415</c:v>
                </c:pt>
                <c:pt idx="3027">
                  <c:v>56.643004651942675</c:v>
                </c:pt>
                <c:pt idx="3028">
                  <c:v>56.718485760816996</c:v>
                </c:pt>
                <c:pt idx="3029">
                  <c:v>56.946108646684543</c:v>
                </c:pt>
                <c:pt idx="3030">
                  <c:v>56.661999849987644</c:v>
                </c:pt>
                <c:pt idx="3031">
                  <c:v>56.480797878571089</c:v>
                </c:pt>
                <c:pt idx="3032">
                  <c:v>56.51295212603921</c:v>
                </c:pt>
                <c:pt idx="3033">
                  <c:v>56.685315823412324</c:v>
                </c:pt>
                <c:pt idx="3034">
                  <c:v>56.418305415884305</c:v>
                </c:pt>
                <c:pt idx="3035">
                  <c:v>56.614439333088868</c:v>
                </c:pt>
                <c:pt idx="3036">
                  <c:v>56.138879700257647</c:v>
                </c:pt>
                <c:pt idx="3037">
                  <c:v>56.324090005964585</c:v>
                </c:pt>
                <c:pt idx="3038">
                  <c:v>56.697071291205155</c:v>
                </c:pt>
                <c:pt idx="3039">
                  <c:v>56.518275504477309</c:v>
                </c:pt>
                <c:pt idx="3040">
                  <c:v>56.741450959593905</c:v>
                </c:pt>
                <c:pt idx="3041">
                  <c:v>56.616754039771656</c:v>
                </c:pt>
                <c:pt idx="3042">
                  <c:v>56.470848532672143</c:v>
                </c:pt>
                <c:pt idx="3043">
                  <c:v>56.531923529984368</c:v>
                </c:pt>
                <c:pt idx="3044">
                  <c:v>56.382228015572423</c:v>
                </c:pt>
                <c:pt idx="3045">
                  <c:v>56.287533157884972</c:v>
                </c:pt>
                <c:pt idx="3046">
                  <c:v>56.448592303085825</c:v>
                </c:pt>
                <c:pt idx="3047">
                  <c:v>56.158461463968187</c:v>
                </c:pt>
                <c:pt idx="3048">
                  <c:v>56.143622594200316</c:v>
                </c:pt>
                <c:pt idx="3049">
                  <c:v>56.034831024997295</c:v>
                </c:pt>
                <c:pt idx="3050">
                  <c:v>55.966318656849317</c:v>
                </c:pt>
                <c:pt idx="3051">
                  <c:v>55.928013025674346</c:v>
                </c:pt>
                <c:pt idx="3052">
                  <c:v>56.062489295428186</c:v>
                </c:pt>
                <c:pt idx="3053">
                  <c:v>55.925268090550979</c:v>
                </c:pt>
                <c:pt idx="3054">
                  <c:v>55.736228586082142</c:v>
                </c:pt>
                <c:pt idx="3055">
                  <c:v>55.547169648866898</c:v>
                </c:pt>
                <c:pt idx="3056">
                  <c:v>55.877542438800937</c:v>
                </c:pt>
                <c:pt idx="3057">
                  <c:v>55.347950513094879</c:v>
                </c:pt>
                <c:pt idx="3058">
                  <c:v>55.632260613784155</c:v>
                </c:pt>
                <c:pt idx="3059">
                  <c:v>55.639773552738333</c:v>
                </c:pt>
                <c:pt idx="3060">
                  <c:v>55.528848592420857</c:v>
                </c:pt>
                <c:pt idx="3061">
                  <c:v>55.36867216215321</c:v>
                </c:pt>
                <c:pt idx="3062">
                  <c:v>55.280499717350601</c:v>
                </c:pt>
                <c:pt idx="3063">
                  <c:v>55.248475861330327</c:v>
                </c:pt>
                <c:pt idx="3064">
                  <c:v>55.37186979866221</c:v>
                </c:pt>
                <c:pt idx="3065">
                  <c:v>55.32947183915639</c:v>
                </c:pt>
                <c:pt idx="3066">
                  <c:v>55.352601637140772</c:v>
                </c:pt>
                <c:pt idx="3067">
                  <c:v>55.626215096840802</c:v>
                </c:pt>
                <c:pt idx="3068">
                  <c:v>55.790516228118918</c:v>
                </c:pt>
                <c:pt idx="3069">
                  <c:v>55.596933512559843</c:v>
                </c:pt>
                <c:pt idx="3070">
                  <c:v>55.453548894547765</c:v>
                </c:pt>
                <c:pt idx="3071">
                  <c:v>55.53774911715454</c:v>
                </c:pt>
                <c:pt idx="3072">
                  <c:v>55.421020795362473</c:v>
                </c:pt>
                <c:pt idx="3073">
                  <c:v>55.372045383929972</c:v>
                </c:pt>
                <c:pt idx="3074">
                  <c:v>55.23775702361565</c:v>
                </c:pt>
                <c:pt idx="3075">
                  <c:v>55.28390447499163</c:v>
                </c:pt>
                <c:pt idx="3076">
                  <c:v>55.188712070494994</c:v>
                </c:pt>
                <c:pt idx="3077">
                  <c:v>55.372316603154687</c:v>
                </c:pt>
                <c:pt idx="3078">
                  <c:v>55.276549829018812</c:v>
                </c:pt>
                <c:pt idx="3079">
                  <c:v>55.211995517278673</c:v>
                </c:pt>
                <c:pt idx="3080">
                  <c:v>55.209565747250721</c:v>
                </c:pt>
                <c:pt idx="3081">
                  <c:v>54.993756791112212</c:v>
                </c:pt>
                <c:pt idx="3082">
                  <c:v>55.035728404373828</c:v>
                </c:pt>
                <c:pt idx="3083">
                  <c:v>55.010886177192234</c:v>
                </c:pt>
                <c:pt idx="3084">
                  <c:v>54.995613152323344</c:v>
                </c:pt>
                <c:pt idx="3085">
                  <c:v>54.913756136327073</c:v>
                </c:pt>
                <c:pt idx="3086">
                  <c:v>54.940995522469372</c:v>
                </c:pt>
                <c:pt idx="3087">
                  <c:v>54.761668400442296</c:v>
                </c:pt>
                <c:pt idx="3088">
                  <c:v>54.831919107395827</c:v>
                </c:pt>
                <c:pt idx="3089">
                  <c:v>54.912421126735985</c:v>
                </c:pt>
                <c:pt idx="3090">
                  <c:v>54.883466900333481</c:v>
                </c:pt>
                <c:pt idx="3091">
                  <c:v>54.606271526263356</c:v>
                </c:pt>
                <c:pt idx="3092">
                  <c:v>54.502534519047821</c:v>
                </c:pt>
                <c:pt idx="3093">
                  <c:v>54.382498563416526</c:v>
                </c:pt>
                <c:pt idx="3094">
                  <c:v>54.85883295331756</c:v>
                </c:pt>
                <c:pt idx="3095">
                  <c:v>54.832861761903331</c:v>
                </c:pt>
                <c:pt idx="3096">
                  <c:v>54.719299237106469</c:v>
                </c:pt>
                <c:pt idx="3097">
                  <c:v>54.533574153909996</c:v>
                </c:pt>
                <c:pt idx="3098">
                  <c:v>54.558259814623852</c:v>
                </c:pt>
                <c:pt idx="3099">
                  <c:v>54.57210015200075</c:v>
                </c:pt>
                <c:pt idx="3100">
                  <c:v>54.561664234148871</c:v>
                </c:pt>
                <c:pt idx="3101">
                  <c:v>54.437006181457107</c:v>
                </c:pt>
                <c:pt idx="3102">
                  <c:v>54.050722798127318</c:v>
                </c:pt>
                <c:pt idx="3103">
                  <c:v>54.532700428275149</c:v>
                </c:pt>
                <c:pt idx="3104">
                  <c:v>54.644939729127714</c:v>
                </c:pt>
                <c:pt idx="3105">
                  <c:v>54.618552754535706</c:v>
                </c:pt>
                <c:pt idx="3106">
                  <c:v>54.444151733680265</c:v>
                </c:pt>
                <c:pt idx="3107">
                  <c:v>54.403121868142819</c:v>
                </c:pt>
                <c:pt idx="3108">
                  <c:v>54.320272587681302</c:v>
                </c:pt>
                <c:pt idx="3109">
                  <c:v>54.294575088124596</c:v>
                </c:pt>
                <c:pt idx="3110">
                  <c:v>54.193585542940411</c:v>
                </c:pt>
                <c:pt idx="3111">
                  <c:v>54.203298977091791</c:v>
                </c:pt>
                <c:pt idx="3112">
                  <c:v>54.069762649747226</c:v>
                </c:pt>
                <c:pt idx="3113">
                  <c:v>54.003694336591458</c:v>
                </c:pt>
                <c:pt idx="3114">
                  <c:v>54.247585098324876</c:v>
                </c:pt>
                <c:pt idx="3115">
                  <c:v>54.294370693470611</c:v>
                </c:pt>
                <c:pt idx="3116">
                  <c:v>54.23586331017512</c:v>
                </c:pt>
                <c:pt idx="3117">
                  <c:v>54.172007808461373</c:v>
                </c:pt>
                <c:pt idx="3118">
                  <c:v>54.046125124748762</c:v>
                </c:pt>
                <c:pt idx="3119">
                  <c:v>54.354202505418108</c:v>
                </c:pt>
                <c:pt idx="3120">
                  <c:v>54.323175551508399</c:v>
                </c:pt>
                <c:pt idx="3121">
                  <c:v>54.074875589315965</c:v>
                </c:pt>
                <c:pt idx="3122">
                  <c:v>54.303284716488378</c:v>
                </c:pt>
                <c:pt idx="3123">
                  <c:v>54.040522628856948</c:v>
                </c:pt>
                <c:pt idx="3124">
                  <c:v>53.992957633380307</c:v>
                </c:pt>
                <c:pt idx="3125">
                  <c:v>53.909197322905861</c:v>
                </c:pt>
                <c:pt idx="3126">
                  <c:v>53.66981077850005</c:v>
                </c:pt>
                <c:pt idx="3127">
                  <c:v>53.474643411620804</c:v>
                </c:pt>
                <c:pt idx="3128">
                  <c:v>53.250295895891504</c:v>
                </c:pt>
                <c:pt idx="3129">
                  <c:v>53.373691955869049</c:v>
                </c:pt>
                <c:pt idx="3130">
                  <c:v>53.55287526361213</c:v>
                </c:pt>
                <c:pt idx="3131">
                  <c:v>53.689682751903092</c:v>
                </c:pt>
                <c:pt idx="3132">
                  <c:v>53.604474589347483</c:v>
                </c:pt>
                <c:pt idx="3133">
                  <c:v>53.575106476795739</c:v>
                </c:pt>
                <c:pt idx="3134">
                  <c:v>53.564875375566778</c:v>
                </c:pt>
                <c:pt idx="3135">
                  <c:v>53.691140554098872</c:v>
                </c:pt>
                <c:pt idx="3136">
                  <c:v>53.651626853246491</c:v>
                </c:pt>
                <c:pt idx="3137">
                  <c:v>53.585328271832019</c:v>
                </c:pt>
                <c:pt idx="3138">
                  <c:v>53.530085335257965</c:v>
                </c:pt>
                <c:pt idx="3139">
                  <c:v>53.506839235746298</c:v>
                </c:pt>
                <c:pt idx="3140">
                  <c:v>53.583478750450688</c:v>
                </c:pt>
                <c:pt idx="3141">
                  <c:v>53.659410181253392</c:v>
                </c:pt>
                <c:pt idx="3142">
                  <c:v>53.707354468452458</c:v>
                </c:pt>
                <c:pt idx="3143">
                  <c:v>53.71268505669773</c:v>
                </c:pt>
                <c:pt idx="3144">
                  <c:v>53.319245193457114</c:v>
                </c:pt>
                <c:pt idx="3145">
                  <c:v>53.522711534450494</c:v>
                </c:pt>
                <c:pt idx="3146">
                  <c:v>53.482392999939719</c:v>
                </c:pt>
                <c:pt idx="3147">
                  <c:v>53.249177740130406</c:v>
                </c:pt>
                <c:pt idx="3148">
                  <c:v>53.403529490100183</c:v>
                </c:pt>
                <c:pt idx="3149">
                  <c:v>53.275341181450919</c:v>
                </c:pt>
                <c:pt idx="3150">
                  <c:v>53.350564992322248</c:v>
                </c:pt>
                <c:pt idx="3151">
                  <c:v>53.334479457476661</c:v>
                </c:pt>
                <c:pt idx="3152">
                  <c:v>53.259902647301189</c:v>
                </c:pt>
                <c:pt idx="3153">
                  <c:v>53.23006057670797</c:v>
                </c:pt>
                <c:pt idx="3154">
                  <c:v>53.307223731873343</c:v>
                </c:pt>
                <c:pt idx="3155">
                  <c:v>53.311641364715086</c:v>
                </c:pt>
                <c:pt idx="3156">
                  <c:v>53.143051831824643</c:v>
                </c:pt>
                <c:pt idx="3157">
                  <c:v>53.257382783985925</c:v>
                </c:pt>
                <c:pt idx="3158">
                  <c:v>53.181099518531958</c:v>
                </c:pt>
                <c:pt idx="3159">
                  <c:v>53.030158758955267</c:v>
                </c:pt>
                <c:pt idx="3160">
                  <c:v>53.174744729053472</c:v>
                </c:pt>
                <c:pt idx="3161">
                  <c:v>53.018204967727833</c:v>
                </c:pt>
                <c:pt idx="3162">
                  <c:v>53.099497954312149</c:v>
                </c:pt>
                <c:pt idx="3163">
                  <c:v>53.22499738844521</c:v>
                </c:pt>
                <c:pt idx="3164">
                  <c:v>53.233424894515288</c:v>
                </c:pt>
                <c:pt idx="3165">
                  <c:v>53.183997818892855</c:v>
                </c:pt>
                <c:pt idx="3166">
                  <c:v>53.070871040524672</c:v>
                </c:pt>
                <c:pt idx="3167">
                  <c:v>52.820615918408222</c:v>
                </c:pt>
                <c:pt idx="3168">
                  <c:v>52.96549760929279</c:v>
                </c:pt>
                <c:pt idx="3169">
                  <c:v>53.088868136361697</c:v>
                </c:pt>
                <c:pt idx="3170">
                  <c:v>53.25008306096808</c:v>
                </c:pt>
                <c:pt idx="3171">
                  <c:v>53.333124022505935</c:v>
                </c:pt>
                <c:pt idx="3172">
                  <c:v>53.411665102297647</c:v>
                </c:pt>
                <c:pt idx="3173">
                  <c:v>53.305824165845138</c:v>
                </c:pt>
                <c:pt idx="3174">
                  <c:v>53.343349857315857</c:v>
                </c:pt>
                <c:pt idx="3175">
                  <c:v>53.214612062853561</c:v>
                </c:pt>
                <c:pt idx="3176">
                  <c:v>53.38838833491792</c:v>
                </c:pt>
                <c:pt idx="3177">
                  <c:v>53.205584904218469</c:v>
                </c:pt>
                <c:pt idx="3178">
                  <c:v>52.980464626124224</c:v>
                </c:pt>
                <c:pt idx="3179">
                  <c:v>52.861091031116644</c:v>
                </c:pt>
                <c:pt idx="3180">
                  <c:v>52.806899378774361</c:v>
                </c:pt>
                <c:pt idx="3181">
                  <c:v>52.641427355268398</c:v>
                </c:pt>
                <c:pt idx="3182">
                  <c:v>52.663754347748508</c:v>
                </c:pt>
                <c:pt idx="3183">
                  <c:v>52.771774766441197</c:v>
                </c:pt>
                <c:pt idx="3184">
                  <c:v>52.625330127230562</c:v>
                </c:pt>
                <c:pt idx="3185">
                  <c:v>52.617079698516143</c:v>
                </c:pt>
                <c:pt idx="3186">
                  <c:v>52.522236567000839</c:v>
                </c:pt>
                <c:pt idx="3187">
                  <c:v>52.651717350908889</c:v>
                </c:pt>
                <c:pt idx="3188">
                  <c:v>52.630384570132108</c:v>
                </c:pt>
                <c:pt idx="3189">
                  <c:v>52.700681162580807</c:v>
                </c:pt>
                <c:pt idx="3190">
                  <c:v>52.507738458250138</c:v>
                </c:pt>
                <c:pt idx="3191">
                  <c:v>52.349066324052039</c:v>
                </c:pt>
                <c:pt idx="3192">
                  <c:v>52.401698922840282</c:v>
                </c:pt>
                <c:pt idx="3193">
                  <c:v>52.439548949242493</c:v>
                </c:pt>
                <c:pt idx="3194">
                  <c:v>52.334956654228726</c:v>
                </c:pt>
                <c:pt idx="3195">
                  <c:v>52.312885382093008</c:v>
                </c:pt>
                <c:pt idx="3196">
                  <c:v>52.428093814290065</c:v>
                </c:pt>
                <c:pt idx="3197">
                  <c:v>52.614194491600834</c:v>
                </c:pt>
                <c:pt idx="3198">
                  <c:v>52.57477214406164</c:v>
                </c:pt>
                <c:pt idx="3199">
                  <c:v>52.583691254988942</c:v>
                </c:pt>
                <c:pt idx="3200">
                  <c:v>52.449083023442839</c:v>
                </c:pt>
                <c:pt idx="3201">
                  <c:v>52.427918516759753</c:v>
                </c:pt>
                <c:pt idx="3202">
                  <c:v>52.414456221542544</c:v>
                </c:pt>
                <c:pt idx="3203">
                  <c:v>52.45238946892696</c:v>
                </c:pt>
                <c:pt idx="3204">
                  <c:v>52.170515331938212</c:v>
                </c:pt>
                <c:pt idx="3205">
                  <c:v>52.386217175894657</c:v>
                </c:pt>
                <c:pt idx="3206">
                  <c:v>52.373803337164659</c:v>
                </c:pt>
                <c:pt idx="3207">
                  <c:v>52.510801355530653</c:v>
                </c:pt>
                <c:pt idx="3208">
                  <c:v>52.359311550095839</c:v>
                </c:pt>
                <c:pt idx="3209">
                  <c:v>52.297124136992466</c:v>
                </c:pt>
                <c:pt idx="3210">
                  <c:v>52.316635222460555</c:v>
                </c:pt>
                <c:pt idx="3211">
                  <c:v>52.312224622931112</c:v>
                </c:pt>
                <c:pt idx="3212">
                  <c:v>52.211656993433948</c:v>
                </c:pt>
                <c:pt idx="3213">
                  <c:v>52.230231801132184</c:v>
                </c:pt>
                <c:pt idx="3214">
                  <c:v>52.314614879591723</c:v>
                </c:pt>
                <c:pt idx="3215">
                  <c:v>52.414612790709427</c:v>
                </c:pt>
                <c:pt idx="3216">
                  <c:v>52.60405308528992</c:v>
                </c:pt>
                <c:pt idx="3217">
                  <c:v>52.532067672993797</c:v>
                </c:pt>
                <c:pt idx="3218">
                  <c:v>52.495517732469317</c:v>
                </c:pt>
                <c:pt idx="3219">
                  <c:v>52.1094535569123</c:v>
                </c:pt>
                <c:pt idx="3220">
                  <c:v>52.218874681478916</c:v>
                </c:pt>
                <c:pt idx="3221">
                  <c:v>52.118203470572546</c:v>
                </c:pt>
                <c:pt idx="3222">
                  <c:v>52.196646434421432</c:v>
                </c:pt>
                <c:pt idx="3223">
                  <c:v>52.429162896235525</c:v>
                </c:pt>
                <c:pt idx="3224">
                  <c:v>52.241071983641369</c:v>
                </c:pt>
                <c:pt idx="3225">
                  <c:v>52.127510634980453</c:v>
                </c:pt>
                <c:pt idx="3226">
                  <c:v>52.215532344313033</c:v>
                </c:pt>
                <c:pt idx="3227">
                  <c:v>52.159531938083951</c:v>
                </c:pt>
                <c:pt idx="3228">
                  <c:v>52.217982754985854</c:v>
                </c:pt>
                <c:pt idx="3229">
                  <c:v>52.141395167371577</c:v>
                </c:pt>
                <c:pt idx="3230">
                  <c:v>52.17349554131868</c:v>
                </c:pt>
                <c:pt idx="3231">
                  <c:v>52.111109189883877</c:v>
                </c:pt>
                <c:pt idx="3232">
                  <c:v>51.992483350961422</c:v>
                </c:pt>
                <c:pt idx="3233">
                  <c:v>51.988343818590721</c:v>
                </c:pt>
                <c:pt idx="3234">
                  <c:v>52.039466513406921</c:v>
                </c:pt>
                <c:pt idx="3235">
                  <c:v>52.17330891365814</c:v>
                </c:pt>
                <c:pt idx="3236">
                  <c:v>52.137939736817373</c:v>
                </c:pt>
                <c:pt idx="3237">
                  <c:v>52.1132329260045</c:v>
                </c:pt>
                <c:pt idx="3238">
                  <c:v>52.491590507432711</c:v>
                </c:pt>
                <c:pt idx="3239">
                  <c:v>52.429184754295008</c:v>
                </c:pt>
                <c:pt idx="3240">
                  <c:v>52.328144052698839</c:v>
                </c:pt>
                <c:pt idx="3241">
                  <c:v>52.239038610985169</c:v>
                </c:pt>
                <c:pt idx="3242">
                  <c:v>52.322144174335975</c:v>
                </c:pt>
                <c:pt idx="3243">
                  <c:v>52.225307476356711</c:v>
                </c:pt>
                <c:pt idx="3244">
                  <c:v>52.092603025765563</c:v>
                </c:pt>
                <c:pt idx="3245">
                  <c:v>52.512214426740755</c:v>
                </c:pt>
                <c:pt idx="3246">
                  <c:v>52.461228607420168</c:v>
                </c:pt>
                <c:pt idx="3247">
                  <c:v>52.487437182624952</c:v>
                </c:pt>
                <c:pt idx="3248">
                  <c:v>52.142583681670402</c:v>
                </c:pt>
                <c:pt idx="3249">
                  <c:v>52.206351155774144</c:v>
                </c:pt>
                <c:pt idx="3250">
                  <c:v>52.239378116512839</c:v>
                </c:pt>
                <c:pt idx="3251">
                  <c:v>52.127529789929618</c:v>
                </c:pt>
                <c:pt idx="3252">
                  <c:v>52.050854930538847</c:v>
                </c:pt>
                <c:pt idx="3253">
                  <c:v>52.223241195850719</c:v>
                </c:pt>
                <c:pt idx="3254">
                  <c:v>52.172457772276736</c:v>
                </c:pt>
                <c:pt idx="3255">
                  <c:v>52.262995828788846</c:v>
                </c:pt>
                <c:pt idx="3256">
                  <c:v>52.020139609578131</c:v>
                </c:pt>
                <c:pt idx="3257">
                  <c:v>51.834325952982162</c:v>
                </c:pt>
                <c:pt idx="3258">
                  <c:v>51.725730357337639</c:v>
                </c:pt>
                <c:pt idx="3259">
                  <c:v>51.974086264214399</c:v>
                </c:pt>
                <c:pt idx="3260">
                  <c:v>52.002948925998417</c:v>
                </c:pt>
                <c:pt idx="3261">
                  <c:v>52.478852245452167</c:v>
                </c:pt>
                <c:pt idx="3262">
                  <c:v>52.345203505192337</c:v>
                </c:pt>
                <c:pt idx="3263">
                  <c:v>52.150075254020486</c:v>
                </c:pt>
                <c:pt idx="3264">
                  <c:v>52.051833214594851</c:v>
                </c:pt>
                <c:pt idx="3265">
                  <c:v>52.02813784866801</c:v>
                </c:pt>
                <c:pt idx="3266">
                  <c:v>52.013294588979846</c:v>
                </c:pt>
                <c:pt idx="3267">
                  <c:v>51.940502943271547</c:v>
                </c:pt>
                <c:pt idx="3268">
                  <c:v>51.951090027062953</c:v>
                </c:pt>
                <c:pt idx="3269">
                  <c:v>52.11676452927599</c:v>
                </c:pt>
                <c:pt idx="3270">
                  <c:v>51.887989833871963</c:v>
                </c:pt>
                <c:pt idx="3271">
                  <c:v>51.907947647735021</c:v>
                </c:pt>
                <c:pt idx="3272">
                  <c:v>51.76598114592246</c:v>
                </c:pt>
                <c:pt idx="3273">
                  <c:v>52.105400507049168</c:v>
                </c:pt>
                <c:pt idx="3274">
                  <c:v>52.118986156678069</c:v>
                </c:pt>
                <c:pt idx="3275">
                  <c:v>52.119396063269953</c:v>
                </c:pt>
                <c:pt idx="3276">
                  <c:v>52.065316151925934</c:v>
                </c:pt>
                <c:pt idx="3277">
                  <c:v>51.901802415715778</c:v>
                </c:pt>
                <c:pt idx="3278">
                  <c:v>52.308028179238413</c:v>
                </c:pt>
                <c:pt idx="3279">
                  <c:v>52.305194292727755</c:v>
                </c:pt>
                <c:pt idx="3280">
                  <c:v>52.161212581764239</c:v>
                </c:pt>
                <c:pt idx="3281">
                  <c:v>52.132180042656962</c:v>
                </c:pt>
                <c:pt idx="3282">
                  <c:v>51.584265323836881</c:v>
                </c:pt>
                <c:pt idx="3283">
                  <c:v>51.625702290622641</c:v>
                </c:pt>
                <c:pt idx="3284">
                  <c:v>51.688358689360605</c:v>
                </c:pt>
                <c:pt idx="3285">
                  <c:v>51.453388022558819</c:v>
                </c:pt>
                <c:pt idx="3286">
                  <c:v>51.440642705938274</c:v>
                </c:pt>
                <c:pt idx="3287">
                  <c:v>51.759721531322015</c:v>
                </c:pt>
                <c:pt idx="3288">
                  <c:v>51.988901738736509</c:v>
                </c:pt>
                <c:pt idx="3289">
                  <c:v>51.916773532260265</c:v>
                </c:pt>
                <c:pt idx="3290">
                  <c:v>51.958267571196025</c:v>
                </c:pt>
                <c:pt idx="3291">
                  <c:v>52.161532847492126</c:v>
                </c:pt>
                <c:pt idx="3292">
                  <c:v>52.160300133338957</c:v>
                </c:pt>
                <c:pt idx="3293">
                  <c:v>52.194095643089746</c:v>
                </c:pt>
                <c:pt idx="3294">
                  <c:v>52.199629816695058</c:v>
                </c:pt>
                <c:pt idx="3295">
                  <c:v>51.98374785449775</c:v>
                </c:pt>
                <c:pt idx="3296">
                  <c:v>51.700439021346803</c:v>
                </c:pt>
                <c:pt idx="3297">
                  <c:v>51.827507840913981</c:v>
                </c:pt>
                <c:pt idx="3298">
                  <c:v>52.049580161611296</c:v>
                </c:pt>
                <c:pt idx="3299">
                  <c:v>52.016892390837803</c:v>
                </c:pt>
                <c:pt idx="3300">
                  <c:v>51.999963086525362</c:v>
                </c:pt>
                <c:pt idx="3301">
                  <c:v>51.820023851789188</c:v>
                </c:pt>
                <c:pt idx="3302">
                  <c:v>51.768342498094327</c:v>
                </c:pt>
                <c:pt idx="3303">
                  <c:v>51.837662042187048</c:v>
                </c:pt>
                <c:pt idx="3304">
                  <c:v>51.937066898314541</c:v>
                </c:pt>
                <c:pt idx="3305">
                  <c:v>51.990361116268467</c:v>
                </c:pt>
                <c:pt idx="3306">
                  <c:v>52.104233081391769</c:v>
                </c:pt>
                <c:pt idx="3307">
                  <c:v>52.017579028632241</c:v>
                </c:pt>
                <c:pt idx="3308">
                  <c:v>52.202194522835917</c:v>
                </c:pt>
                <c:pt idx="3309">
                  <c:v>51.935252035587546</c:v>
                </c:pt>
                <c:pt idx="3310">
                  <c:v>52.129604314631045</c:v>
                </c:pt>
                <c:pt idx="3311">
                  <c:v>52.249775023439092</c:v>
                </c:pt>
                <c:pt idx="3312">
                  <c:v>52.100620735265721</c:v>
                </c:pt>
                <c:pt idx="3313">
                  <c:v>51.974437745876578</c:v>
                </c:pt>
                <c:pt idx="3314">
                  <c:v>51.739284359179152</c:v>
                </c:pt>
                <c:pt idx="3315">
                  <c:v>51.879015979488273</c:v>
                </c:pt>
                <c:pt idx="3316">
                  <c:v>51.948531172690529</c:v>
                </c:pt>
                <c:pt idx="3317">
                  <c:v>51.461006111423821</c:v>
                </c:pt>
                <c:pt idx="3318">
                  <c:v>51.474053357006966</c:v>
                </c:pt>
                <c:pt idx="3319">
                  <c:v>51.82867903005053</c:v>
                </c:pt>
                <c:pt idx="3320">
                  <c:v>51.992910103205418</c:v>
                </c:pt>
                <c:pt idx="3321">
                  <c:v>52.137339738425474</c:v>
                </c:pt>
                <c:pt idx="3322">
                  <c:v>52.158520579096184</c:v>
                </c:pt>
                <c:pt idx="3323">
                  <c:v>52.179023160653365</c:v>
                </c:pt>
                <c:pt idx="3324">
                  <c:v>52.011730965235145</c:v>
                </c:pt>
                <c:pt idx="3325">
                  <c:v>51.883923955306237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6-474F-8BA4-8968D8D3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25215"/>
        <c:axId val="1206827135"/>
      </c:scatterChart>
      <c:valAx>
        <c:axId val="1410334607"/>
        <c:scaling>
          <c:orientation val="minMax"/>
          <c:max val="3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67151"/>
        <c:crosses val="autoZero"/>
        <c:crossBetween val="midCat"/>
      </c:valAx>
      <c:valAx>
        <c:axId val="15824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Elevation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113862490235933E-2"/>
              <c:y val="0.32077141372556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34607"/>
        <c:crosses val="autoZero"/>
        <c:crossBetween val="midCat"/>
      </c:valAx>
      <c:valAx>
        <c:axId val="1206827135"/>
        <c:scaling>
          <c:orientation val="minMax"/>
          <c:max val="63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Magnetic field (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sym typeface="Symbol" panose="05050102010706020507" pitchFamily="18" charset="2"/>
                  </a:rPr>
                  <a:t>T)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95770378544620804"/>
              <c:y val="0.25299652264279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25215"/>
        <c:crosses val="max"/>
        <c:crossBetween val="midCat"/>
      </c:valAx>
      <c:valAx>
        <c:axId val="120682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8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14852185750111"/>
          <c:y val="0.88649506375154896"/>
          <c:w val="0.3382836583346544"/>
          <c:h val="8.5993311749736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643260</xdr:colOff>
      <xdr:row>44</xdr:row>
      <xdr:rowOff>179388</xdr:rowOff>
    </xdr:from>
    <xdr:to>
      <xdr:col>32</xdr:col>
      <xdr:colOff>198442</xdr:colOff>
      <xdr:row>65</xdr:row>
      <xdr:rowOff>131763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187509-27AD-47EF-A987-6BF233269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273056</xdr:colOff>
      <xdr:row>1</xdr:row>
      <xdr:rowOff>57467</xdr:rowOff>
    </xdr:from>
    <xdr:to>
      <xdr:col>31</xdr:col>
      <xdr:colOff>636911</xdr:colOff>
      <xdr:row>22</xdr:row>
      <xdr:rowOff>7937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3F43E9-BDF1-2C2F-34B9-1D6D63E2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258768</xdr:colOff>
      <xdr:row>22</xdr:row>
      <xdr:rowOff>163195</xdr:rowOff>
    </xdr:from>
    <xdr:to>
      <xdr:col>32</xdr:col>
      <xdr:colOff>258768</xdr:colOff>
      <xdr:row>43</xdr:row>
      <xdr:rowOff>115570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1C5445-4D73-CCFA-DB9F-F0078C01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D609D2E-7474-4D8F-A402-0C54B22C088B}" autoFormatId="16" applyNumberFormats="0" applyBorderFormats="0" applyFontFormats="0" applyPatternFormats="0" applyAlignmentFormats="0" applyWidthHeightFormats="0">
  <queryTableRefresh nextId="30" unboundColumnsRight="1">
    <queryTableFields count="15">
      <queryTableField id="1" name="Counter" tableColumnId="1"/>
      <queryTableField id="2" name="Date/time" tableColumnId="2"/>
      <queryTableField id="24" dataBound="0" tableColumnId="25"/>
      <queryTableField id="23" dataBound="0" tableColumnId="24"/>
      <queryTableField id="3" dataBound="0" tableColumnId="3"/>
      <queryTableField id="4" name="mag_x" tableColumnId="4"/>
      <queryTableField id="5" name="mag_y" tableColumnId="5"/>
      <queryTableField id="6" name="mag_z" tableColumnId="6"/>
      <queryTableField id="7" name="yaw" tableColumnId="7"/>
      <queryTableField id="8" name="pitch" tableColumnId="8"/>
      <queryTableField id="9" name="roll" tableColumnId="9"/>
      <queryTableField id="10" name="gyro_x" tableColumnId="10"/>
      <queryTableField id="11" name="gyro_y" tableColumnId="11"/>
      <queryTableField id="12" name="gyro_z" tableColumnId="12"/>
      <queryTableField id="25" dataBound="0" tableColumnId="13"/>
    </queryTableFields>
    <queryTableDeletedFields count="1">
      <deletedField name="Loc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EB152-6288-4C8D-AB21-6AA480DEB05A}" name="Tabela_data" displayName="Tabela_data" ref="A1:O3327" tableType="queryTable" totalsRowShown="0">
  <autoFilter ref="A1:O3327" xr:uid="{B2FEB152-6288-4C8D-AB21-6AA480DEB05A}"/>
  <tableColumns count="15">
    <tableColumn id="1" xr3:uid="{21D98647-81D3-4915-9791-512E21692C09}" uniqueName="1" name="Counter" queryTableFieldId="1"/>
    <tableColumn id="2" xr3:uid="{99809601-B48B-439A-AAA3-33B5F66CC04A}" uniqueName="2" name="Date/time" queryTableFieldId="2" dataDxfId="13"/>
    <tableColumn id="25" xr3:uid="{E865145A-2754-458E-B370-BA889AA7E02E}" uniqueName="25" name="Latitude" queryTableFieldId="24" dataDxfId="12"/>
    <tableColumn id="24" xr3:uid="{7F2A6592-A6BA-49E7-BC1B-B8AEFFFAD48C}" uniqueName="24" name="Longitude" queryTableFieldId="23" dataDxfId="11"/>
    <tableColumn id="3" xr3:uid="{C05823AB-B996-4DE2-A15D-B0A5B5744004}" uniqueName="3" name="Elevation (m)" queryTableFieldId="3" dataDxfId="10"/>
    <tableColumn id="4" xr3:uid="{7625D2C7-EC03-456B-AF15-BB6BD80C1958}" uniqueName="4" name="mag_x" queryTableFieldId="4" dataDxfId="9"/>
    <tableColumn id="5" xr3:uid="{166F4EA4-D194-4A44-9A49-7172402745D8}" uniqueName="5" name="mag_y" queryTableFieldId="5" dataDxfId="8"/>
    <tableColumn id="6" xr3:uid="{D6025A68-0391-4638-915C-5A0115E621B0}" uniqueName="6" name="mag_z" queryTableFieldId="6" dataDxfId="7"/>
    <tableColumn id="7" xr3:uid="{87F0D79E-2A10-46B1-86CB-96B870ADDA8E}" uniqueName="7" name="yaw" queryTableFieldId="7" dataDxfId="6"/>
    <tableColumn id="8" xr3:uid="{57ADC7AD-87A7-4076-9CBE-290F7DDB1126}" uniqueName="8" name="pitch" queryTableFieldId="8" dataDxfId="5"/>
    <tableColumn id="9" xr3:uid="{A2CCE739-D9F0-4639-BBA6-453F9C73A625}" uniqueName="9" name="roll" queryTableFieldId="9" dataDxfId="4"/>
    <tableColumn id="10" xr3:uid="{CB9D3C27-6F6A-4AF8-A951-4135C352BD67}" uniqueName="10" name="gyro_x" queryTableFieldId="10" dataDxfId="3"/>
    <tableColumn id="11" xr3:uid="{75D97A8E-3334-495A-BA63-386A74D70DDC}" uniqueName="11" name="gyro_y" queryTableFieldId="11" dataDxfId="2"/>
    <tableColumn id="12" xr3:uid="{5227119F-FDC1-4D68-858B-A6E953BD0F53}" uniqueName="12" name="gyro_z" queryTableFieldId="12" dataDxfId="1"/>
    <tableColumn id="13" xr3:uid="{C32524C1-A417-4723-83B5-7AF62C84FBBA}" uniqueName="13" name="B  Magnetic field" queryTableFieldId="25" dataDxfId="0">
      <calculatedColumnFormula>(Tabela_data[[#This Row],[mag_x]]^2+Tabela_data[[#This Row],[mag_y]]^2+Tabela_data[[#This Row],[mag_z]]^2)^(1/2)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FF62-F055-4E66-86F0-60E664F590FD}">
  <dimension ref="A1:O3327"/>
  <sheetViews>
    <sheetView tabSelected="1" zoomScaleNormal="100" workbookViewId="0">
      <selection activeCell="N1" sqref="N1:N1048576"/>
    </sheetView>
  </sheetViews>
  <sheetFormatPr defaultRowHeight="14.25" x14ac:dyDescent="0.45"/>
  <cols>
    <col min="1" max="1" width="9.46484375" bestFit="1" customWidth="1"/>
    <col min="2" max="2" width="20.46484375" customWidth="1"/>
    <col min="3" max="3" width="14.9296875" style="3" customWidth="1"/>
    <col min="4" max="4" width="17.06640625" customWidth="1"/>
    <col min="5" max="5" width="16.73046875" style="2" customWidth="1"/>
    <col min="6" max="6" width="9.1328125" style="4" customWidth="1"/>
    <col min="7" max="7" width="8.1328125" style="4" customWidth="1"/>
    <col min="8" max="8" width="8.86328125" style="4" customWidth="1"/>
    <col min="9" max="9" width="7.796875" style="4" customWidth="1"/>
    <col min="10" max="10" width="9.19921875" style="4" customWidth="1"/>
    <col min="11" max="11" width="8.46484375" style="4" bestFit="1" customWidth="1"/>
    <col min="12" max="12" width="8.19921875" style="4" bestFit="1" customWidth="1"/>
    <col min="13" max="13" width="10.796875" style="4" customWidth="1"/>
    <col min="14" max="14" width="11.46484375" style="4" customWidth="1"/>
    <col min="15" max="15" width="15.46484375" customWidth="1"/>
    <col min="16" max="16" width="9.06640625" customWidth="1"/>
  </cols>
  <sheetData>
    <row r="1" spans="1:15" x14ac:dyDescent="0.45">
      <c r="A1" t="s">
        <v>0</v>
      </c>
      <c r="B1" t="s">
        <v>1</v>
      </c>
      <c r="C1" s="3" t="s">
        <v>11</v>
      </c>
      <c r="D1" t="s">
        <v>12</v>
      </c>
      <c r="E1" s="2" t="s">
        <v>13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t="s">
        <v>14</v>
      </c>
    </row>
    <row r="2" spans="1:15" x14ac:dyDescent="0.45">
      <c r="A2">
        <v>55</v>
      </c>
      <c r="B2" s="1">
        <v>45050.166873541668</v>
      </c>
      <c r="C2" s="3">
        <v>45.241399999999999</v>
      </c>
      <c r="D2" s="3">
        <v>-41.954000000000001</v>
      </c>
      <c r="E2" s="2">
        <v>422683.8</v>
      </c>
      <c r="F2" s="4">
        <v>37.901000000000003</v>
      </c>
      <c r="G2" s="4">
        <v>26.425999999999998</v>
      </c>
      <c r="H2" s="4">
        <v>30.806000000000001</v>
      </c>
      <c r="I2" s="4">
        <v>38.884999999999998</v>
      </c>
      <c r="J2" s="4">
        <v>332.10700000000003</v>
      </c>
      <c r="K2" s="4">
        <v>62.981000000000002</v>
      </c>
      <c r="L2" s="4">
        <v>1E-3</v>
      </c>
      <c r="M2" s="4">
        <v>0</v>
      </c>
      <c r="N2" s="4">
        <v>-1E-3</v>
      </c>
      <c r="O2" s="2">
        <f>(Tabela_data[[#This Row],[mag_x]]^2+Tabela_data[[#This Row],[mag_y]]^2+Tabela_data[[#This Row],[mag_z]]^2)^(1/2)</f>
        <v>55.532233099345106</v>
      </c>
    </row>
    <row r="3" spans="1:15" x14ac:dyDescent="0.45">
      <c r="A3">
        <v>56</v>
      </c>
      <c r="B3" s="1">
        <v>45050.16690935185</v>
      </c>
      <c r="C3" s="3">
        <v>45.34</v>
      </c>
      <c r="D3" s="3">
        <v>-41.708799999999997</v>
      </c>
      <c r="E3" s="2">
        <v>422712.3</v>
      </c>
      <c r="F3" s="4">
        <v>38.530999999999999</v>
      </c>
      <c r="G3" s="4">
        <v>26.007999999999999</v>
      </c>
      <c r="H3" s="4">
        <v>30.809000000000001</v>
      </c>
      <c r="I3" s="4">
        <v>38.732999999999997</v>
      </c>
      <c r="J3" s="4">
        <v>332.17099999999999</v>
      </c>
      <c r="K3" s="4">
        <v>62.962000000000003</v>
      </c>
      <c r="L3" s="4">
        <v>-1E-3</v>
      </c>
      <c r="M3" s="4">
        <v>-1E-3</v>
      </c>
      <c r="N3" s="4">
        <v>1E-3</v>
      </c>
      <c r="O3" s="2">
        <f>(Tabela_data[[#This Row],[mag_x]]^2+Tabela_data[[#This Row],[mag_y]]^2+Tabela_data[[#This Row],[mag_z]]^2)^(1/2)</f>
        <v>55.769601988897143</v>
      </c>
    </row>
    <row r="4" spans="1:15" x14ac:dyDescent="0.45">
      <c r="A4">
        <v>57</v>
      </c>
      <c r="B4" s="1">
        <v>45050.166945231482</v>
      </c>
      <c r="C4" s="3">
        <v>45.434600000000003</v>
      </c>
      <c r="D4" s="3">
        <v>-41.471699999999998</v>
      </c>
      <c r="E4" s="2">
        <v>422739.5</v>
      </c>
      <c r="F4" s="4">
        <v>38.265999999999998</v>
      </c>
      <c r="G4" s="4">
        <v>25.901</v>
      </c>
      <c r="H4" s="4">
        <v>31.309000000000001</v>
      </c>
      <c r="I4" s="4">
        <v>38.874000000000002</v>
      </c>
      <c r="J4" s="4">
        <v>331.88499999999999</v>
      </c>
      <c r="K4" s="4">
        <v>62.366999999999997</v>
      </c>
      <c r="L4" s="4">
        <v>-1E-3</v>
      </c>
      <c r="M4" s="4">
        <v>0</v>
      </c>
      <c r="N4" s="4">
        <v>0</v>
      </c>
      <c r="O4" s="2">
        <f>(Tabela_data[[#This Row],[mag_x]]^2+Tabela_data[[#This Row],[mag_y]]^2+Tabela_data[[#This Row],[mag_z]]^2)^(1/2)</f>
        <v>55.815786637832133</v>
      </c>
    </row>
    <row r="5" spans="1:15" x14ac:dyDescent="0.45">
      <c r="A5">
        <v>58</v>
      </c>
      <c r="B5" s="1">
        <v>45050.166981122682</v>
      </c>
      <c r="C5" s="3">
        <v>45.529000000000003</v>
      </c>
      <c r="D5" s="3">
        <v>-41.232700000000001</v>
      </c>
      <c r="E5" s="2">
        <v>422766.7</v>
      </c>
      <c r="F5" s="4">
        <v>37.982999999999997</v>
      </c>
      <c r="G5" s="4">
        <v>26.148</v>
      </c>
      <c r="H5" s="4">
        <v>31.084</v>
      </c>
      <c r="I5" s="4">
        <v>39.033000000000001</v>
      </c>
      <c r="J5" s="4">
        <v>332.00400000000002</v>
      </c>
      <c r="K5" s="4">
        <v>62.472999999999999</v>
      </c>
      <c r="L5" s="4">
        <v>-1E-3</v>
      </c>
      <c r="M5" s="4">
        <v>1E-3</v>
      </c>
      <c r="N5" s="4">
        <v>1E-3</v>
      </c>
      <c r="O5" s="2">
        <f>(Tabela_data[[#This Row],[mag_x]]^2+Tabela_data[[#This Row],[mag_y]]^2+Tabela_data[[#This Row],[mag_z]]^2)^(1/2)</f>
        <v>55.611520829770512</v>
      </c>
    </row>
    <row r="6" spans="1:15" x14ac:dyDescent="0.45">
      <c r="A6">
        <v>59</v>
      </c>
      <c r="B6" s="1">
        <v>45050.167017002314</v>
      </c>
      <c r="C6" s="3">
        <v>45.622599999999998</v>
      </c>
      <c r="D6" s="3">
        <v>-40.993600000000001</v>
      </c>
      <c r="E6" s="2">
        <v>422793.7</v>
      </c>
      <c r="F6" s="4">
        <v>38.198999999999998</v>
      </c>
      <c r="G6" s="4">
        <v>26.196999999999999</v>
      </c>
      <c r="H6" s="4">
        <v>31.277000000000001</v>
      </c>
      <c r="I6" s="4">
        <v>38.895000000000003</v>
      </c>
      <c r="J6" s="4">
        <v>331.96100000000001</v>
      </c>
      <c r="K6" s="4">
        <v>62.680999999999997</v>
      </c>
      <c r="L6" s="4">
        <v>-1E-3</v>
      </c>
      <c r="M6" s="4">
        <v>2E-3</v>
      </c>
      <c r="N6" s="4">
        <v>1E-3</v>
      </c>
      <c r="O6" s="2">
        <f>(Tabela_data[[#This Row],[mag_x]]^2+Tabela_data[[#This Row],[mag_y]]^2+Tabela_data[[#This Row],[mag_z]]^2)^(1/2)</f>
        <v>55.890045079602501</v>
      </c>
    </row>
    <row r="7" spans="1:15" x14ac:dyDescent="0.45">
      <c r="A7">
        <v>60</v>
      </c>
      <c r="B7" s="1">
        <v>45050.167052812503</v>
      </c>
      <c r="C7" s="3">
        <v>45.715699999999998</v>
      </c>
      <c r="D7" s="3">
        <v>-40.7532</v>
      </c>
      <c r="E7" s="2">
        <v>422820.6</v>
      </c>
      <c r="F7" s="4">
        <v>38.415999999999997</v>
      </c>
      <c r="G7" s="4">
        <v>26.094000000000001</v>
      </c>
      <c r="H7" s="4">
        <v>31.204999999999998</v>
      </c>
      <c r="I7" s="4">
        <v>39.045000000000002</v>
      </c>
      <c r="J7" s="4">
        <v>332.18599999999998</v>
      </c>
      <c r="K7" s="4">
        <v>63.341000000000001</v>
      </c>
      <c r="L7" s="4">
        <v>1E-3</v>
      </c>
      <c r="M7" s="4">
        <v>-1E-3</v>
      </c>
      <c r="N7" s="4">
        <v>0</v>
      </c>
      <c r="O7" s="2">
        <f>(Tabela_data[[#This Row],[mag_x]]^2+Tabela_data[[#This Row],[mag_y]]^2+Tabela_data[[#This Row],[mag_z]]^2)^(1/2)</f>
        <v>55.95031650491353</v>
      </c>
    </row>
    <row r="8" spans="1:15" x14ac:dyDescent="0.45">
      <c r="A8">
        <v>61</v>
      </c>
      <c r="B8" s="1">
        <v>45050.167088599534</v>
      </c>
      <c r="C8" s="3">
        <v>45.808</v>
      </c>
      <c r="D8" s="3">
        <v>-40.512900000000002</v>
      </c>
      <c r="E8" s="2">
        <v>422847.2</v>
      </c>
      <c r="F8" s="4">
        <v>38.228000000000002</v>
      </c>
      <c r="G8" s="4">
        <v>26.283999999999999</v>
      </c>
      <c r="H8" s="4">
        <v>30.943999999999999</v>
      </c>
      <c r="I8" s="4">
        <v>39.203000000000003</v>
      </c>
      <c r="J8" s="4">
        <v>332.32</v>
      </c>
      <c r="K8" s="4">
        <v>63.369</v>
      </c>
      <c r="L8" s="4">
        <v>-1E-3</v>
      </c>
      <c r="M8" s="4">
        <v>0</v>
      </c>
      <c r="N8" s="4">
        <v>-1E-3</v>
      </c>
      <c r="O8" s="2">
        <f>(Tabela_data[[#This Row],[mag_x]]^2+Tabela_data[[#This Row],[mag_y]]^2+Tabela_data[[#This Row],[mag_z]]^2)^(1/2)</f>
        <v>55.765220128678777</v>
      </c>
    </row>
    <row r="9" spans="1:15" x14ac:dyDescent="0.45">
      <c r="A9">
        <v>62</v>
      </c>
      <c r="B9" s="1">
        <v>45050.167124386571</v>
      </c>
      <c r="C9" s="3">
        <v>45.899700000000003</v>
      </c>
      <c r="D9" s="3">
        <v>-40.271599999999999</v>
      </c>
      <c r="E9" s="2">
        <v>422873.7</v>
      </c>
      <c r="F9" s="4">
        <v>37.308</v>
      </c>
      <c r="G9" s="4">
        <v>26.26</v>
      </c>
      <c r="H9" s="4">
        <v>31.154</v>
      </c>
      <c r="I9" s="4">
        <v>39.347000000000001</v>
      </c>
      <c r="J9" s="4">
        <v>332.1</v>
      </c>
      <c r="K9" s="4">
        <v>63.716000000000001</v>
      </c>
      <c r="L9" s="4">
        <v>-1E-3</v>
      </c>
      <c r="M9" s="4">
        <v>0</v>
      </c>
      <c r="N9" s="4">
        <v>-1E-3</v>
      </c>
      <c r="O9" s="2">
        <f>(Tabela_data[[#This Row],[mag_x]]^2+Tabela_data[[#This Row],[mag_y]]^2+Tabela_data[[#This Row],[mag_z]]^2)^(1/2)</f>
        <v>55.24532722321409</v>
      </c>
    </row>
    <row r="10" spans="1:15" x14ac:dyDescent="0.45">
      <c r="A10">
        <v>63</v>
      </c>
      <c r="B10" s="1">
        <v>45050.16716016204</v>
      </c>
      <c r="C10" s="3">
        <v>45.990900000000003</v>
      </c>
      <c r="D10" s="3">
        <v>-40.029600000000002</v>
      </c>
      <c r="E10" s="2">
        <v>422900</v>
      </c>
      <c r="F10" s="4">
        <v>37.470999999999997</v>
      </c>
      <c r="G10" s="4">
        <v>26.172999999999998</v>
      </c>
      <c r="H10" s="4">
        <v>31.065000000000001</v>
      </c>
      <c r="I10" s="4">
        <v>39.551000000000002</v>
      </c>
      <c r="J10" s="4">
        <v>331.83600000000001</v>
      </c>
      <c r="K10" s="4">
        <v>63.274000000000001</v>
      </c>
      <c r="L10" s="4">
        <v>-1E-3</v>
      </c>
      <c r="M10" s="4">
        <v>-1E-3</v>
      </c>
      <c r="N10" s="4">
        <v>0</v>
      </c>
      <c r="O10" s="2">
        <f>(Tabela_data[[#This Row],[mag_x]]^2+Tabela_data[[#This Row],[mag_y]]^2+Tabela_data[[#This Row],[mag_z]]^2)^(1/2)</f>
        <v>55.264237939195361</v>
      </c>
    </row>
    <row r="11" spans="1:15" x14ac:dyDescent="0.45">
      <c r="A11">
        <v>64</v>
      </c>
      <c r="B11" s="1">
        <v>45050.167196111113</v>
      </c>
      <c r="C11" s="3">
        <v>46.081800000000001</v>
      </c>
      <c r="D11" s="3">
        <v>-39.785899999999998</v>
      </c>
      <c r="E11" s="2">
        <v>422926.2</v>
      </c>
      <c r="F11" s="4">
        <v>38.216000000000001</v>
      </c>
      <c r="G11" s="4">
        <v>26.31</v>
      </c>
      <c r="H11" s="4">
        <v>31.117000000000001</v>
      </c>
      <c r="I11" s="4">
        <v>39.639000000000003</v>
      </c>
      <c r="J11" s="4">
        <v>331.95699999999999</v>
      </c>
      <c r="K11" s="4">
        <v>63.021999999999998</v>
      </c>
      <c r="L11" s="4">
        <v>-3.0000000000000001E-3</v>
      </c>
      <c r="M11" s="4">
        <v>0</v>
      </c>
      <c r="N11" s="4">
        <v>2E-3</v>
      </c>
      <c r="O11" s="2">
        <f>(Tabela_data[[#This Row],[mag_x]]^2+Tabela_data[[#This Row],[mag_y]]^2+Tabela_data[[#This Row],[mag_z]]^2)^(1/2)</f>
        <v>55.865431574453986</v>
      </c>
    </row>
    <row r="12" spans="1:15" x14ac:dyDescent="0.45">
      <c r="A12">
        <v>65</v>
      </c>
      <c r="B12" s="1">
        <v>45050.16723204861</v>
      </c>
      <c r="C12" s="3">
        <v>46.1721</v>
      </c>
      <c r="D12" s="3">
        <v>-39.541200000000003</v>
      </c>
      <c r="E12" s="2">
        <v>422952.3</v>
      </c>
      <c r="F12" s="4">
        <v>37.700000000000003</v>
      </c>
      <c r="G12" s="4">
        <v>26.276</v>
      </c>
      <c r="H12" s="4">
        <v>31.271999999999998</v>
      </c>
      <c r="I12" s="4">
        <v>39.942999999999998</v>
      </c>
      <c r="J12" s="4">
        <v>332.048</v>
      </c>
      <c r="K12" s="4">
        <v>62.98</v>
      </c>
      <c r="L12" s="4">
        <v>1E-3</v>
      </c>
      <c r="M12" s="4">
        <v>-1E-3</v>
      </c>
      <c r="N12" s="4">
        <v>-1E-3</v>
      </c>
      <c r="O12" s="2">
        <f>(Tabela_data[[#This Row],[mag_x]]^2+Tabela_data[[#This Row],[mag_y]]^2+Tabela_data[[#This Row],[mag_z]]^2)^(1/2)</f>
        <v>55.58467558599223</v>
      </c>
    </row>
    <row r="13" spans="1:15" x14ac:dyDescent="0.45">
      <c r="A13">
        <v>66</v>
      </c>
      <c r="B13" s="1">
        <v>45050.167267928242</v>
      </c>
      <c r="C13" s="3">
        <v>46.261899999999997</v>
      </c>
      <c r="D13" s="3">
        <v>-39.2956</v>
      </c>
      <c r="E13" s="2">
        <v>422978.3</v>
      </c>
      <c r="F13" s="4">
        <v>37.738999999999997</v>
      </c>
      <c r="G13" s="4">
        <v>26.385000000000002</v>
      </c>
      <c r="H13" s="4">
        <v>31.280999999999999</v>
      </c>
      <c r="I13" s="4">
        <v>40.393999999999998</v>
      </c>
      <c r="J13" s="4">
        <v>332.04199999999997</v>
      </c>
      <c r="K13" s="4">
        <v>62.871000000000002</v>
      </c>
      <c r="L13" s="4">
        <v>-1E-3</v>
      </c>
      <c r="M13" s="4">
        <v>-1E-3</v>
      </c>
      <c r="N13" s="4">
        <v>0</v>
      </c>
      <c r="O13" s="2">
        <f>(Tabela_data[[#This Row],[mag_x]]^2+Tabela_data[[#This Row],[mag_y]]^2+Tabela_data[[#This Row],[mag_z]]^2)^(1/2)</f>
        <v>55.667776199521391</v>
      </c>
    </row>
    <row r="14" spans="1:15" x14ac:dyDescent="0.45">
      <c r="A14">
        <v>67</v>
      </c>
      <c r="B14" s="1">
        <v>45050.16730371528</v>
      </c>
      <c r="C14" s="3">
        <v>46.351199999999999</v>
      </c>
      <c r="D14" s="3">
        <v>-39.048999999999999</v>
      </c>
      <c r="E14" s="2">
        <v>423004.1</v>
      </c>
      <c r="F14" s="4">
        <v>37.796999999999997</v>
      </c>
      <c r="G14" s="4">
        <v>26.321999999999999</v>
      </c>
      <c r="H14" s="4">
        <v>31.422999999999998</v>
      </c>
      <c r="I14" s="4">
        <v>40.770000000000003</v>
      </c>
      <c r="J14" s="4">
        <v>331.94400000000002</v>
      </c>
      <c r="K14" s="4">
        <v>62.774000000000001</v>
      </c>
      <c r="L14" s="4">
        <v>0</v>
      </c>
      <c r="M14" s="4">
        <v>0</v>
      </c>
      <c r="N14" s="4">
        <v>1E-3</v>
      </c>
      <c r="O14" s="2">
        <f>(Tabela_data[[#This Row],[mag_x]]^2+Tabela_data[[#This Row],[mag_y]]^2+Tabela_data[[#This Row],[mag_z]]^2)^(1/2)</f>
        <v>55.757204216136948</v>
      </c>
    </row>
    <row r="15" spans="1:15" x14ac:dyDescent="0.45">
      <c r="A15">
        <v>68</v>
      </c>
      <c r="B15" s="1">
        <v>45050.167339664353</v>
      </c>
      <c r="C15" s="3">
        <v>46.439799999999998</v>
      </c>
      <c r="D15" s="3">
        <v>-38.8018</v>
      </c>
      <c r="E15" s="2">
        <v>423029.7</v>
      </c>
      <c r="F15" s="4">
        <v>37.503</v>
      </c>
      <c r="G15" s="4">
        <v>26.4</v>
      </c>
      <c r="H15" s="4">
        <v>31.077999999999999</v>
      </c>
      <c r="I15" s="4">
        <v>40.497</v>
      </c>
      <c r="J15" s="4">
        <v>331.89100000000002</v>
      </c>
      <c r="K15" s="4">
        <v>62.500999999999998</v>
      </c>
      <c r="L15" s="4">
        <v>1E-3</v>
      </c>
      <c r="M15" s="4">
        <v>0</v>
      </c>
      <c r="N15" s="4">
        <v>1E-3</v>
      </c>
      <c r="O15" s="2">
        <f>(Tabela_data[[#This Row],[mag_x]]^2+Tabela_data[[#This Row],[mag_y]]^2+Tabela_data[[#This Row],[mag_z]]^2)^(1/2)</f>
        <v>55.401056785949486</v>
      </c>
    </row>
    <row r="16" spans="1:15" x14ac:dyDescent="0.45">
      <c r="A16">
        <v>69</v>
      </c>
      <c r="B16" s="1">
        <v>45050.167375300924</v>
      </c>
      <c r="C16" s="3">
        <v>46.527700000000003</v>
      </c>
      <c r="D16" s="3">
        <v>-38.554099999999998</v>
      </c>
      <c r="E16" s="2">
        <v>423055.1</v>
      </c>
      <c r="F16" s="4">
        <v>37.494</v>
      </c>
      <c r="G16" s="4">
        <v>26.367999999999999</v>
      </c>
      <c r="H16" s="4">
        <v>30.978999999999999</v>
      </c>
      <c r="I16" s="4">
        <v>40.985999999999997</v>
      </c>
      <c r="J16" s="4">
        <v>331.69</v>
      </c>
      <c r="K16" s="4">
        <v>62.201999999999998</v>
      </c>
      <c r="L16" s="4">
        <v>0</v>
      </c>
      <c r="M16" s="4">
        <v>-1E-3</v>
      </c>
      <c r="N16" s="4">
        <v>0</v>
      </c>
      <c r="O16" s="2">
        <f>(Tabela_data[[#This Row],[mag_x]]^2+Tabela_data[[#This Row],[mag_y]]^2+Tabela_data[[#This Row],[mag_z]]^2)^(1/2)</f>
        <v>55.324225263441335</v>
      </c>
    </row>
    <row r="17" spans="1:15" x14ac:dyDescent="0.45">
      <c r="A17">
        <v>70</v>
      </c>
      <c r="B17" s="1">
        <v>45050.16741115741</v>
      </c>
      <c r="C17" s="3">
        <v>46.615099999999998</v>
      </c>
      <c r="D17" s="3">
        <v>-38.305199999999999</v>
      </c>
      <c r="E17" s="2">
        <v>423080.4</v>
      </c>
      <c r="F17" s="4">
        <v>37.645000000000003</v>
      </c>
      <c r="G17" s="4">
        <v>26.1</v>
      </c>
      <c r="H17" s="4">
        <v>30.981999999999999</v>
      </c>
      <c r="I17" s="4">
        <v>40.694000000000003</v>
      </c>
      <c r="J17" s="4">
        <v>331.85700000000003</v>
      </c>
      <c r="K17" s="4">
        <v>62.606000000000002</v>
      </c>
      <c r="L17" s="4">
        <v>-2E-3</v>
      </c>
      <c r="M17" s="4">
        <v>-1E-3</v>
      </c>
      <c r="N17" s="4">
        <v>0</v>
      </c>
      <c r="O17" s="2">
        <f>(Tabela_data[[#This Row],[mag_x]]^2+Tabela_data[[#This Row],[mag_y]]^2+Tabela_data[[#This Row],[mag_z]]^2)^(1/2)</f>
        <v>55.301359377505364</v>
      </c>
    </row>
    <row r="18" spans="1:15" x14ac:dyDescent="0.45">
      <c r="A18">
        <v>71</v>
      </c>
      <c r="B18" s="1">
        <v>45050.16744701389</v>
      </c>
      <c r="C18" s="3">
        <v>46.701500000000003</v>
      </c>
      <c r="D18" s="3">
        <v>-38.056600000000003</v>
      </c>
      <c r="E18" s="2">
        <v>423105.4</v>
      </c>
      <c r="F18" s="4">
        <v>37.780999999999999</v>
      </c>
      <c r="G18" s="4">
        <v>26.13</v>
      </c>
      <c r="H18" s="4">
        <v>31.114000000000001</v>
      </c>
      <c r="I18" s="4">
        <v>40.698</v>
      </c>
      <c r="J18" s="4">
        <v>331.89100000000002</v>
      </c>
      <c r="K18" s="4">
        <v>62.584000000000003</v>
      </c>
      <c r="L18" s="4">
        <v>1E-3</v>
      </c>
      <c r="M18" s="4">
        <v>0</v>
      </c>
      <c r="N18" s="4">
        <v>-1E-3</v>
      </c>
      <c r="O18" s="2">
        <f>(Tabela_data[[#This Row],[mag_x]]^2+Tabela_data[[#This Row],[mag_y]]^2+Tabela_data[[#This Row],[mag_z]]^2)^(1/2)</f>
        <v>55.482085910679316</v>
      </c>
    </row>
    <row r="19" spans="1:15" x14ac:dyDescent="0.45">
      <c r="A19">
        <v>72</v>
      </c>
      <c r="B19" s="1">
        <v>45050.167482824072</v>
      </c>
      <c r="C19" s="3">
        <v>46.787500000000001</v>
      </c>
      <c r="D19" s="3">
        <v>-37.806600000000003</v>
      </c>
      <c r="E19" s="2">
        <v>423130.2</v>
      </c>
      <c r="F19" s="4">
        <v>37.868000000000002</v>
      </c>
      <c r="G19" s="4">
        <v>25.89</v>
      </c>
      <c r="H19" s="4">
        <v>31.164000000000001</v>
      </c>
      <c r="I19" s="4">
        <v>41.061</v>
      </c>
      <c r="J19" s="4">
        <v>331.84899999999999</v>
      </c>
      <c r="K19" s="4">
        <v>62.581000000000003</v>
      </c>
      <c r="L19" s="4">
        <v>-2E-3</v>
      </c>
      <c r="M19" s="4">
        <v>0</v>
      </c>
      <c r="N19" s="4">
        <v>0</v>
      </c>
      <c r="O19" s="2">
        <f>(Tabela_data[[#This Row],[mag_x]]^2+Tabela_data[[#This Row],[mag_y]]^2+Tabela_data[[#This Row],[mag_z]]^2)^(1/2)</f>
        <v>55.456942036141875</v>
      </c>
    </row>
    <row r="20" spans="1:15" x14ac:dyDescent="0.45">
      <c r="A20">
        <v>73</v>
      </c>
      <c r="B20" s="1">
        <v>45050.167518599534</v>
      </c>
      <c r="C20" s="3">
        <v>46.872999999999998</v>
      </c>
      <c r="D20" s="3">
        <v>-37.555700000000002</v>
      </c>
      <c r="E20" s="2">
        <v>423155</v>
      </c>
      <c r="F20" s="4">
        <v>37.692999999999998</v>
      </c>
      <c r="G20" s="4">
        <v>25.657</v>
      </c>
      <c r="H20" s="4">
        <v>31.001000000000001</v>
      </c>
      <c r="I20" s="4">
        <v>41.35</v>
      </c>
      <c r="J20" s="4">
        <v>331.66899999999998</v>
      </c>
      <c r="K20" s="4">
        <v>62.262999999999998</v>
      </c>
      <c r="L20" s="4">
        <v>0</v>
      </c>
      <c r="M20" s="4">
        <v>0</v>
      </c>
      <c r="N20" s="4">
        <v>1E-3</v>
      </c>
      <c r="O20" s="2">
        <f>(Tabela_data[[#This Row],[mag_x]]^2+Tabela_data[[#This Row],[mag_y]]^2+Tabela_data[[#This Row],[mag_z]]^2)^(1/2)</f>
        <v>55.137155340115257</v>
      </c>
    </row>
    <row r="21" spans="1:15" x14ac:dyDescent="0.45">
      <c r="A21">
        <v>74</v>
      </c>
      <c r="B21" s="1">
        <v>45050.167554409723</v>
      </c>
      <c r="C21" s="3">
        <v>46.957900000000002</v>
      </c>
      <c r="D21" s="3">
        <v>-37.303600000000003</v>
      </c>
      <c r="E21" s="2">
        <v>423179.5</v>
      </c>
      <c r="F21" s="4">
        <v>37.637</v>
      </c>
      <c r="G21" s="4">
        <v>25.847000000000001</v>
      </c>
      <c r="H21" s="4">
        <v>31.161999999999999</v>
      </c>
      <c r="I21" s="4">
        <v>41.529000000000003</v>
      </c>
      <c r="J21" s="4">
        <v>331.34800000000001</v>
      </c>
      <c r="K21" s="4">
        <v>61.776000000000003</v>
      </c>
      <c r="L21" s="4">
        <v>-1E-3</v>
      </c>
      <c r="M21" s="4">
        <v>0</v>
      </c>
      <c r="N21" s="4">
        <v>2E-3</v>
      </c>
      <c r="O21" s="2">
        <f>(Tabela_data[[#This Row],[mag_x]]^2+Tabela_data[[#This Row],[mag_y]]^2+Tabela_data[[#This Row],[mag_z]]^2)^(1/2)</f>
        <v>55.278218332359451</v>
      </c>
    </row>
    <row r="22" spans="1:15" x14ac:dyDescent="0.45">
      <c r="A22">
        <v>75</v>
      </c>
      <c r="B22" s="1">
        <v>45050.167590127312</v>
      </c>
      <c r="C22" s="3">
        <v>47.042200000000001</v>
      </c>
      <c r="D22" s="3">
        <v>-37.050600000000003</v>
      </c>
      <c r="E22" s="2">
        <v>423204</v>
      </c>
      <c r="F22" s="4">
        <v>37.854999999999997</v>
      </c>
      <c r="G22" s="4">
        <v>25.925000000000001</v>
      </c>
      <c r="H22" s="4">
        <v>31.378</v>
      </c>
      <c r="I22" s="4">
        <v>42.055999999999997</v>
      </c>
      <c r="J22" s="4">
        <v>331.35199999999998</v>
      </c>
      <c r="K22" s="4">
        <v>61.319000000000003</v>
      </c>
      <c r="L22" s="4">
        <v>-1E-3</v>
      </c>
      <c r="M22" s="4">
        <v>-1E-3</v>
      </c>
      <c r="N22" s="4">
        <v>-1E-3</v>
      </c>
      <c r="O22" s="2">
        <f>(Tabela_data[[#This Row],[mag_x]]^2+Tabela_data[[#This Row],[mag_y]]^2+Tabela_data[[#This Row],[mag_z]]^2)^(1/2)</f>
        <v>55.584939812866573</v>
      </c>
    </row>
    <row r="23" spans="1:15" x14ac:dyDescent="0.45">
      <c r="A23">
        <v>76</v>
      </c>
      <c r="B23" s="1">
        <v>45050.16762594907</v>
      </c>
      <c r="C23" s="3">
        <v>47.125999999999998</v>
      </c>
      <c r="D23" s="3">
        <v>-36.796700000000001</v>
      </c>
      <c r="E23" s="2">
        <v>423228.2</v>
      </c>
      <c r="F23" s="4">
        <v>37.609000000000002</v>
      </c>
      <c r="G23" s="4">
        <v>25.678000000000001</v>
      </c>
      <c r="H23" s="4">
        <v>31.396000000000001</v>
      </c>
      <c r="I23" s="4">
        <v>42.392000000000003</v>
      </c>
      <c r="J23" s="4">
        <v>331.25900000000001</v>
      </c>
      <c r="K23" s="4">
        <v>61.468000000000004</v>
      </c>
      <c r="L23" s="4">
        <v>1E-3</v>
      </c>
      <c r="M23" s="4">
        <v>-3.0000000000000001E-3</v>
      </c>
      <c r="N23" s="4">
        <v>0</v>
      </c>
      <c r="O23" s="2">
        <f>(Tabela_data[[#This Row],[mag_x]]^2+Tabela_data[[#This Row],[mag_y]]^2+Tabela_data[[#This Row],[mag_z]]^2)^(1/2)</f>
        <v>55.312795816158129</v>
      </c>
    </row>
    <row r="24" spans="1:15" x14ac:dyDescent="0.45">
      <c r="A24">
        <v>77</v>
      </c>
      <c r="B24" s="1">
        <v>45050.167661793981</v>
      </c>
      <c r="C24" s="3">
        <v>47.209000000000003</v>
      </c>
      <c r="D24" s="3">
        <v>-36.542400000000001</v>
      </c>
      <c r="E24" s="2">
        <v>423252.2</v>
      </c>
      <c r="F24" s="4">
        <v>37.656999999999996</v>
      </c>
      <c r="G24" s="4">
        <v>25.498999999999999</v>
      </c>
      <c r="H24" s="4">
        <v>31.192</v>
      </c>
      <c r="I24" s="4">
        <v>42.322000000000003</v>
      </c>
      <c r="J24" s="4">
        <v>331.649</v>
      </c>
      <c r="K24" s="4">
        <v>61.734000000000002</v>
      </c>
      <c r="L24" s="4">
        <v>0</v>
      </c>
      <c r="M24" s="4">
        <v>-1E-3</v>
      </c>
      <c r="N24" s="4">
        <v>-1E-3</v>
      </c>
      <c r="O24" s="2">
        <f>(Tabela_data[[#This Row],[mag_x]]^2+Tabela_data[[#This Row],[mag_y]]^2+Tabela_data[[#This Row],[mag_z]]^2)^(1/2)</f>
        <v>55.146981005309797</v>
      </c>
    </row>
    <row r="25" spans="1:15" x14ac:dyDescent="0.45">
      <c r="A25">
        <v>78</v>
      </c>
      <c r="B25" s="1">
        <v>45050.167697627316</v>
      </c>
      <c r="C25" s="3">
        <v>47.291200000000003</v>
      </c>
      <c r="D25" s="3">
        <v>-36.287500000000001</v>
      </c>
      <c r="E25" s="2">
        <v>423276.1</v>
      </c>
      <c r="F25" s="4">
        <v>37.680999999999997</v>
      </c>
      <c r="G25" s="4">
        <v>25.603000000000002</v>
      </c>
      <c r="H25" s="4">
        <v>31.087</v>
      </c>
      <c r="I25" s="4">
        <v>42.228999999999999</v>
      </c>
      <c r="J25" s="4">
        <v>331.64800000000002</v>
      </c>
      <c r="K25" s="4">
        <v>61.61</v>
      </c>
      <c r="L25" s="4">
        <v>1E-3</v>
      </c>
      <c r="M25" s="4">
        <v>-1E-3</v>
      </c>
      <c r="N25" s="4">
        <v>0</v>
      </c>
      <c r="O25" s="2">
        <f>(Tabela_data[[#This Row],[mag_x]]^2+Tabela_data[[#This Row],[mag_y]]^2+Tabela_data[[#This Row],[mag_z]]^2)^(1/2)</f>
        <v>55.152270479101766</v>
      </c>
    </row>
    <row r="26" spans="1:15" x14ac:dyDescent="0.45">
      <c r="A26">
        <v>79</v>
      </c>
      <c r="B26" s="1">
        <v>45050.167733495371</v>
      </c>
      <c r="C26" s="3">
        <v>47.372900000000001</v>
      </c>
      <c r="D26" s="3">
        <v>-36.031799999999997</v>
      </c>
      <c r="E26" s="2">
        <v>423299.7</v>
      </c>
      <c r="F26" s="4">
        <v>37.704000000000001</v>
      </c>
      <c r="G26" s="4">
        <v>25.611000000000001</v>
      </c>
      <c r="H26" s="4">
        <v>31.09</v>
      </c>
      <c r="I26" s="4">
        <v>42.475999999999999</v>
      </c>
      <c r="J26" s="4">
        <v>331.58</v>
      </c>
      <c r="K26" s="4">
        <v>61.180999999999997</v>
      </c>
      <c r="L26" s="4">
        <v>-2E-3</v>
      </c>
      <c r="M26" s="4">
        <v>1E-3</v>
      </c>
      <c r="N26" s="4">
        <v>0</v>
      </c>
      <c r="O26" s="2">
        <f>(Tabela_data[[#This Row],[mag_x]]^2+Tabela_data[[#This Row],[mag_y]]^2+Tabela_data[[#This Row],[mag_z]]^2)^(1/2)</f>
        <v>55.173390660716152</v>
      </c>
    </row>
    <row r="27" spans="1:15" x14ac:dyDescent="0.45">
      <c r="A27">
        <v>80</v>
      </c>
      <c r="B27" s="1">
        <v>45050.167769363426</v>
      </c>
      <c r="C27" s="3">
        <v>47.453899999999997</v>
      </c>
      <c r="D27" s="3">
        <v>-35.775399999999998</v>
      </c>
      <c r="E27" s="2">
        <v>423323.2</v>
      </c>
      <c r="F27" s="4">
        <v>37.703000000000003</v>
      </c>
      <c r="G27" s="4">
        <v>25.614000000000001</v>
      </c>
      <c r="H27" s="4">
        <v>31.324000000000002</v>
      </c>
      <c r="I27" s="4">
        <v>42.334000000000003</v>
      </c>
      <c r="J27" s="4">
        <v>331.60899999999998</v>
      </c>
      <c r="K27" s="4">
        <v>61.161999999999999</v>
      </c>
      <c r="L27" s="4">
        <v>-1E-3</v>
      </c>
      <c r="M27" s="4">
        <v>0</v>
      </c>
      <c r="N27" s="4">
        <v>-1E-3</v>
      </c>
      <c r="O27" s="2">
        <f>(Tabela_data[[#This Row],[mag_x]]^2+Tabela_data[[#This Row],[mag_y]]^2+Tabela_data[[#This Row],[mag_z]]^2)^(1/2)</f>
        <v>55.306294225883555</v>
      </c>
    </row>
    <row r="28" spans="1:15" x14ac:dyDescent="0.45">
      <c r="A28">
        <v>81</v>
      </c>
      <c r="B28" s="1">
        <v>45050.167805231482</v>
      </c>
      <c r="C28" s="3">
        <v>47.534399999999998</v>
      </c>
      <c r="D28" s="3">
        <v>-35.517600000000002</v>
      </c>
      <c r="E28" s="2">
        <v>423346.5</v>
      </c>
      <c r="F28" s="4">
        <v>37.747</v>
      </c>
      <c r="G28" s="4">
        <v>25.478000000000002</v>
      </c>
      <c r="H28" s="4">
        <v>31.683</v>
      </c>
      <c r="I28" s="4">
        <v>42.710999999999999</v>
      </c>
      <c r="J28" s="4">
        <v>331.642</v>
      </c>
      <c r="K28" s="4">
        <v>60.848999999999997</v>
      </c>
      <c r="L28" s="4">
        <v>-2E-3</v>
      </c>
      <c r="M28" s="4">
        <v>-2E-3</v>
      </c>
      <c r="N28" s="4">
        <v>2E-3</v>
      </c>
      <c r="O28" s="2">
        <f>(Tabela_data[[#This Row],[mag_x]]^2+Tabela_data[[#This Row],[mag_y]]^2+Tabela_data[[#This Row],[mag_z]]^2)^(1/2)</f>
        <v>55.477716084929092</v>
      </c>
    </row>
    <row r="29" spans="1:15" x14ac:dyDescent="0.45">
      <c r="A29">
        <v>82</v>
      </c>
      <c r="B29" s="1">
        <v>45050.167841041664</v>
      </c>
      <c r="C29" s="3">
        <v>47.6143</v>
      </c>
      <c r="D29" s="3">
        <v>-35.258699999999997</v>
      </c>
      <c r="E29" s="2">
        <v>423369.7</v>
      </c>
      <c r="F29" s="4">
        <v>37.631999999999998</v>
      </c>
      <c r="G29" s="4">
        <v>25.436</v>
      </c>
      <c r="H29" s="4">
        <v>32.137</v>
      </c>
      <c r="I29" s="4">
        <v>42.69</v>
      </c>
      <c r="J29" s="4">
        <v>331.70699999999999</v>
      </c>
      <c r="K29" s="4">
        <v>60.543999999999997</v>
      </c>
      <c r="L29" s="4">
        <v>2E-3</v>
      </c>
      <c r="M29" s="4">
        <v>1E-3</v>
      </c>
      <c r="N29" s="4">
        <v>1E-3</v>
      </c>
      <c r="O29" s="2">
        <f>(Tabela_data[[#This Row],[mag_x]]^2+Tabela_data[[#This Row],[mag_y]]^2+Tabela_data[[#This Row],[mag_z]]^2)^(1/2)</f>
        <v>55.641210348086425</v>
      </c>
    </row>
    <row r="30" spans="1:15" x14ac:dyDescent="0.45">
      <c r="A30">
        <v>83</v>
      </c>
      <c r="B30" s="1">
        <v>45050.167876886575</v>
      </c>
      <c r="C30" s="3">
        <v>47.693600000000004</v>
      </c>
      <c r="D30" s="3">
        <v>-34.999000000000002</v>
      </c>
      <c r="E30" s="2">
        <v>423392.7</v>
      </c>
      <c r="F30" s="4">
        <v>37.473999999999997</v>
      </c>
      <c r="G30" s="4">
        <v>25.547999999999998</v>
      </c>
      <c r="H30" s="4">
        <v>31.765000000000001</v>
      </c>
      <c r="I30" s="4">
        <v>42.55</v>
      </c>
      <c r="J30" s="4">
        <v>331.40499999999997</v>
      </c>
      <c r="K30" s="4">
        <v>61.082999999999998</v>
      </c>
      <c r="L30" s="4">
        <v>0</v>
      </c>
      <c r="M30" s="4">
        <v>0</v>
      </c>
      <c r="N30" s="4">
        <v>1E-3</v>
      </c>
      <c r="O30" s="2">
        <f>(Tabela_data[[#This Row],[mag_x]]^2+Tabela_data[[#This Row],[mag_y]]^2+Tabela_data[[#This Row],[mag_z]]^2)^(1/2)</f>
        <v>55.371619129297635</v>
      </c>
    </row>
    <row r="31" spans="1:15" x14ac:dyDescent="0.45">
      <c r="A31">
        <v>84</v>
      </c>
      <c r="B31" s="1">
        <v>45050.167912800927</v>
      </c>
      <c r="C31" s="3">
        <v>47.771900000000002</v>
      </c>
      <c r="D31" s="3">
        <v>-34.739600000000003</v>
      </c>
      <c r="E31" s="2">
        <v>423415.4</v>
      </c>
      <c r="F31" s="4">
        <v>37.561999999999998</v>
      </c>
      <c r="G31" s="4">
        <v>25.513999999999999</v>
      </c>
      <c r="H31" s="4">
        <v>31.609000000000002</v>
      </c>
      <c r="I31" s="4">
        <v>42.417999999999999</v>
      </c>
      <c r="J31" s="4">
        <v>331.60599999999999</v>
      </c>
      <c r="K31" s="4">
        <v>60.832999999999998</v>
      </c>
      <c r="L31" s="4">
        <v>-2E-3</v>
      </c>
      <c r="M31" s="4">
        <v>-2E-3</v>
      </c>
      <c r="N31" s="4">
        <v>1E-3</v>
      </c>
      <c r="O31" s="2">
        <f>(Tabela_data[[#This Row],[mag_x]]^2+Tabela_data[[#This Row],[mag_y]]^2+Tabela_data[[#This Row],[mag_z]]^2)^(1/2)</f>
        <v>55.326276948661565</v>
      </c>
    </row>
    <row r="32" spans="1:15" x14ac:dyDescent="0.45">
      <c r="A32">
        <v>85</v>
      </c>
      <c r="B32" s="1">
        <v>45050.167948622686</v>
      </c>
      <c r="C32" s="3">
        <v>47.849699999999999</v>
      </c>
      <c r="D32" s="3">
        <v>-34.479199999999999</v>
      </c>
      <c r="E32" s="2">
        <v>423437.9</v>
      </c>
      <c r="F32" s="4">
        <v>37.466000000000001</v>
      </c>
      <c r="G32" s="4">
        <v>25.315000000000001</v>
      </c>
      <c r="H32" s="4">
        <v>31.495000000000001</v>
      </c>
      <c r="I32" s="4">
        <v>41.798000000000002</v>
      </c>
      <c r="J32" s="4">
        <v>331.767</v>
      </c>
      <c r="K32" s="4">
        <v>60.621000000000002</v>
      </c>
      <c r="L32" s="4">
        <v>-1E-3</v>
      </c>
      <c r="M32" s="4">
        <v>-2E-3</v>
      </c>
      <c r="N32" s="4">
        <v>0</v>
      </c>
      <c r="O32" s="2">
        <f>(Tabela_data[[#This Row],[mag_x]]^2+Tabela_data[[#This Row],[mag_y]]^2+Tabela_data[[#This Row],[mag_z]]^2)^(1/2)</f>
        <v>55.10431386016888</v>
      </c>
    </row>
    <row r="33" spans="1:15" x14ac:dyDescent="0.45">
      <c r="A33">
        <v>86</v>
      </c>
      <c r="B33" s="1">
        <v>45050.167984513886</v>
      </c>
      <c r="C33" s="3">
        <v>47.9268</v>
      </c>
      <c r="D33" s="3">
        <v>-34.2179</v>
      </c>
      <c r="E33" s="2">
        <v>423460.3</v>
      </c>
      <c r="F33" s="4">
        <v>37.514000000000003</v>
      </c>
      <c r="G33" s="4">
        <v>25.227</v>
      </c>
      <c r="H33" s="4">
        <v>31.433</v>
      </c>
      <c r="I33" s="4">
        <v>42.116</v>
      </c>
      <c r="J33" s="4">
        <v>331.59</v>
      </c>
      <c r="K33" s="4">
        <v>60.155999999999999</v>
      </c>
      <c r="L33" s="4">
        <v>1E-3</v>
      </c>
      <c r="M33" s="4">
        <v>-1E-3</v>
      </c>
      <c r="N33" s="4">
        <v>0</v>
      </c>
      <c r="O33" s="2">
        <f>(Tabela_data[[#This Row],[mag_x]]^2+Tabela_data[[#This Row],[mag_y]]^2+Tabela_data[[#This Row],[mag_z]]^2)^(1/2)</f>
        <v>55.06119517409698</v>
      </c>
    </row>
    <row r="34" spans="1:15" x14ac:dyDescent="0.45">
      <c r="A34">
        <v>87</v>
      </c>
      <c r="B34" s="1">
        <v>45050.168020381941</v>
      </c>
      <c r="C34" s="3">
        <v>48.0032</v>
      </c>
      <c r="D34" s="3">
        <v>-33.9559</v>
      </c>
      <c r="E34" s="2">
        <v>423482.4</v>
      </c>
      <c r="F34" s="4">
        <v>37.414999999999999</v>
      </c>
      <c r="G34" s="4">
        <v>25.295999999999999</v>
      </c>
      <c r="H34" s="4">
        <v>31.399000000000001</v>
      </c>
      <c r="I34" s="4">
        <v>41.960999999999999</v>
      </c>
      <c r="J34" s="4">
        <v>331.62599999999998</v>
      </c>
      <c r="K34" s="4">
        <v>60.133000000000003</v>
      </c>
      <c r="L34" s="4">
        <v>-2E-3</v>
      </c>
      <c r="M34" s="4">
        <v>-1E-3</v>
      </c>
      <c r="N34" s="4">
        <v>0</v>
      </c>
      <c r="O34" s="2">
        <f>(Tabela_data[[#This Row],[mag_x]]^2+Tabela_data[[#This Row],[mag_y]]^2+Tabela_data[[#This Row],[mag_z]]^2)^(1/2)</f>
        <v>55.006063683924886</v>
      </c>
    </row>
    <row r="35" spans="1:15" x14ac:dyDescent="0.45">
      <c r="A35">
        <v>88</v>
      </c>
      <c r="B35" s="1">
        <v>45050.168056203707</v>
      </c>
      <c r="C35" s="3">
        <v>48.079000000000001</v>
      </c>
      <c r="D35" s="3">
        <v>-33.692700000000002</v>
      </c>
      <c r="E35" s="2">
        <v>423504.4</v>
      </c>
      <c r="F35" s="4">
        <v>37.543999999999997</v>
      </c>
      <c r="G35" s="4">
        <v>25.28</v>
      </c>
      <c r="H35" s="4">
        <v>31.596</v>
      </c>
      <c r="I35" s="4">
        <v>42.134999999999998</v>
      </c>
      <c r="J35" s="4">
        <v>331.89699999999999</v>
      </c>
      <c r="K35" s="4">
        <v>60.411999999999999</v>
      </c>
      <c r="L35" s="4">
        <v>2E-3</v>
      </c>
      <c r="M35" s="4">
        <v>0</v>
      </c>
      <c r="N35" s="4">
        <v>-1E-3</v>
      </c>
      <c r="O35" s="2">
        <f>(Tabela_data[[#This Row],[mag_x]]^2+Tabela_data[[#This Row],[mag_y]]^2+Tabela_data[[#This Row],[mag_z]]^2)^(1/2)</f>
        <v>55.199072021185287</v>
      </c>
    </row>
    <row r="36" spans="1:15" x14ac:dyDescent="0.45">
      <c r="A36">
        <v>89</v>
      </c>
      <c r="B36" s="1">
        <v>45050.16809201389</v>
      </c>
      <c r="C36" s="3">
        <v>48.154400000000003</v>
      </c>
      <c r="D36" s="3">
        <v>-33.4283</v>
      </c>
      <c r="E36" s="2">
        <v>423526.3</v>
      </c>
      <c r="F36" s="4">
        <v>37.542999999999999</v>
      </c>
      <c r="G36" s="4">
        <v>25.196000000000002</v>
      </c>
      <c r="H36" s="4">
        <v>31.773</v>
      </c>
      <c r="I36" s="4">
        <v>42.399000000000001</v>
      </c>
      <c r="J36" s="4">
        <v>332.17099999999999</v>
      </c>
      <c r="K36" s="4">
        <v>60.829000000000001</v>
      </c>
      <c r="L36" s="4">
        <v>-1E-3</v>
      </c>
      <c r="M36" s="4">
        <v>1E-3</v>
      </c>
      <c r="N36" s="4">
        <v>-1E-3</v>
      </c>
      <c r="O36" s="2">
        <f>(Tabela_data[[#This Row],[mag_x]]^2+Tabela_data[[#This Row],[mag_y]]^2+Tabela_data[[#This Row],[mag_z]]^2)^(1/2)</f>
        <v>55.261548964899632</v>
      </c>
    </row>
    <row r="37" spans="1:15" x14ac:dyDescent="0.45">
      <c r="A37">
        <v>90</v>
      </c>
      <c r="B37" s="1">
        <v>45050.168127789351</v>
      </c>
      <c r="C37" s="3">
        <v>48.228999999999999</v>
      </c>
      <c r="D37" s="3">
        <v>-33.1631</v>
      </c>
      <c r="E37" s="2">
        <v>423547.9</v>
      </c>
      <c r="F37" s="4">
        <v>37.375</v>
      </c>
      <c r="G37" s="4">
        <v>24.591999999999999</v>
      </c>
      <c r="H37" s="4">
        <v>31.934000000000001</v>
      </c>
      <c r="I37" s="4">
        <v>42.418999999999997</v>
      </c>
      <c r="J37" s="4">
        <v>332.20499999999998</v>
      </c>
      <c r="K37" s="4">
        <v>61.075000000000003</v>
      </c>
      <c r="L37" s="4">
        <v>3.0000000000000001E-3</v>
      </c>
      <c r="M37" s="4">
        <v>-1E-3</v>
      </c>
      <c r="N37" s="4">
        <v>1E-3</v>
      </c>
      <c r="O37" s="2">
        <f>(Tabela_data[[#This Row],[mag_x]]^2+Tabela_data[[#This Row],[mag_y]]^2+Tabela_data[[#This Row],[mag_z]]^2)^(1/2)</f>
        <v>54.967603595208693</v>
      </c>
    </row>
    <row r="38" spans="1:15" x14ac:dyDescent="0.45">
      <c r="A38">
        <v>91</v>
      </c>
      <c r="B38" s="1">
        <v>45050.168163703704</v>
      </c>
      <c r="C38" s="3">
        <v>48.302999999999997</v>
      </c>
      <c r="D38" s="3">
        <v>-32.896999999999998</v>
      </c>
      <c r="E38" s="2">
        <v>423569.4</v>
      </c>
      <c r="F38" s="4">
        <v>37.439</v>
      </c>
      <c r="G38" s="4">
        <v>24.834</v>
      </c>
      <c r="H38" s="4">
        <v>31.972000000000001</v>
      </c>
      <c r="I38" s="4">
        <v>42.292000000000002</v>
      </c>
      <c r="J38" s="4">
        <v>332.10300000000001</v>
      </c>
      <c r="K38" s="4">
        <v>61.588999999999999</v>
      </c>
      <c r="L38" s="4">
        <v>1E-3</v>
      </c>
      <c r="M38" s="4">
        <v>0</v>
      </c>
      <c r="N38" s="4">
        <v>-1E-3</v>
      </c>
      <c r="O38" s="2">
        <f>(Tabela_data[[#This Row],[mag_x]]^2+Tabela_data[[#This Row],[mag_y]]^2+Tabela_data[[#This Row],[mag_z]]^2)^(1/2)</f>
        <v>55.141772378116393</v>
      </c>
    </row>
    <row r="39" spans="1:15" x14ac:dyDescent="0.45">
      <c r="A39">
        <v>92</v>
      </c>
      <c r="B39" s="1">
        <v>45050.168199618056</v>
      </c>
      <c r="C39" s="3">
        <v>48.376100000000001</v>
      </c>
      <c r="D39" s="3">
        <v>-32.630899999999997</v>
      </c>
      <c r="E39" s="2">
        <v>423590.6</v>
      </c>
      <c r="F39" s="4">
        <v>37.671999999999997</v>
      </c>
      <c r="G39" s="4">
        <v>25.079000000000001</v>
      </c>
      <c r="H39" s="4">
        <v>31.707000000000001</v>
      </c>
      <c r="I39" s="4">
        <v>42.427</v>
      </c>
      <c r="J39" s="4">
        <v>332.15300000000002</v>
      </c>
      <c r="K39" s="4">
        <v>61</v>
      </c>
      <c r="L39" s="4">
        <v>3.0000000000000001E-3</v>
      </c>
      <c r="M39" s="4">
        <v>-3.0000000000000001E-3</v>
      </c>
      <c r="N39" s="4">
        <v>-1E-3</v>
      </c>
      <c r="O39" s="2">
        <f>(Tabela_data[[#This Row],[mag_x]]^2+Tabela_data[[#This Row],[mag_y]]^2+Tabela_data[[#This Row],[mag_z]]^2)^(1/2)</f>
        <v>55.258209109597459</v>
      </c>
    </row>
    <row r="40" spans="1:15" x14ac:dyDescent="0.45">
      <c r="A40">
        <v>93</v>
      </c>
      <c r="B40" s="1">
        <v>45050.168235486111</v>
      </c>
      <c r="C40" s="3">
        <v>48.448599999999999</v>
      </c>
      <c r="D40" s="3">
        <v>-32.363599999999998</v>
      </c>
      <c r="E40" s="2">
        <v>423611.7</v>
      </c>
      <c r="F40" s="4">
        <v>37.578000000000003</v>
      </c>
      <c r="G40" s="4">
        <v>24.989000000000001</v>
      </c>
      <c r="H40" s="4">
        <v>31.631</v>
      </c>
      <c r="I40" s="4">
        <v>42.261000000000003</v>
      </c>
      <c r="J40" s="4">
        <v>332.12900000000002</v>
      </c>
      <c r="K40" s="4">
        <v>60.712000000000003</v>
      </c>
      <c r="L40" s="4">
        <v>2E-3</v>
      </c>
      <c r="M40" s="4">
        <v>0</v>
      </c>
      <c r="N40" s="4">
        <v>0</v>
      </c>
      <c r="O40" s="2">
        <f>(Tabela_data[[#This Row],[mag_x]]^2+Tabela_data[[#This Row],[mag_y]]^2+Tabela_data[[#This Row],[mag_z]]^2)^(1/2)</f>
        <v>55.109675792913173</v>
      </c>
    </row>
    <row r="41" spans="1:15" x14ac:dyDescent="0.45">
      <c r="A41">
        <v>94</v>
      </c>
      <c r="B41" s="1">
        <v>45050.168271435185</v>
      </c>
      <c r="C41" s="3">
        <v>48.520499999999998</v>
      </c>
      <c r="D41" s="3">
        <v>-32.095300000000002</v>
      </c>
      <c r="E41" s="2">
        <v>423632.6</v>
      </c>
      <c r="F41" s="4">
        <v>37.531999999999996</v>
      </c>
      <c r="G41" s="4">
        <v>24.884</v>
      </c>
      <c r="H41" s="4">
        <v>31.427</v>
      </c>
      <c r="I41" s="4">
        <v>42.459000000000003</v>
      </c>
      <c r="J41" s="4">
        <v>332.351</v>
      </c>
      <c r="K41" s="4">
        <v>60.88</v>
      </c>
      <c r="L41" s="4">
        <v>-1E-3</v>
      </c>
      <c r="M41" s="4">
        <v>-1E-3</v>
      </c>
      <c r="N41" s="4">
        <v>1E-3</v>
      </c>
      <c r="O41" s="2">
        <f>(Tabela_data[[#This Row],[mag_x]]^2+Tabela_data[[#This Row],[mag_y]]^2+Tabela_data[[#This Row],[mag_z]]^2)^(1/2)</f>
        <v>54.913757920943631</v>
      </c>
    </row>
    <row r="42" spans="1:15" x14ac:dyDescent="0.45">
      <c r="A42">
        <v>95</v>
      </c>
      <c r="B42" s="1">
        <v>45050.16830730324</v>
      </c>
      <c r="C42" s="3">
        <v>48.591500000000003</v>
      </c>
      <c r="D42" s="3">
        <v>-31.826699999999999</v>
      </c>
      <c r="E42" s="2">
        <v>423653.2</v>
      </c>
      <c r="F42" s="4">
        <v>37.276000000000003</v>
      </c>
      <c r="G42" s="4">
        <v>24.835000000000001</v>
      </c>
      <c r="H42" s="4">
        <v>31.433</v>
      </c>
      <c r="I42" s="4">
        <v>42.761000000000003</v>
      </c>
      <c r="J42" s="4">
        <v>332.25400000000002</v>
      </c>
      <c r="K42" s="4">
        <v>61.027999999999999</v>
      </c>
      <c r="L42" s="4">
        <v>-1E-3</v>
      </c>
      <c r="M42" s="4">
        <v>1E-3</v>
      </c>
      <c r="N42" s="4">
        <v>-1E-3</v>
      </c>
      <c r="O42" s="2">
        <f>(Tabela_data[[#This Row],[mag_x]]^2+Tabela_data[[#This Row],[mag_y]]^2+Tabela_data[[#This Row],[mag_z]]^2)^(1/2)</f>
        <v>54.72029687419468</v>
      </c>
    </row>
    <row r="43" spans="1:15" x14ac:dyDescent="0.45">
      <c r="A43">
        <v>96</v>
      </c>
      <c r="B43" s="1">
        <v>45050.168343113422</v>
      </c>
      <c r="C43" s="3">
        <v>48.661999999999999</v>
      </c>
      <c r="D43" s="3">
        <v>-31.556899999999999</v>
      </c>
      <c r="E43" s="2">
        <v>423673.7</v>
      </c>
      <c r="F43" s="4">
        <v>37.116999999999997</v>
      </c>
      <c r="G43" s="4">
        <v>24.172999999999998</v>
      </c>
      <c r="H43" s="4">
        <v>31.393999999999998</v>
      </c>
      <c r="I43" s="4">
        <v>42.889000000000003</v>
      </c>
      <c r="J43" s="4">
        <v>332.01499999999999</v>
      </c>
      <c r="K43" s="4">
        <v>60.843000000000004</v>
      </c>
      <c r="L43" s="4">
        <v>1E-3</v>
      </c>
      <c r="M43" s="4">
        <v>-1E-3</v>
      </c>
      <c r="N43" s="4">
        <v>0</v>
      </c>
      <c r="O43" s="2">
        <f>(Tabela_data[[#This Row],[mag_x]]^2+Tabela_data[[#This Row],[mag_y]]^2+Tabela_data[[#This Row],[mag_z]]^2)^(1/2)</f>
        <v>54.291701520582308</v>
      </c>
    </row>
    <row r="44" spans="1:15" x14ac:dyDescent="0.45">
      <c r="A44">
        <v>97</v>
      </c>
      <c r="B44" s="1">
        <v>45050.168378935188</v>
      </c>
      <c r="C44" s="3">
        <v>48.731699999999996</v>
      </c>
      <c r="D44" s="3">
        <v>-31.2867</v>
      </c>
      <c r="E44" s="2">
        <v>423693.9</v>
      </c>
      <c r="F44" s="4">
        <v>37.173000000000002</v>
      </c>
      <c r="G44" s="4">
        <v>24.388999999999999</v>
      </c>
      <c r="H44" s="4">
        <v>31.513000000000002</v>
      </c>
      <c r="I44" s="4">
        <v>42.845999999999997</v>
      </c>
      <c r="J44" s="4">
        <v>332.31200000000001</v>
      </c>
      <c r="K44" s="4">
        <v>61.055999999999997</v>
      </c>
      <c r="L44" s="4">
        <v>0</v>
      </c>
      <c r="M44" s="4">
        <v>0</v>
      </c>
      <c r="N44" s="4">
        <v>-3.0000000000000001E-3</v>
      </c>
      <c r="O44" s="2">
        <f>(Tabela_data[[#This Row],[mag_x]]^2+Tabela_data[[#This Row],[mag_y]]^2+Tabela_data[[#This Row],[mag_z]]^2)^(1/2)</f>
        <v>54.495177942640026</v>
      </c>
    </row>
    <row r="45" spans="1:15" x14ac:dyDescent="0.45">
      <c r="A45">
        <v>98</v>
      </c>
      <c r="B45" s="1">
        <v>45050.168414791668</v>
      </c>
      <c r="C45" s="3">
        <v>48.800800000000002</v>
      </c>
      <c r="D45" s="3">
        <v>-31.0152</v>
      </c>
      <c r="E45" s="2">
        <v>423714</v>
      </c>
      <c r="F45" s="4">
        <v>37.426000000000002</v>
      </c>
      <c r="G45" s="4">
        <v>24.425999999999998</v>
      </c>
      <c r="H45" s="4">
        <v>31.506</v>
      </c>
      <c r="I45" s="4">
        <v>42.865000000000002</v>
      </c>
      <c r="J45" s="4">
        <v>332.59800000000001</v>
      </c>
      <c r="K45" s="4">
        <v>60.536000000000001</v>
      </c>
      <c r="L45" s="4">
        <v>1E-3</v>
      </c>
      <c r="M45" s="4">
        <v>3.0000000000000001E-3</v>
      </c>
      <c r="N45" s="4">
        <v>-1E-3</v>
      </c>
      <c r="O45" s="2">
        <f>(Tabela_data[[#This Row],[mag_x]]^2+Tabela_data[[#This Row],[mag_y]]^2+Tabela_data[[#This Row],[mag_z]]^2)^(1/2)</f>
        <v>54.680554020602244</v>
      </c>
    </row>
    <row r="46" spans="1:15" x14ac:dyDescent="0.45">
      <c r="A46">
        <v>99</v>
      </c>
      <c r="B46" s="1">
        <v>45050.168450636571</v>
      </c>
      <c r="C46" s="3">
        <v>48.869300000000003</v>
      </c>
      <c r="D46" s="3">
        <v>-30.742999999999999</v>
      </c>
      <c r="E46" s="2">
        <v>423733.9</v>
      </c>
      <c r="F46" s="4">
        <v>37.454000000000001</v>
      </c>
      <c r="G46" s="4">
        <v>25.091000000000001</v>
      </c>
      <c r="H46" s="4">
        <v>31.302</v>
      </c>
      <c r="I46" s="4">
        <v>43.012</v>
      </c>
      <c r="J46" s="4">
        <v>332.62099999999998</v>
      </c>
      <c r="K46" s="4">
        <v>60.774999999999999</v>
      </c>
      <c r="L46" s="4">
        <v>-2E-3</v>
      </c>
      <c r="M46" s="4">
        <v>0</v>
      </c>
      <c r="N46" s="4">
        <v>1E-3</v>
      </c>
      <c r="O46" s="2">
        <f>(Tabela_data[[#This Row],[mag_x]]^2+Tabela_data[[#This Row],[mag_y]]^2+Tabela_data[[#This Row],[mag_z]]^2)^(1/2)</f>
        <v>54.883290726777673</v>
      </c>
    </row>
    <row r="47" spans="1:15" x14ac:dyDescent="0.45">
      <c r="A47">
        <v>100</v>
      </c>
      <c r="B47" s="1">
        <v>45050.168486504626</v>
      </c>
      <c r="C47" s="3">
        <v>48.936900000000001</v>
      </c>
      <c r="D47" s="3">
        <v>-30.470099999999999</v>
      </c>
      <c r="E47" s="2">
        <v>423753.5</v>
      </c>
      <c r="F47" s="4">
        <v>37.488</v>
      </c>
      <c r="G47" s="4">
        <v>24.751999999999999</v>
      </c>
      <c r="H47" s="4">
        <v>31.23</v>
      </c>
      <c r="I47" s="4">
        <v>43.22</v>
      </c>
      <c r="J47" s="4">
        <v>332.74700000000001</v>
      </c>
      <c r="K47" s="4">
        <v>60.720999999999997</v>
      </c>
      <c r="L47" s="4">
        <v>-1E-3</v>
      </c>
      <c r="M47" s="4">
        <v>-1E-3</v>
      </c>
      <c r="N47" s="4">
        <v>-1E-3</v>
      </c>
      <c r="O47" s="2">
        <f>(Tabela_data[[#This Row],[mag_x]]^2+Tabela_data[[#This Row],[mag_y]]^2+Tabela_data[[#This Row],[mag_z]]^2)^(1/2)</f>
        <v>54.711283552846758</v>
      </c>
    </row>
    <row r="48" spans="1:15" x14ac:dyDescent="0.45">
      <c r="A48">
        <v>101</v>
      </c>
      <c r="B48" s="1">
        <v>45050.168522442131</v>
      </c>
      <c r="C48" s="3">
        <v>49.003900000000002</v>
      </c>
      <c r="D48" s="3">
        <v>-30.1965</v>
      </c>
      <c r="E48" s="2">
        <v>423773</v>
      </c>
      <c r="F48" s="4">
        <v>37.167999999999999</v>
      </c>
      <c r="G48" s="4">
        <v>24.581</v>
      </c>
      <c r="H48" s="4">
        <v>31.420999999999999</v>
      </c>
      <c r="I48" s="4">
        <v>43.256</v>
      </c>
      <c r="J48" s="4">
        <v>332.584</v>
      </c>
      <c r="K48" s="4">
        <v>60.645000000000003</v>
      </c>
      <c r="L48" s="4">
        <v>0</v>
      </c>
      <c r="M48" s="4">
        <v>0</v>
      </c>
      <c r="N48" s="4">
        <v>1E-3</v>
      </c>
      <c r="O48" s="2">
        <f>(Tabela_data[[#This Row],[mag_x]]^2+Tabela_data[[#This Row],[mag_y]]^2+Tabela_data[[#This Row],[mag_z]]^2)^(1/2)</f>
        <v>54.524902805965638</v>
      </c>
    </row>
    <row r="49" spans="1:15" x14ac:dyDescent="0.45">
      <c r="A49">
        <v>102</v>
      </c>
      <c r="B49" s="1">
        <v>45050.168558321762</v>
      </c>
      <c r="C49" s="3">
        <v>49.07</v>
      </c>
      <c r="D49" s="3">
        <v>-29.922499999999999</v>
      </c>
      <c r="E49" s="2">
        <v>423792.2</v>
      </c>
      <c r="F49" s="4">
        <v>37.302</v>
      </c>
      <c r="G49" s="4">
        <v>24.645</v>
      </c>
      <c r="H49" s="4">
        <v>31.372</v>
      </c>
      <c r="I49" s="4">
        <v>43.951000000000001</v>
      </c>
      <c r="J49" s="4">
        <v>332.53300000000002</v>
      </c>
      <c r="K49" s="4">
        <v>60.53</v>
      </c>
      <c r="L49" s="4">
        <v>1E-3</v>
      </c>
      <c r="M49" s="4">
        <v>-1E-3</v>
      </c>
      <c r="N49" s="4">
        <v>1E-3</v>
      </c>
      <c r="O49" s="2">
        <f>(Tabela_data[[#This Row],[mag_x]]^2+Tabela_data[[#This Row],[mag_y]]^2+Tabela_data[[#This Row],[mag_z]]^2)^(1/2)</f>
        <v>54.617008458904081</v>
      </c>
    </row>
    <row r="50" spans="1:15" x14ac:dyDescent="0.45">
      <c r="A50">
        <v>103</v>
      </c>
      <c r="B50" s="1">
        <v>45050.16859415509</v>
      </c>
      <c r="C50" s="3">
        <v>49.135399999999997</v>
      </c>
      <c r="D50" s="3">
        <v>-29.6479</v>
      </c>
      <c r="E50" s="2">
        <v>423811.2</v>
      </c>
      <c r="F50" s="4">
        <v>37.268999999999998</v>
      </c>
      <c r="G50" s="4">
        <v>24.725999999999999</v>
      </c>
      <c r="H50" s="4">
        <v>31.509</v>
      </c>
      <c r="I50" s="4">
        <v>43.9</v>
      </c>
      <c r="J50" s="4">
        <v>332.70299999999997</v>
      </c>
      <c r="K50" s="4">
        <v>60.457999999999998</v>
      </c>
      <c r="L50" s="4">
        <v>-2E-3</v>
      </c>
      <c r="M50" s="4">
        <v>-1E-3</v>
      </c>
      <c r="N50" s="4">
        <v>1E-3</v>
      </c>
      <c r="O50" s="2">
        <f>(Tabela_data[[#This Row],[mag_x]]^2+Tabela_data[[#This Row],[mag_y]]^2+Tabela_data[[#This Row],[mag_z]]^2)^(1/2)</f>
        <v>54.709875872642954</v>
      </c>
    </row>
    <row r="51" spans="1:15" x14ac:dyDescent="0.45">
      <c r="A51">
        <v>104</v>
      </c>
      <c r="B51" s="1">
        <v>45050.168630011576</v>
      </c>
      <c r="C51" s="3">
        <v>49.200200000000002</v>
      </c>
      <c r="D51" s="3">
        <v>-29.372199999999999</v>
      </c>
      <c r="E51" s="2">
        <v>423830.1</v>
      </c>
      <c r="F51" s="4">
        <v>37.383000000000003</v>
      </c>
      <c r="G51" s="4">
        <v>24.56</v>
      </c>
      <c r="H51" s="4">
        <v>31.655999999999999</v>
      </c>
      <c r="I51" s="4">
        <v>43.834000000000003</v>
      </c>
      <c r="J51" s="4">
        <v>332.95</v>
      </c>
      <c r="K51" s="4">
        <v>60.418999999999997</v>
      </c>
      <c r="L51" s="4">
        <v>-1E-3</v>
      </c>
      <c r="M51" s="4">
        <v>0</v>
      </c>
      <c r="N51" s="4">
        <v>1E-3</v>
      </c>
      <c r="O51" s="2">
        <f>(Tabela_data[[#This Row],[mag_x]]^2+Tabela_data[[#This Row],[mag_y]]^2+Tabela_data[[#This Row],[mag_z]]^2)^(1/2)</f>
        <v>54.797669886592807</v>
      </c>
    </row>
    <row r="52" spans="1:15" x14ac:dyDescent="0.45">
      <c r="A52">
        <v>105</v>
      </c>
      <c r="B52" s="1">
        <v>45050.168665763886</v>
      </c>
      <c r="C52" s="3">
        <v>49.264400000000002</v>
      </c>
      <c r="D52" s="3">
        <v>-29.094999999999999</v>
      </c>
      <c r="E52" s="2">
        <v>423848.8</v>
      </c>
      <c r="F52" s="4">
        <v>37.570999999999998</v>
      </c>
      <c r="G52" s="4">
        <v>24.402999999999999</v>
      </c>
      <c r="H52" s="4">
        <v>31.629000000000001</v>
      </c>
      <c r="I52" s="4">
        <v>44.094000000000001</v>
      </c>
      <c r="J52" s="4">
        <v>332.81900000000002</v>
      </c>
      <c r="K52" s="4">
        <v>60.61</v>
      </c>
      <c r="L52" s="4">
        <v>1E-3</v>
      </c>
      <c r="M52" s="4">
        <v>-2E-3</v>
      </c>
      <c r="N52" s="4">
        <v>-1E-3</v>
      </c>
      <c r="O52" s="2">
        <f>(Tabela_data[[#This Row],[mag_x]]^2+Tabela_data[[#This Row],[mag_y]]^2+Tabela_data[[#This Row],[mag_z]]^2)^(1/2)</f>
        <v>54.840496815765626</v>
      </c>
    </row>
    <row r="53" spans="1:15" x14ac:dyDescent="0.45">
      <c r="A53">
        <v>106</v>
      </c>
      <c r="B53" s="1">
        <v>45050.168701585651</v>
      </c>
      <c r="C53" s="3">
        <v>49.327800000000003</v>
      </c>
      <c r="D53" s="3">
        <v>-28.817399999999999</v>
      </c>
      <c r="E53" s="2">
        <v>423867.2</v>
      </c>
      <c r="F53" s="4">
        <v>37.512</v>
      </c>
      <c r="G53" s="4">
        <v>24.31</v>
      </c>
      <c r="H53" s="4">
        <v>31.401</v>
      </c>
      <c r="I53" s="4">
        <v>44.088000000000001</v>
      </c>
      <c r="J53" s="4">
        <v>332.89400000000001</v>
      </c>
      <c r="K53" s="4">
        <v>60.615000000000002</v>
      </c>
      <c r="L53" s="4">
        <v>1E-3</v>
      </c>
      <c r="M53" s="4">
        <v>-1E-3</v>
      </c>
      <c r="N53" s="4">
        <v>1E-3</v>
      </c>
      <c r="O53" s="2">
        <f>(Tabela_data[[#This Row],[mag_x]]^2+Tabela_data[[#This Row],[mag_y]]^2+Tabela_data[[#This Row],[mag_z]]^2)^(1/2)</f>
        <v>54.627365349245977</v>
      </c>
    </row>
    <row r="54" spans="1:15" x14ac:dyDescent="0.45">
      <c r="A54">
        <v>107</v>
      </c>
      <c r="B54" s="1">
        <v>45050.16873740741</v>
      </c>
      <c r="C54" s="3">
        <v>49.3904</v>
      </c>
      <c r="D54" s="3">
        <v>-28.539300000000001</v>
      </c>
      <c r="E54" s="2">
        <v>423885.4</v>
      </c>
      <c r="F54" s="4">
        <v>37.405000000000001</v>
      </c>
      <c r="G54" s="4">
        <v>24.481000000000002</v>
      </c>
      <c r="H54" s="4">
        <v>31.3</v>
      </c>
      <c r="I54" s="4">
        <v>44.204000000000001</v>
      </c>
      <c r="J54" s="4">
        <v>332.67700000000002</v>
      </c>
      <c r="K54" s="4">
        <v>61.026000000000003</v>
      </c>
      <c r="L54" s="4">
        <v>2E-3</v>
      </c>
      <c r="M54" s="4">
        <v>1E-3</v>
      </c>
      <c r="N54" s="4">
        <v>-1E-3</v>
      </c>
      <c r="O54" s="2">
        <f>(Tabela_data[[#This Row],[mag_x]]^2+Tabela_data[[#This Row],[mag_y]]^2+Tabela_data[[#This Row],[mag_z]]^2)^(1/2)</f>
        <v>54.572368337831925</v>
      </c>
    </row>
    <row r="55" spans="1:15" x14ac:dyDescent="0.45">
      <c r="A55">
        <v>108</v>
      </c>
      <c r="B55" s="1">
        <v>45050.168773229168</v>
      </c>
      <c r="C55" s="3">
        <v>49.452300000000001</v>
      </c>
      <c r="D55" s="3">
        <v>-28.2606</v>
      </c>
      <c r="E55" s="2">
        <v>423903.4</v>
      </c>
      <c r="F55" s="4">
        <v>37.494</v>
      </c>
      <c r="G55" s="4">
        <v>23.908999999999999</v>
      </c>
      <c r="H55" s="4">
        <v>31.373999999999999</v>
      </c>
      <c r="I55" s="4">
        <v>44.463000000000001</v>
      </c>
      <c r="J55" s="4">
        <v>332.54700000000003</v>
      </c>
      <c r="K55" s="4">
        <v>61.036000000000001</v>
      </c>
      <c r="L55" s="4">
        <v>1E-3</v>
      </c>
      <c r="M55" s="4">
        <v>0</v>
      </c>
      <c r="N55" s="4">
        <v>0</v>
      </c>
      <c r="O55" s="2">
        <f>(Tabela_data[[#This Row],[mag_x]]^2+Tabela_data[[#This Row],[mag_y]]^2+Tabela_data[[#This Row],[mag_z]]^2)^(1/2)</f>
        <v>54.422129625732211</v>
      </c>
    </row>
    <row r="56" spans="1:15" x14ac:dyDescent="0.45">
      <c r="A56">
        <v>109</v>
      </c>
      <c r="B56" s="1">
        <v>45050.168809039351</v>
      </c>
      <c r="C56" s="3">
        <v>49.513300000000001</v>
      </c>
      <c r="D56" s="3">
        <v>-27.9815</v>
      </c>
      <c r="E56" s="2">
        <v>423921.2</v>
      </c>
      <c r="F56" s="4">
        <v>37.423000000000002</v>
      </c>
      <c r="G56" s="4">
        <v>24.190999999999999</v>
      </c>
      <c r="H56" s="4">
        <v>31.608000000000001</v>
      </c>
      <c r="I56" s="4">
        <v>43.991</v>
      </c>
      <c r="J56" s="4">
        <v>332.61900000000003</v>
      </c>
      <c r="K56" s="4">
        <v>61.146999999999998</v>
      </c>
      <c r="L56" s="4">
        <v>-1E-3</v>
      </c>
      <c r="M56" s="4">
        <v>0</v>
      </c>
      <c r="N56" s="4">
        <v>1E-3</v>
      </c>
      <c r="O56" s="2">
        <f>(Tabela_data[[#This Row],[mag_x]]^2+Tabela_data[[#This Row],[mag_y]]^2+Tabela_data[[#This Row],[mag_z]]^2)^(1/2)</f>
        <v>54.632875395680941</v>
      </c>
    </row>
    <row r="57" spans="1:15" x14ac:dyDescent="0.45">
      <c r="A57">
        <v>110</v>
      </c>
      <c r="B57" s="1">
        <v>45050.168844837965</v>
      </c>
      <c r="C57" s="3">
        <v>49.573700000000002</v>
      </c>
      <c r="D57" s="3">
        <v>-27.7014</v>
      </c>
      <c r="E57" s="2">
        <v>423938.8</v>
      </c>
      <c r="F57" s="4">
        <v>37.25</v>
      </c>
      <c r="G57" s="4">
        <v>24.420999999999999</v>
      </c>
      <c r="H57" s="4">
        <v>31.678000000000001</v>
      </c>
      <c r="I57" s="4">
        <v>44.27</v>
      </c>
      <c r="J57" s="4">
        <v>332.38600000000002</v>
      </c>
      <c r="K57" s="4">
        <v>60.963000000000001</v>
      </c>
      <c r="L57" s="4">
        <v>-1E-3</v>
      </c>
      <c r="M57" s="4">
        <v>1E-3</v>
      </c>
      <c r="N57" s="4">
        <v>0</v>
      </c>
      <c r="O57" s="2">
        <f>(Tabela_data[[#This Row],[mag_x]]^2+Tabela_data[[#This Row],[mag_y]]^2+Tabela_data[[#This Row],[mag_z]]^2)^(1/2)</f>
        <v>54.657510234184649</v>
      </c>
    </row>
    <row r="58" spans="1:15" x14ac:dyDescent="0.45">
      <c r="A58">
        <v>111</v>
      </c>
      <c r="B58" s="1">
        <v>45050.168880682868</v>
      </c>
      <c r="C58" s="3">
        <v>49.633299999999998</v>
      </c>
      <c r="D58" s="3">
        <v>-27.4209</v>
      </c>
      <c r="E58" s="2">
        <v>423956.1</v>
      </c>
      <c r="F58" s="4">
        <v>37.311</v>
      </c>
      <c r="G58" s="4">
        <v>24.093</v>
      </c>
      <c r="H58" s="4">
        <v>31.391999999999999</v>
      </c>
      <c r="I58" s="4">
        <v>44.197000000000003</v>
      </c>
      <c r="J58" s="4">
        <v>332.40600000000001</v>
      </c>
      <c r="K58" s="4">
        <v>60.935000000000002</v>
      </c>
      <c r="L58" s="4">
        <v>-1E-3</v>
      </c>
      <c r="M58" s="4">
        <v>0</v>
      </c>
      <c r="N58" s="4">
        <v>0</v>
      </c>
      <c r="O58" s="2">
        <f>(Tabela_data[[#This Row],[mag_x]]^2+Tabela_data[[#This Row],[mag_y]]^2+Tabela_data[[#This Row],[mag_z]]^2)^(1/2)</f>
        <v>54.387875799666965</v>
      </c>
    </row>
    <row r="59" spans="1:15" x14ac:dyDescent="0.45">
      <c r="A59">
        <v>112</v>
      </c>
      <c r="B59" s="1">
        <v>45050.168916516202</v>
      </c>
      <c r="C59" s="3">
        <v>49.6922</v>
      </c>
      <c r="D59" s="3">
        <v>-27.138999999999999</v>
      </c>
      <c r="E59" s="2">
        <v>423973.3</v>
      </c>
      <c r="F59" s="4">
        <v>37.381</v>
      </c>
      <c r="G59" s="4">
        <v>24.221</v>
      </c>
      <c r="H59" s="4">
        <v>31.684000000000001</v>
      </c>
      <c r="I59" s="4">
        <v>44.231999999999999</v>
      </c>
      <c r="J59" s="4">
        <v>332.447</v>
      </c>
      <c r="K59" s="4">
        <v>60.664999999999999</v>
      </c>
      <c r="L59" s="4">
        <v>0</v>
      </c>
      <c r="M59" s="4">
        <v>0</v>
      </c>
      <c r="N59" s="4">
        <v>0</v>
      </c>
      <c r="O59" s="2">
        <f>(Tabela_data[[#This Row],[mag_x]]^2+Tabela_data[[#This Row],[mag_y]]^2+Tabela_data[[#This Row],[mag_z]]^2)^(1/2)</f>
        <v>54.661429344648504</v>
      </c>
    </row>
    <row r="60" spans="1:15" x14ac:dyDescent="0.45">
      <c r="A60">
        <v>113</v>
      </c>
      <c r="B60" s="1">
        <v>45050.168952384258</v>
      </c>
      <c r="C60" s="3">
        <v>49.750500000000002</v>
      </c>
      <c r="D60" s="3">
        <v>-26.856200000000001</v>
      </c>
      <c r="E60" s="2">
        <v>423990.3</v>
      </c>
      <c r="F60" s="4">
        <v>37.200000000000003</v>
      </c>
      <c r="G60" s="4">
        <v>24.436</v>
      </c>
      <c r="H60" s="4">
        <v>32.024999999999999</v>
      </c>
      <c r="I60" s="4">
        <v>44.357999999999997</v>
      </c>
      <c r="J60" s="4">
        <v>332.51</v>
      </c>
      <c r="K60" s="4">
        <v>60.747</v>
      </c>
      <c r="L60" s="4">
        <v>2E-3</v>
      </c>
      <c r="M60" s="4">
        <v>1E-3</v>
      </c>
      <c r="N60" s="4">
        <v>-1E-3</v>
      </c>
      <c r="O60" s="2">
        <f>(Tabela_data[[#This Row],[mag_x]]^2+Tabela_data[[#This Row],[mag_y]]^2+Tabela_data[[#This Row],[mag_z]]^2)^(1/2)</f>
        <v>54.83209571956921</v>
      </c>
    </row>
    <row r="61" spans="1:15" x14ac:dyDescent="0.45">
      <c r="A61">
        <v>114</v>
      </c>
      <c r="B61" s="1">
        <v>45050.168988206016</v>
      </c>
      <c r="C61" s="3">
        <v>49.807899999999997</v>
      </c>
      <c r="D61" s="3">
        <v>-26.573</v>
      </c>
      <c r="E61" s="2">
        <v>424007</v>
      </c>
      <c r="F61" s="4">
        <v>37.142000000000003</v>
      </c>
      <c r="G61" s="4">
        <v>24.573</v>
      </c>
      <c r="H61" s="4">
        <v>31.646000000000001</v>
      </c>
      <c r="I61" s="4">
        <v>44.247</v>
      </c>
      <c r="J61" s="4">
        <v>332.50799999999998</v>
      </c>
      <c r="K61" s="4">
        <v>60.567</v>
      </c>
      <c r="L61" s="4">
        <v>-2E-3</v>
      </c>
      <c r="M61" s="4">
        <v>0</v>
      </c>
      <c r="N61" s="4">
        <v>-1E-3</v>
      </c>
      <c r="O61" s="2">
        <f>(Tabela_data[[#This Row],[mag_x]]^2+Tabela_data[[#This Row],[mag_y]]^2+Tabela_data[[#This Row],[mag_z]]^2)^(1/2)</f>
        <v>54.633595973539947</v>
      </c>
    </row>
    <row r="62" spans="1:15" x14ac:dyDescent="0.45">
      <c r="A62">
        <v>115</v>
      </c>
      <c r="B62" s="1">
        <v>45050.16902400463</v>
      </c>
      <c r="C62" s="3">
        <v>49.864400000000003</v>
      </c>
      <c r="D62" s="3">
        <v>-26.2898</v>
      </c>
      <c r="E62" s="2">
        <v>424023.5</v>
      </c>
      <c r="F62" s="4">
        <v>37.131999999999998</v>
      </c>
      <c r="G62" s="4">
        <v>24.343</v>
      </c>
      <c r="H62" s="4">
        <v>31.327999999999999</v>
      </c>
      <c r="I62" s="4">
        <v>44.408999999999999</v>
      </c>
      <c r="J62" s="4">
        <v>332.303</v>
      </c>
      <c r="K62" s="4">
        <v>60.942</v>
      </c>
      <c r="L62" s="4">
        <v>2E-3</v>
      </c>
      <c r="M62" s="4">
        <v>-1E-3</v>
      </c>
      <c r="N62" s="4">
        <v>0</v>
      </c>
      <c r="O62" s="2">
        <f>(Tabela_data[[#This Row],[mag_x]]^2+Tabela_data[[#This Row],[mag_y]]^2+Tabela_data[[#This Row],[mag_z]]^2)^(1/2)</f>
        <v>54.33977049086608</v>
      </c>
    </row>
    <row r="63" spans="1:15" x14ac:dyDescent="0.45">
      <c r="A63">
        <v>116</v>
      </c>
      <c r="B63" s="1">
        <v>45050.169059756947</v>
      </c>
      <c r="C63" s="3">
        <v>49.920200000000001</v>
      </c>
      <c r="D63" s="3">
        <v>-26.005800000000001</v>
      </c>
      <c r="E63" s="2">
        <v>424039.8</v>
      </c>
      <c r="F63" s="4">
        <v>37.1</v>
      </c>
      <c r="G63" s="4">
        <v>24.146999999999998</v>
      </c>
      <c r="H63" s="4">
        <v>31.242999999999999</v>
      </c>
      <c r="I63" s="4">
        <v>43.981000000000002</v>
      </c>
      <c r="J63" s="4">
        <v>332.661</v>
      </c>
      <c r="K63" s="4">
        <v>61.171999999999997</v>
      </c>
      <c r="L63" s="4">
        <v>-1E-3</v>
      </c>
      <c r="M63" s="4">
        <v>3.0000000000000001E-3</v>
      </c>
      <c r="N63" s="4">
        <v>-1E-3</v>
      </c>
      <c r="O63" s="2">
        <f>(Tabela_data[[#This Row],[mag_x]]^2+Tabela_data[[#This Row],[mag_y]]^2+Tabela_data[[#This Row],[mag_z]]^2)^(1/2)</f>
        <v>54.181294355155451</v>
      </c>
    </row>
    <row r="64" spans="1:15" x14ac:dyDescent="0.45">
      <c r="A64">
        <v>117</v>
      </c>
      <c r="B64" s="1">
        <v>45050.169095567129</v>
      </c>
      <c r="C64" s="3">
        <v>49.975299999999997</v>
      </c>
      <c r="D64" s="3">
        <v>-25.7209</v>
      </c>
      <c r="E64" s="2">
        <v>424055.9</v>
      </c>
      <c r="F64" s="4">
        <v>37.22</v>
      </c>
      <c r="G64" s="4">
        <v>24.190999999999999</v>
      </c>
      <c r="H64" s="4">
        <v>31.196000000000002</v>
      </c>
      <c r="I64" s="4">
        <v>43.9</v>
      </c>
      <c r="J64" s="4">
        <v>332.92500000000001</v>
      </c>
      <c r="K64" s="4">
        <v>61.575000000000003</v>
      </c>
      <c r="L64" s="4">
        <v>0</v>
      </c>
      <c r="M64" s="4">
        <v>-3.0000000000000001E-3</v>
      </c>
      <c r="N64" s="4">
        <v>0</v>
      </c>
      <c r="O64" s="2">
        <f>(Tabela_data[[#This Row],[mag_x]]^2+Tabela_data[[#This Row],[mag_y]]^2+Tabela_data[[#This Row],[mag_z]]^2)^(1/2)</f>
        <v>54.256089953110333</v>
      </c>
    </row>
    <row r="65" spans="1:15" x14ac:dyDescent="0.45">
      <c r="A65">
        <v>118</v>
      </c>
      <c r="B65" s="1">
        <v>45050.169131342591</v>
      </c>
      <c r="C65" s="3">
        <v>50.029499999999999</v>
      </c>
      <c r="D65" s="3">
        <v>-25.4359</v>
      </c>
      <c r="E65" s="2">
        <v>424071.7</v>
      </c>
      <c r="F65" s="4">
        <v>37.045000000000002</v>
      </c>
      <c r="G65" s="4">
        <v>24.149000000000001</v>
      </c>
      <c r="H65" s="4">
        <v>31.350999999999999</v>
      </c>
      <c r="I65" s="4">
        <v>43.936999999999998</v>
      </c>
      <c r="J65" s="4">
        <v>333.39299999999997</v>
      </c>
      <c r="K65" s="4">
        <v>61.22</v>
      </c>
      <c r="L65" s="4">
        <v>1E-3</v>
      </c>
      <c r="M65" s="4">
        <v>1E-3</v>
      </c>
      <c r="N65" s="4">
        <v>-1E-3</v>
      </c>
      <c r="O65" s="2">
        <f>(Tabela_data[[#This Row],[mag_x]]^2+Tabela_data[[#This Row],[mag_y]]^2+Tabela_data[[#This Row],[mag_z]]^2)^(1/2)</f>
        <v>54.206931540163751</v>
      </c>
    </row>
    <row r="66" spans="1:15" x14ac:dyDescent="0.45">
      <c r="A66">
        <v>119</v>
      </c>
      <c r="B66" s="1">
        <v>45050.169167083332</v>
      </c>
      <c r="C66" s="3">
        <v>50.083199999999998</v>
      </c>
      <c r="D66" s="3">
        <v>-25.148599999999998</v>
      </c>
      <c r="E66" s="2">
        <v>424087.4</v>
      </c>
      <c r="F66" s="4">
        <v>36.945999999999998</v>
      </c>
      <c r="G66" s="4">
        <v>24.225000000000001</v>
      </c>
      <c r="H66" s="4">
        <v>31.701000000000001</v>
      </c>
      <c r="I66" s="4">
        <v>44.198</v>
      </c>
      <c r="J66" s="4">
        <v>333.03300000000002</v>
      </c>
      <c r="K66" s="4">
        <v>61.084000000000003</v>
      </c>
      <c r="L66" s="4">
        <v>2E-3</v>
      </c>
      <c r="M66" s="4">
        <v>0</v>
      </c>
      <c r="N66" s="4">
        <v>1E-3</v>
      </c>
      <c r="O66" s="2">
        <f>(Tabela_data[[#This Row],[mag_x]]^2+Tabela_data[[#This Row],[mag_y]]^2+Tabela_data[[#This Row],[mag_z]]^2)^(1/2)</f>
        <v>54.376566110779741</v>
      </c>
    </row>
    <row r="67" spans="1:15" x14ac:dyDescent="0.45">
      <c r="A67">
        <v>120</v>
      </c>
      <c r="B67" s="1">
        <v>45050.169202916666</v>
      </c>
      <c r="C67" s="3">
        <v>50.136200000000002</v>
      </c>
      <c r="D67" s="3">
        <v>-24.860800000000001</v>
      </c>
      <c r="E67" s="2">
        <v>424102.8</v>
      </c>
      <c r="F67" s="4">
        <v>36.813000000000002</v>
      </c>
      <c r="G67" s="4">
        <v>24.308</v>
      </c>
      <c r="H67" s="4">
        <v>31.818000000000001</v>
      </c>
      <c r="I67" s="4">
        <v>44.305999999999997</v>
      </c>
      <c r="J67" s="4">
        <v>332.95</v>
      </c>
      <c r="K67" s="4">
        <v>61.026000000000003</v>
      </c>
      <c r="L67" s="4">
        <v>-1E-3</v>
      </c>
      <c r="M67" s="4">
        <v>1E-3</v>
      </c>
      <c r="N67" s="4">
        <v>0</v>
      </c>
      <c r="O67" s="2">
        <f>(Tabela_data[[#This Row],[mag_x]]^2+Tabela_data[[#This Row],[mag_y]]^2+Tabela_data[[#This Row],[mag_z]]^2)^(1/2)</f>
        <v>54.391736109449567</v>
      </c>
    </row>
    <row r="68" spans="1:15" x14ac:dyDescent="0.45">
      <c r="A68">
        <v>121</v>
      </c>
      <c r="B68" s="1">
        <v>45050.169238796298</v>
      </c>
      <c r="C68" s="3">
        <v>50.188200000000002</v>
      </c>
      <c r="D68" s="3">
        <v>-24.572800000000001</v>
      </c>
      <c r="E68" s="2">
        <v>424118.1</v>
      </c>
      <c r="F68" s="4">
        <v>36.76</v>
      </c>
      <c r="G68" s="4">
        <v>24.306000000000001</v>
      </c>
      <c r="H68" s="4">
        <v>31.292999999999999</v>
      </c>
      <c r="I68" s="4">
        <v>44.17</v>
      </c>
      <c r="J68" s="4">
        <v>332.87099999999998</v>
      </c>
      <c r="K68" s="4">
        <v>61.773000000000003</v>
      </c>
      <c r="L68" s="4">
        <v>1E-3</v>
      </c>
      <c r="M68" s="4">
        <v>0</v>
      </c>
      <c r="N68" s="4">
        <v>1E-3</v>
      </c>
      <c r="O68" s="2">
        <f>(Tabela_data[[#This Row],[mag_x]]^2+Tabela_data[[#This Row],[mag_y]]^2+Tabela_data[[#This Row],[mag_z]]^2)^(1/2)</f>
        <v>54.049339357664678</v>
      </c>
    </row>
    <row r="69" spans="1:15" x14ac:dyDescent="0.45">
      <c r="A69">
        <v>122</v>
      </c>
      <c r="B69" s="1">
        <v>45050.169274618056</v>
      </c>
      <c r="C69" s="3">
        <v>50.239400000000003</v>
      </c>
      <c r="D69" s="3">
        <v>-24.2849</v>
      </c>
      <c r="E69" s="2">
        <v>424133</v>
      </c>
      <c r="F69" s="4">
        <v>36.807000000000002</v>
      </c>
      <c r="G69" s="4">
        <v>24.6</v>
      </c>
      <c r="H69" s="4">
        <v>31.256</v>
      </c>
      <c r="I69" s="4">
        <v>44.223999999999997</v>
      </c>
      <c r="J69" s="4">
        <v>332.952</v>
      </c>
      <c r="K69" s="4">
        <v>61.923000000000002</v>
      </c>
      <c r="L69" s="4">
        <v>-3.0000000000000001E-3</v>
      </c>
      <c r="M69" s="4">
        <v>-1E-3</v>
      </c>
      <c r="N69" s="4">
        <v>1E-3</v>
      </c>
      <c r="O69" s="2">
        <f>(Tabela_data[[#This Row],[mag_x]]^2+Tabela_data[[#This Row],[mag_y]]^2+Tabela_data[[#This Row],[mag_z]]^2)^(1/2)</f>
        <v>54.192737382420532</v>
      </c>
    </row>
    <row r="70" spans="1:15" x14ac:dyDescent="0.45">
      <c r="A70">
        <v>123</v>
      </c>
      <c r="B70" s="1">
        <v>45050.169310486111</v>
      </c>
      <c r="C70" s="3">
        <v>50.289900000000003</v>
      </c>
      <c r="D70" s="3">
        <v>-23.995799999999999</v>
      </c>
      <c r="E70" s="2">
        <v>424147.8</v>
      </c>
      <c r="F70" s="4">
        <v>36.826999999999998</v>
      </c>
      <c r="G70" s="4">
        <v>24.648</v>
      </c>
      <c r="H70" s="4">
        <v>31.457000000000001</v>
      </c>
      <c r="I70" s="4">
        <v>44.555</v>
      </c>
      <c r="J70" s="4">
        <v>332.81299999999999</v>
      </c>
      <c r="K70" s="4">
        <v>61.923000000000002</v>
      </c>
      <c r="L70" s="4">
        <v>0</v>
      </c>
      <c r="M70" s="4">
        <v>1E-3</v>
      </c>
      <c r="N70" s="4">
        <v>2E-3</v>
      </c>
      <c r="O70" s="2">
        <f>(Tabela_data[[#This Row],[mag_x]]^2+Tabela_data[[#This Row],[mag_y]]^2+Tabela_data[[#This Row],[mag_z]]^2)^(1/2)</f>
        <v>54.344223998507879</v>
      </c>
    </row>
    <row r="71" spans="1:15" x14ac:dyDescent="0.45">
      <c r="A71">
        <v>124</v>
      </c>
      <c r="B71" s="1">
        <v>45050.169346354167</v>
      </c>
      <c r="C71" s="3">
        <v>50.339399999999998</v>
      </c>
      <c r="D71" s="3">
        <v>-23.707100000000001</v>
      </c>
      <c r="E71" s="2">
        <v>424162.3</v>
      </c>
      <c r="F71" s="4">
        <v>37.027000000000001</v>
      </c>
      <c r="G71" s="4">
        <v>24.38</v>
      </c>
      <c r="H71" s="4">
        <v>31.733000000000001</v>
      </c>
      <c r="I71" s="4">
        <v>44.390999999999998</v>
      </c>
      <c r="J71" s="4">
        <v>332.87799999999999</v>
      </c>
      <c r="K71" s="4">
        <v>62.390999999999998</v>
      </c>
      <c r="L71" s="4">
        <v>1E-3</v>
      </c>
      <c r="M71" s="4">
        <v>1E-3</v>
      </c>
      <c r="N71" s="4">
        <v>0</v>
      </c>
      <c r="O71" s="2">
        <f>(Tabela_data[[#This Row],[mag_x]]^2+Tabela_data[[#This Row],[mag_y]]^2+Tabela_data[[#This Row],[mag_z]]^2)^(1/2)</f>
        <v>54.519413221347129</v>
      </c>
    </row>
    <row r="72" spans="1:15" x14ac:dyDescent="0.45">
      <c r="A72">
        <v>125</v>
      </c>
      <c r="B72" s="1">
        <v>45050.169382222222</v>
      </c>
      <c r="C72" s="3">
        <v>50.388300000000001</v>
      </c>
      <c r="D72" s="3">
        <v>-23.416499999999999</v>
      </c>
      <c r="E72" s="2">
        <v>424176.6</v>
      </c>
      <c r="F72" s="4">
        <v>37.018000000000001</v>
      </c>
      <c r="G72" s="4">
        <v>24.388999999999999</v>
      </c>
      <c r="H72" s="4">
        <v>31.896999999999998</v>
      </c>
      <c r="I72" s="4">
        <v>44.615000000000002</v>
      </c>
      <c r="J72" s="4">
        <v>332.88</v>
      </c>
      <c r="K72" s="4">
        <v>62.366999999999997</v>
      </c>
      <c r="L72" s="4">
        <v>-1E-3</v>
      </c>
      <c r="M72" s="4">
        <v>0</v>
      </c>
      <c r="N72" s="4">
        <v>0</v>
      </c>
      <c r="O72" s="2">
        <f>(Tabela_data[[#This Row],[mag_x]]^2+Tabela_data[[#This Row],[mag_y]]^2+Tabela_data[[#This Row],[mag_z]]^2)^(1/2)</f>
        <v>54.612949508335468</v>
      </c>
    </row>
    <row r="73" spans="1:15" x14ac:dyDescent="0.45">
      <c r="A73">
        <v>126</v>
      </c>
      <c r="B73" s="1">
        <v>45050.169418078702</v>
      </c>
      <c r="C73" s="3">
        <v>50.436300000000003</v>
      </c>
      <c r="D73" s="3">
        <v>-23.126000000000001</v>
      </c>
      <c r="E73" s="2">
        <v>424190.7</v>
      </c>
      <c r="F73" s="4">
        <v>36.975999999999999</v>
      </c>
      <c r="G73" s="4">
        <v>24.231999999999999</v>
      </c>
      <c r="H73" s="4">
        <v>31.898</v>
      </c>
      <c r="I73" s="4">
        <v>44.884</v>
      </c>
      <c r="J73" s="4">
        <v>332.85</v>
      </c>
      <c r="K73" s="4">
        <v>62.140999999999998</v>
      </c>
      <c r="L73" s="4">
        <v>1E-3</v>
      </c>
      <c r="M73" s="4">
        <v>0</v>
      </c>
      <c r="N73" s="4">
        <v>1E-3</v>
      </c>
      <c r="O73" s="2">
        <f>(Tabela_data[[#This Row],[mag_x]]^2+Tabela_data[[#This Row],[mag_y]]^2+Tabela_data[[#This Row],[mag_z]]^2)^(1/2)</f>
        <v>54.51510620002496</v>
      </c>
    </row>
    <row r="74" spans="1:15" x14ac:dyDescent="0.45">
      <c r="A74">
        <v>127</v>
      </c>
      <c r="B74" s="1">
        <v>45050.169453877315</v>
      </c>
      <c r="C74" s="3">
        <v>50.483699999999999</v>
      </c>
      <c r="D74" s="3">
        <v>-22.834499999999998</v>
      </c>
      <c r="E74" s="2">
        <v>424204.5</v>
      </c>
      <c r="F74" s="4">
        <v>36.911999999999999</v>
      </c>
      <c r="G74" s="4">
        <v>23.966000000000001</v>
      </c>
      <c r="H74" s="4">
        <v>31.768000000000001</v>
      </c>
      <c r="I74" s="4">
        <v>44.875999999999998</v>
      </c>
      <c r="J74" s="4">
        <v>333.11399999999998</v>
      </c>
      <c r="K74" s="4">
        <v>62.148000000000003</v>
      </c>
      <c r="L74" s="4">
        <v>-3.0000000000000001E-3</v>
      </c>
      <c r="M74" s="4">
        <v>-1E-3</v>
      </c>
      <c r="N74" s="4">
        <v>0</v>
      </c>
      <c r="O74" s="2">
        <f>(Tabela_data[[#This Row],[mag_x]]^2+Tabela_data[[#This Row],[mag_y]]^2+Tabela_data[[#This Row],[mag_z]]^2)^(1/2)</f>
        <v>54.277718485581175</v>
      </c>
    </row>
    <row r="75" spans="1:15" x14ac:dyDescent="0.45">
      <c r="A75">
        <v>128</v>
      </c>
      <c r="B75" s="1">
        <v>45050.16948971065</v>
      </c>
      <c r="C75" s="3">
        <v>50.530099999999997</v>
      </c>
      <c r="D75" s="3">
        <v>-22.5426</v>
      </c>
      <c r="E75" s="2">
        <v>424218.2</v>
      </c>
      <c r="F75" s="4">
        <v>37.042000000000002</v>
      </c>
      <c r="G75" s="4">
        <v>23.841000000000001</v>
      </c>
      <c r="H75" s="4">
        <v>32.116</v>
      </c>
      <c r="I75" s="4">
        <v>44.722000000000001</v>
      </c>
      <c r="J75" s="4">
        <v>333.11700000000002</v>
      </c>
      <c r="K75" s="4">
        <v>62.923000000000002</v>
      </c>
      <c r="L75" s="4">
        <v>0</v>
      </c>
      <c r="M75" s="4">
        <v>2E-3</v>
      </c>
      <c r="N75" s="4">
        <v>-1E-3</v>
      </c>
      <c r="O75" s="2">
        <f>(Tabela_data[[#This Row],[mag_x]]^2+Tabela_data[[#This Row],[mag_y]]^2+Tabela_data[[#This Row],[mag_z]]^2)^(1/2)</f>
        <v>54.515506977372958</v>
      </c>
    </row>
    <row r="76" spans="1:15" x14ac:dyDescent="0.45">
      <c r="A76">
        <v>129</v>
      </c>
      <c r="B76" s="1">
        <v>45050.169525497688</v>
      </c>
      <c r="C76" s="3">
        <v>50.575699999999998</v>
      </c>
      <c r="D76" s="3">
        <v>-22.250800000000002</v>
      </c>
      <c r="E76" s="2">
        <v>424231.5</v>
      </c>
      <c r="F76" s="4">
        <v>37.155999999999999</v>
      </c>
      <c r="G76" s="4">
        <v>23.780999999999999</v>
      </c>
      <c r="H76" s="4">
        <v>31.789000000000001</v>
      </c>
      <c r="I76" s="4">
        <v>44.83</v>
      </c>
      <c r="J76" s="4">
        <v>332.68</v>
      </c>
      <c r="K76" s="4">
        <v>63.225000000000001</v>
      </c>
      <c r="L76" s="4">
        <v>3.0000000000000001E-3</v>
      </c>
      <c r="M76" s="4">
        <v>0</v>
      </c>
      <c r="N76" s="4">
        <v>1E-3</v>
      </c>
      <c r="O76" s="2">
        <f>(Tabela_data[[#This Row],[mag_x]]^2+Tabela_data[[#This Row],[mag_y]]^2+Tabela_data[[#This Row],[mag_z]]^2)^(1/2)</f>
        <v>54.375038556308169</v>
      </c>
    </row>
    <row r="77" spans="1:15" x14ac:dyDescent="0.45">
      <c r="A77">
        <v>130</v>
      </c>
      <c r="B77" s="1">
        <v>45050.169561261573</v>
      </c>
      <c r="C77" s="3">
        <v>50.6205</v>
      </c>
      <c r="D77" s="3">
        <v>-21.958200000000001</v>
      </c>
      <c r="E77" s="2">
        <v>424244.7</v>
      </c>
      <c r="F77" s="4">
        <v>37.195</v>
      </c>
      <c r="G77" s="4">
        <v>23.905999999999999</v>
      </c>
      <c r="H77" s="4">
        <v>31.661999999999999</v>
      </c>
      <c r="I77" s="4">
        <v>44.832999999999998</v>
      </c>
      <c r="J77" s="4">
        <v>332.71899999999999</v>
      </c>
      <c r="K77" s="4">
        <v>62.780999999999999</v>
      </c>
      <c r="L77" s="4">
        <v>-1E-3</v>
      </c>
      <c r="M77" s="4">
        <v>2E-3</v>
      </c>
      <c r="N77" s="4">
        <v>2E-3</v>
      </c>
      <c r="O77" s="2">
        <f>(Tabela_data[[#This Row],[mag_x]]^2+Tabela_data[[#This Row],[mag_y]]^2+Tabela_data[[#This Row],[mag_z]]^2)^(1/2)</f>
        <v>54.382415402407418</v>
      </c>
    </row>
    <row r="78" spans="1:15" x14ac:dyDescent="0.45">
      <c r="A78">
        <v>131</v>
      </c>
      <c r="B78" s="1">
        <v>45050.169597083332</v>
      </c>
      <c r="C78" s="3">
        <v>50.6646</v>
      </c>
      <c r="D78" s="3">
        <v>-21.6646</v>
      </c>
      <c r="E78" s="2">
        <v>424257.6</v>
      </c>
      <c r="F78" s="4">
        <v>37.320999999999998</v>
      </c>
      <c r="G78" s="4">
        <v>23.783999999999999</v>
      </c>
      <c r="H78" s="4">
        <v>31.664999999999999</v>
      </c>
      <c r="I78" s="4">
        <v>45.085000000000001</v>
      </c>
      <c r="J78" s="4">
        <v>332.76799999999997</v>
      </c>
      <c r="K78" s="4">
        <v>62.774000000000001</v>
      </c>
      <c r="L78" s="4">
        <v>-2E-3</v>
      </c>
      <c r="M78" s="4">
        <v>2E-3</v>
      </c>
      <c r="N78" s="4">
        <v>0</v>
      </c>
      <c r="O78" s="2">
        <f>(Tabela_data[[#This Row],[mag_x]]^2+Tabela_data[[#This Row],[mag_y]]^2+Tabela_data[[#This Row],[mag_z]]^2)^(1/2)</f>
        <v>54.416981926600812</v>
      </c>
    </row>
    <row r="79" spans="1:15" x14ac:dyDescent="0.45">
      <c r="A79">
        <v>132</v>
      </c>
      <c r="B79" s="1">
        <v>45050.169632974539</v>
      </c>
      <c r="C79" s="3">
        <v>50.707799999999999</v>
      </c>
      <c r="D79" s="3">
        <v>-21.3703</v>
      </c>
      <c r="E79" s="2">
        <v>424270.4</v>
      </c>
      <c r="F79" s="4">
        <v>37.279000000000003</v>
      </c>
      <c r="G79" s="4">
        <v>23.713000000000001</v>
      </c>
      <c r="H79" s="4">
        <v>32.134999999999998</v>
      </c>
      <c r="I79" s="4">
        <v>44.978000000000002</v>
      </c>
      <c r="J79" s="4">
        <v>332.66800000000001</v>
      </c>
      <c r="K79" s="4">
        <v>62.893000000000001</v>
      </c>
      <c r="L79" s="4">
        <v>-1E-3</v>
      </c>
      <c r="M79" s="4">
        <v>-1E-3</v>
      </c>
      <c r="N79" s="4">
        <v>-1E-3</v>
      </c>
      <c r="O79" s="2">
        <f>(Tabela_data[[#This Row],[mag_x]]^2+Tabela_data[[#This Row],[mag_y]]^2+Tabela_data[[#This Row],[mag_z]]^2)^(1/2)</f>
        <v>54.632302120631891</v>
      </c>
    </row>
    <row r="80" spans="1:15" x14ac:dyDescent="0.45">
      <c r="A80">
        <v>133</v>
      </c>
      <c r="B80" s="1">
        <v>45050.169668877315</v>
      </c>
      <c r="C80" s="3">
        <v>50.750300000000003</v>
      </c>
      <c r="D80" s="3">
        <v>-21.075199999999999</v>
      </c>
      <c r="E80" s="2">
        <v>424282.9</v>
      </c>
      <c r="F80" s="4">
        <v>37.101999999999997</v>
      </c>
      <c r="G80" s="4">
        <v>23.832000000000001</v>
      </c>
      <c r="H80" s="4">
        <v>32.005000000000003</v>
      </c>
      <c r="I80" s="4">
        <v>44.951999999999998</v>
      </c>
      <c r="J80" s="4">
        <v>332.68900000000002</v>
      </c>
      <c r="K80" s="4">
        <v>62.534999999999997</v>
      </c>
      <c r="L80" s="4">
        <v>-2E-3</v>
      </c>
      <c r="M80" s="4">
        <v>0</v>
      </c>
      <c r="N80" s="4">
        <v>1E-3</v>
      </c>
      <c r="O80" s="2">
        <f>(Tabela_data[[#This Row],[mag_x]]^2+Tabela_data[[#This Row],[mag_y]]^2+Tabela_data[[#This Row],[mag_z]]^2)^(1/2)</f>
        <v>54.487087029864242</v>
      </c>
    </row>
    <row r="81" spans="1:15" x14ac:dyDescent="0.45">
      <c r="A81">
        <v>134</v>
      </c>
      <c r="B81" s="1">
        <v>45050.169704826389</v>
      </c>
      <c r="C81" s="3">
        <v>50.792000000000002</v>
      </c>
      <c r="D81" s="3">
        <v>-20.779399999999999</v>
      </c>
      <c r="E81" s="2">
        <v>424295.2</v>
      </c>
      <c r="F81" s="4">
        <v>37.179000000000002</v>
      </c>
      <c r="G81" s="4">
        <v>23.715</v>
      </c>
      <c r="H81" s="4">
        <v>32.058999999999997</v>
      </c>
      <c r="I81" s="4">
        <v>44.984999999999999</v>
      </c>
      <c r="J81" s="4">
        <v>332.72399999999999</v>
      </c>
      <c r="K81" s="4">
        <v>63.052999999999997</v>
      </c>
      <c r="L81" s="4">
        <v>4.0000000000000001E-3</v>
      </c>
      <c r="M81" s="4">
        <v>0</v>
      </c>
      <c r="N81" s="4">
        <v>0</v>
      </c>
      <c r="O81" s="2">
        <f>(Tabela_data[[#This Row],[mag_x]]^2+Tabela_data[[#This Row],[mag_y]]^2+Tabela_data[[#This Row],[mag_z]]^2)^(1/2)</f>
        <v>54.520259968198978</v>
      </c>
    </row>
    <row r="82" spans="1:15" x14ac:dyDescent="0.45">
      <c r="A82">
        <v>135</v>
      </c>
      <c r="B82" s="1">
        <v>45050.169740694444</v>
      </c>
      <c r="C82" s="3">
        <v>50.832900000000002</v>
      </c>
      <c r="D82" s="3">
        <v>-20.4831</v>
      </c>
      <c r="E82" s="2">
        <v>424307.20000000001</v>
      </c>
      <c r="F82" s="4">
        <v>37.002000000000002</v>
      </c>
      <c r="G82" s="4">
        <v>23.614000000000001</v>
      </c>
      <c r="H82" s="4">
        <v>32.134999999999998</v>
      </c>
      <c r="I82" s="4">
        <v>45.134</v>
      </c>
      <c r="J82" s="4">
        <v>332.90100000000001</v>
      </c>
      <c r="K82" s="4">
        <v>62.646999999999998</v>
      </c>
      <c r="L82" s="4">
        <v>1E-3</v>
      </c>
      <c r="M82" s="4">
        <v>-1E-3</v>
      </c>
      <c r="N82" s="4">
        <v>-1E-3</v>
      </c>
      <c r="O82" s="2">
        <f>(Tabela_data[[#This Row],[mag_x]]^2+Tabela_data[[#This Row],[mag_y]]^2+Tabela_data[[#This Row],[mag_z]]^2)^(1/2)</f>
        <v>54.400617873329345</v>
      </c>
    </row>
    <row r="83" spans="1:15" x14ac:dyDescent="0.45">
      <c r="A83">
        <v>136</v>
      </c>
      <c r="B83" s="1">
        <v>45050.169776527779</v>
      </c>
      <c r="C83" s="3">
        <v>50.872999999999998</v>
      </c>
      <c r="D83" s="3">
        <v>-20.186399999999999</v>
      </c>
      <c r="E83" s="2">
        <v>424319</v>
      </c>
      <c r="F83" s="4">
        <v>36.753</v>
      </c>
      <c r="G83" s="4">
        <v>23.861000000000001</v>
      </c>
      <c r="H83" s="4">
        <v>32.122999999999998</v>
      </c>
      <c r="I83" s="4">
        <v>45.268999999999998</v>
      </c>
      <c r="J83" s="4">
        <v>332.81099999999998</v>
      </c>
      <c r="K83" s="4">
        <v>63.04</v>
      </c>
      <c r="L83" s="4">
        <v>0</v>
      </c>
      <c r="M83" s="4">
        <v>0</v>
      </c>
      <c r="N83" s="4">
        <v>3.0000000000000001E-3</v>
      </c>
      <c r="O83" s="2">
        <f>(Tabela_data[[#This Row],[mag_x]]^2+Tabela_data[[#This Row],[mag_y]]^2+Tabela_data[[#This Row],[mag_z]]^2)^(1/2)</f>
        <v>54.332471497254751</v>
      </c>
    </row>
    <row r="84" spans="1:15" x14ac:dyDescent="0.45">
      <c r="A84">
        <v>137</v>
      </c>
      <c r="B84" s="1">
        <v>45050.169812314816</v>
      </c>
      <c r="C84" s="3">
        <v>50.912100000000002</v>
      </c>
      <c r="D84" s="3">
        <v>-19.889600000000002</v>
      </c>
      <c r="E84" s="2">
        <v>424330.6</v>
      </c>
      <c r="F84" s="4">
        <v>36.89</v>
      </c>
      <c r="G84" s="4">
        <v>23.719000000000001</v>
      </c>
      <c r="H84" s="4">
        <v>32.527000000000001</v>
      </c>
      <c r="I84" s="4">
        <v>44.811999999999998</v>
      </c>
      <c r="J84" s="4">
        <v>332.92399999999998</v>
      </c>
      <c r="K84" s="4">
        <v>63.162999999999997</v>
      </c>
      <c r="L84" s="4">
        <v>0</v>
      </c>
      <c r="M84" s="4">
        <v>1E-3</v>
      </c>
      <c r="N84" s="4">
        <v>0</v>
      </c>
      <c r="O84" s="2">
        <f>(Tabela_data[[#This Row],[mag_x]]^2+Tabela_data[[#This Row],[mag_y]]^2+Tabela_data[[#This Row],[mag_z]]^2)^(1/2)</f>
        <v>54.60282767403168</v>
      </c>
    </row>
    <row r="85" spans="1:15" x14ac:dyDescent="0.45">
      <c r="A85">
        <v>138</v>
      </c>
      <c r="B85" s="1">
        <v>45050.169848275465</v>
      </c>
      <c r="C85" s="3">
        <v>50.950499999999998</v>
      </c>
      <c r="D85" s="3">
        <v>-19.592099999999999</v>
      </c>
      <c r="E85" s="2">
        <v>424341.9</v>
      </c>
      <c r="F85" s="4">
        <v>37.018000000000001</v>
      </c>
      <c r="G85" s="4">
        <v>23.696999999999999</v>
      </c>
      <c r="H85" s="4">
        <v>32.308999999999997</v>
      </c>
      <c r="I85" s="4">
        <v>44.996000000000002</v>
      </c>
      <c r="J85" s="4">
        <v>332.82</v>
      </c>
      <c r="K85" s="4">
        <v>62.716000000000001</v>
      </c>
      <c r="L85" s="4">
        <v>2E-3</v>
      </c>
      <c r="M85" s="4">
        <v>-1E-3</v>
      </c>
      <c r="N85" s="4">
        <v>1E-3</v>
      </c>
      <c r="O85" s="2">
        <f>(Tabela_data[[#This Row],[mag_x]]^2+Tabela_data[[#This Row],[mag_y]]^2+Tabela_data[[#This Row],[mag_z]]^2)^(1/2)</f>
        <v>54.550450172294639</v>
      </c>
    </row>
    <row r="86" spans="1:15" x14ac:dyDescent="0.45">
      <c r="A86">
        <v>139</v>
      </c>
      <c r="B86" s="1">
        <v>45050.169884178242</v>
      </c>
      <c r="C86" s="3">
        <v>50.988100000000003</v>
      </c>
      <c r="D86" s="3">
        <v>-19.293399999999998</v>
      </c>
      <c r="E86" s="2">
        <v>424353.1</v>
      </c>
      <c r="F86" s="4">
        <v>37.08</v>
      </c>
      <c r="G86" s="4">
        <v>23.64</v>
      </c>
      <c r="H86" s="4">
        <v>32.332999999999998</v>
      </c>
      <c r="I86" s="4">
        <v>44.656999999999996</v>
      </c>
      <c r="J86" s="4">
        <v>332.80099999999999</v>
      </c>
      <c r="K86" s="4">
        <v>63.091000000000001</v>
      </c>
      <c r="L86" s="4">
        <v>-2E-3</v>
      </c>
      <c r="M86" s="4">
        <v>1E-3</v>
      </c>
      <c r="N86" s="4">
        <v>1E-3</v>
      </c>
      <c r="O86" s="2">
        <f>(Tabela_data[[#This Row],[mag_x]]^2+Tabela_data[[#This Row],[mag_y]]^2+Tabela_data[[#This Row],[mag_z]]^2)^(1/2)</f>
        <v>54.582038153590418</v>
      </c>
    </row>
    <row r="87" spans="1:15" x14ac:dyDescent="0.45">
      <c r="A87">
        <v>140</v>
      </c>
      <c r="B87" s="1">
        <v>45050.169920057873</v>
      </c>
      <c r="C87" s="3">
        <v>51.024900000000002</v>
      </c>
      <c r="D87" s="3">
        <v>-18.994800000000001</v>
      </c>
      <c r="E87" s="2">
        <v>424363.9</v>
      </c>
      <c r="F87" s="4">
        <v>37.049999999999997</v>
      </c>
      <c r="G87" s="4">
        <v>23.59</v>
      </c>
      <c r="H87" s="4">
        <v>33.302999999999997</v>
      </c>
      <c r="I87" s="4">
        <v>44.493000000000002</v>
      </c>
      <c r="J87" s="4">
        <v>333.01100000000002</v>
      </c>
      <c r="K87" s="4">
        <v>62.985999999999997</v>
      </c>
      <c r="L87" s="4">
        <v>-5.0000000000000001E-3</v>
      </c>
      <c r="M87" s="4">
        <v>0</v>
      </c>
      <c r="N87" s="4">
        <v>-1E-3</v>
      </c>
      <c r="O87" s="2">
        <f>(Tabela_data[[#This Row],[mag_x]]^2+Tabela_data[[#This Row],[mag_y]]^2+Tabela_data[[#This Row],[mag_z]]^2)^(1/2)</f>
        <v>55.120598772146877</v>
      </c>
    </row>
    <row r="88" spans="1:15" x14ac:dyDescent="0.45">
      <c r="A88">
        <v>141</v>
      </c>
      <c r="B88" s="1">
        <v>45050.169955891201</v>
      </c>
      <c r="C88" s="3">
        <v>51.0608</v>
      </c>
      <c r="D88" s="3">
        <v>-18.6952</v>
      </c>
      <c r="E88" s="2">
        <v>424374.6</v>
      </c>
      <c r="F88" s="4">
        <v>37.110999999999997</v>
      </c>
      <c r="G88" s="4">
        <v>23.565000000000001</v>
      </c>
      <c r="H88" s="4">
        <v>33.173999999999999</v>
      </c>
      <c r="I88" s="4">
        <v>44.411999999999999</v>
      </c>
      <c r="J88" s="4">
        <v>333.11599999999999</v>
      </c>
      <c r="K88" s="4">
        <v>63.012999999999998</v>
      </c>
      <c r="L88" s="4">
        <v>1E-3</v>
      </c>
      <c r="M88" s="4">
        <v>-1E-3</v>
      </c>
      <c r="N88" s="4">
        <v>0</v>
      </c>
      <c r="O88" s="2">
        <f>(Tabela_data[[#This Row],[mag_x]]^2+Tabela_data[[#This Row],[mag_y]]^2+Tabela_data[[#This Row],[mag_z]]^2)^(1/2)</f>
        <v>55.073131579745855</v>
      </c>
    </row>
    <row r="89" spans="1:15" x14ac:dyDescent="0.45">
      <c r="A89">
        <v>142</v>
      </c>
      <c r="B89" s="1">
        <v>45050.16999170139</v>
      </c>
      <c r="C89" s="3">
        <v>51.0959</v>
      </c>
      <c r="D89" s="3">
        <v>-18.395399999999999</v>
      </c>
      <c r="E89" s="2">
        <v>424385</v>
      </c>
      <c r="F89" s="4">
        <v>37.063000000000002</v>
      </c>
      <c r="G89" s="4">
        <v>23.428000000000001</v>
      </c>
      <c r="H89" s="4">
        <v>32.762999999999998</v>
      </c>
      <c r="I89" s="4">
        <v>44.741</v>
      </c>
      <c r="J89" s="4">
        <v>333.07799999999997</v>
      </c>
      <c r="K89" s="4">
        <v>63.124000000000002</v>
      </c>
      <c r="L89" s="4">
        <v>2E-3</v>
      </c>
      <c r="M89" s="4">
        <v>1E-3</v>
      </c>
      <c r="N89" s="4">
        <v>-1E-3</v>
      </c>
      <c r="O89" s="2">
        <f>(Tabela_data[[#This Row],[mag_x]]^2+Tabela_data[[#This Row],[mag_y]]^2+Tabela_data[[#This Row],[mag_z]]^2)^(1/2)</f>
        <v>54.73528406795748</v>
      </c>
    </row>
    <row r="90" spans="1:15" x14ac:dyDescent="0.45">
      <c r="A90">
        <v>143</v>
      </c>
      <c r="B90" s="1">
        <v>45050.170027627311</v>
      </c>
      <c r="C90" s="3">
        <v>51.130099999999999</v>
      </c>
      <c r="D90" s="3">
        <v>-18.095500000000001</v>
      </c>
      <c r="E90" s="2">
        <v>424395.2</v>
      </c>
      <c r="F90" s="4">
        <v>37.170999999999999</v>
      </c>
      <c r="G90" s="4">
        <v>23.155000000000001</v>
      </c>
      <c r="H90" s="4">
        <v>32.582000000000001</v>
      </c>
      <c r="I90" s="4">
        <v>44.646999999999998</v>
      </c>
      <c r="J90" s="4">
        <v>332.959</v>
      </c>
      <c r="K90" s="4">
        <v>62.542000000000002</v>
      </c>
      <c r="L90" s="4">
        <v>2E-3</v>
      </c>
      <c r="M90" s="4">
        <v>-1E-3</v>
      </c>
      <c r="N90" s="4">
        <v>1E-3</v>
      </c>
      <c r="O90" s="2">
        <f>(Tabela_data[[#This Row],[mag_x]]^2+Tabela_data[[#This Row],[mag_y]]^2+Tabela_data[[#This Row],[mag_z]]^2)^(1/2)</f>
        <v>54.584100157463439</v>
      </c>
    </row>
    <row r="91" spans="1:15" x14ac:dyDescent="0.45">
      <c r="A91">
        <v>144</v>
      </c>
      <c r="B91" s="1">
        <v>45050.170063541664</v>
      </c>
      <c r="C91" s="3">
        <v>51.163400000000003</v>
      </c>
      <c r="D91" s="3">
        <v>-17.795500000000001</v>
      </c>
      <c r="E91" s="2">
        <v>424405.1</v>
      </c>
      <c r="F91" s="4">
        <v>36.912999999999997</v>
      </c>
      <c r="G91" s="4">
        <v>23.145</v>
      </c>
      <c r="H91" s="4">
        <v>32.46</v>
      </c>
      <c r="I91" s="4">
        <v>44.844999999999999</v>
      </c>
      <c r="J91" s="4">
        <v>332.613</v>
      </c>
      <c r="K91" s="4">
        <v>61.871000000000002</v>
      </c>
      <c r="L91" s="4">
        <v>1E-3</v>
      </c>
      <c r="M91" s="4">
        <v>3.0000000000000001E-3</v>
      </c>
      <c r="N91" s="4">
        <v>3.0000000000000001E-3</v>
      </c>
      <c r="O91" s="2">
        <f>(Tabela_data[[#This Row],[mag_x]]^2+Tabela_data[[#This Row],[mag_y]]^2+Tabela_data[[#This Row],[mag_z]]^2)^(1/2)</f>
        <v>54.331502776934123</v>
      </c>
    </row>
    <row r="92" spans="1:15" x14ac:dyDescent="0.45">
      <c r="A92">
        <v>145</v>
      </c>
      <c r="B92" s="1">
        <v>45050.170099432871</v>
      </c>
      <c r="C92" s="3">
        <v>51.195999999999998</v>
      </c>
      <c r="D92" s="3">
        <v>-17.494800000000001</v>
      </c>
      <c r="E92" s="2">
        <v>424414.8</v>
      </c>
      <c r="F92" s="4">
        <v>36.859000000000002</v>
      </c>
      <c r="G92" s="4">
        <v>23.239000000000001</v>
      </c>
      <c r="H92" s="4">
        <v>32.168999999999997</v>
      </c>
      <c r="I92" s="4">
        <v>45.213000000000001</v>
      </c>
      <c r="J92" s="4">
        <v>332.52199999999999</v>
      </c>
      <c r="K92" s="4">
        <v>61.654000000000003</v>
      </c>
      <c r="L92" s="4">
        <v>1E-3</v>
      </c>
      <c r="M92" s="4">
        <v>-1E-3</v>
      </c>
      <c r="N92" s="4">
        <v>1E-3</v>
      </c>
      <c r="O92" s="2">
        <f>(Tabela_data[[#This Row],[mag_x]]^2+Tabela_data[[#This Row],[mag_y]]^2+Tabela_data[[#This Row],[mag_z]]^2)^(1/2)</f>
        <v>54.161624449419911</v>
      </c>
    </row>
    <row r="93" spans="1:15" x14ac:dyDescent="0.45">
      <c r="A93">
        <v>146</v>
      </c>
      <c r="B93" s="1">
        <v>45050.170135381944</v>
      </c>
      <c r="C93" s="3">
        <v>51.227699999999999</v>
      </c>
      <c r="D93" s="3">
        <v>-17.192900000000002</v>
      </c>
      <c r="E93" s="2">
        <v>424424.3</v>
      </c>
      <c r="F93" s="4">
        <v>37.073</v>
      </c>
      <c r="G93" s="4">
        <v>23.27</v>
      </c>
      <c r="H93" s="4">
        <v>32.189</v>
      </c>
      <c r="I93" s="4">
        <v>45.478000000000002</v>
      </c>
      <c r="J93" s="4">
        <v>332.13900000000001</v>
      </c>
      <c r="K93" s="4">
        <v>61.634999999999998</v>
      </c>
      <c r="L93" s="4">
        <v>-3.0000000000000001E-3</v>
      </c>
      <c r="M93" s="4">
        <v>1E-3</v>
      </c>
      <c r="N93" s="4">
        <v>0</v>
      </c>
      <c r="O93" s="2">
        <f>(Tabela_data[[#This Row],[mag_x]]^2+Tabela_data[[#This Row],[mag_y]]^2+Tabela_data[[#This Row],[mag_z]]^2)^(1/2)</f>
        <v>54.332604851967112</v>
      </c>
    </row>
    <row r="94" spans="1:15" x14ac:dyDescent="0.45">
      <c r="A94">
        <v>147</v>
      </c>
      <c r="B94" s="1">
        <v>45050.170171192127</v>
      </c>
      <c r="C94" s="3">
        <v>51.258699999999997</v>
      </c>
      <c r="D94" s="3">
        <v>-16.8904</v>
      </c>
      <c r="E94" s="2">
        <v>424433.6</v>
      </c>
      <c r="F94" s="4">
        <v>36.933999999999997</v>
      </c>
      <c r="G94" s="4">
        <v>23.314</v>
      </c>
      <c r="H94" s="4">
        <v>32.051000000000002</v>
      </c>
      <c r="I94" s="4">
        <v>45.350999999999999</v>
      </c>
      <c r="J94" s="4">
        <v>332.19400000000002</v>
      </c>
      <c r="K94" s="4">
        <v>61.554000000000002</v>
      </c>
      <c r="L94" s="4">
        <v>2E-3</v>
      </c>
      <c r="M94" s="4">
        <v>0</v>
      </c>
      <c r="N94" s="4">
        <v>-1E-3</v>
      </c>
      <c r="O94" s="2">
        <f>(Tabela_data[[#This Row],[mag_x]]^2+Tabela_data[[#This Row],[mag_y]]^2+Tabela_data[[#This Row],[mag_z]]^2)^(1/2)</f>
        <v>54.174990106136612</v>
      </c>
    </row>
    <row r="95" spans="1:15" x14ac:dyDescent="0.45">
      <c r="A95">
        <v>148</v>
      </c>
      <c r="B95" s="1">
        <v>45050.170207002317</v>
      </c>
      <c r="C95" s="3">
        <v>51.288699999999999</v>
      </c>
      <c r="D95" s="3">
        <v>-16.587900000000001</v>
      </c>
      <c r="E95" s="2">
        <v>424442.6</v>
      </c>
      <c r="F95" s="4">
        <v>36.832999999999998</v>
      </c>
      <c r="G95" s="4">
        <v>23.158999999999999</v>
      </c>
      <c r="H95" s="4">
        <v>32.158999999999999</v>
      </c>
      <c r="I95" s="4">
        <v>45.295999999999999</v>
      </c>
      <c r="J95" s="4">
        <v>332.25299999999999</v>
      </c>
      <c r="K95" s="4">
        <v>61.506</v>
      </c>
      <c r="L95" s="4">
        <v>-2E-3</v>
      </c>
      <c r="M95" s="4">
        <v>1E-3</v>
      </c>
      <c r="N95" s="4">
        <v>0</v>
      </c>
      <c r="O95" s="2">
        <f>(Tabela_data[[#This Row],[mag_x]]^2+Tabela_data[[#This Row],[mag_y]]^2+Tabela_data[[#This Row],[mag_z]]^2)^(1/2)</f>
        <v>54.103700899291539</v>
      </c>
    </row>
    <row r="96" spans="1:15" x14ac:dyDescent="0.45">
      <c r="A96">
        <v>149</v>
      </c>
      <c r="B96" s="1">
        <v>45050.17024284722</v>
      </c>
      <c r="C96" s="3">
        <v>51.317999999999998</v>
      </c>
      <c r="D96" s="3">
        <v>-16.284400000000002</v>
      </c>
      <c r="E96" s="2">
        <v>424451.3</v>
      </c>
      <c r="F96" s="4">
        <v>36.625999999999998</v>
      </c>
      <c r="G96" s="4">
        <v>23.198</v>
      </c>
      <c r="H96" s="4">
        <v>32.262999999999998</v>
      </c>
      <c r="I96" s="4">
        <v>45.386000000000003</v>
      </c>
      <c r="J96" s="4">
        <v>332.47399999999999</v>
      </c>
      <c r="K96" s="4">
        <v>61.527000000000001</v>
      </c>
      <c r="L96" s="4">
        <v>-4.0000000000000001E-3</v>
      </c>
      <c r="M96" s="4">
        <v>2E-3</v>
      </c>
      <c r="N96" s="4">
        <v>0</v>
      </c>
      <c r="O96" s="2">
        <f>(Tabela_data[[#This Row],[mag_x]]^2+Tabela_data[[#This Row],[mag_y]]^2+Tabela_data[[#This Row],[mag_z]]^2)^(1/2)</f>
        <v>54.041763933091595</v>
      </c>
    </row>
    <row r="97" spans="1:15" x14ac:dyDescent="0.45">
      <c r="A97">
        <v>150</v>
      </c>
      <c r="B97" s="1">
        <v>45050.170278668978</v>
      </c>
      <c r="C97" s="3">
        <v>51.346299999999999</v>
      </c>
      <c r="D97" s="3">
        <v>-15.981199999999999</v>
      </c>
      <c r="E97" s="2">
        <v>424459.9</v>
      </c>
      <c r="F97" s="4">
        <v>36.616</v>
      </c>
      <c r="G97" s="4">
        <v>23.050999999999998</v>
      </c>
      <c r="H97" s="4">
        <v>32.537999999999997</v>
      </c>
      <c r="I97" s="4">
        <v>45.636000000000003</v>
      </c>
      <c r="J97" s="4">
        <v>332.447</v>
      </c>
      <c r="K97" s="4">
        <v>61.106999999999999</v>
      </c>
      <c r="L97" s="4">
        <v>1E-3</v>
      </c>
      <c r="M97" s="4">
        <v>-4.0000000000000001E-3</v>
      </c>
      <c r="N97" s="4">
        <v>-1E-3</v>
      </c>
      <c r="O97" s="2">
        <f>(Tabela_data[[#This Row],[mag_x]]^2+Tabela_data[[#This Row],[mag_y]]^2+Tabela_data[[#This Row],[mag_z]]^2)^(1/2)</f>
        <v>54.136877458900415</v>
      </c>
    </row>
    <row r="98" spans="1:15" x14ac:dyDescent="0.45">
      <c r="A98">
        <v>151</v>
      </c>
      <c r="B98" s="1">
        <v>45050.170314513889</v>
      </c>
      <c r="C98" s="3">
        <v>51.373699999999999</v>
      </c>
      <c r="D98" s="3">
        <v>-15.6778</v>
      </c>
      <c r="E98" s="2">
        <v>424468.1</v>
      </c>
      <c r="F98" s="4">
        <v>36.917999999999999</v>
      </c>
      <c r="G98" s="4">
        <v>23.08</v>
      </c>
      <c r="H98" s="4">
        <v>32.366999999999997</v>
      </c>
      <c r="I98" s="4">
        <v>45.466999999999999</v>
      </c>
      <c r="J98" s="4">
        <v>332.42</v>
      </c>
      <c r="K98" s="4">
        <v>60.829000000000001</v>
      </c>
      <c r="L98" s="4">
        <v>-2E-3</v>
      </c>
      <c r="M98" s="4">
        <v>-1E-3</v>
      </c>
      <c r="N98" s="4">
        <v>1E-3</v>
      </c>
      <c r="O98" s="2">
        <f>(Tabela_data[[#This Row],[mag_x]]^2+Tabela_data[[#This Row],[mag_y]]^2+Tabela_data[[#This Row],[mag_z]]^2)^(1/2)</f>
        <v>54.251707927032115</v>
      </c>
    </row>
    <row r="99" spans="1:15" x14ac:dyDescent="0.45">
      <c r="A99">
        <v>152</v>
      </c>
      <c r="B99" s="1">
        <v>45050.170350474538</v>
      </c>
      <c r="C99" s="3">
        <v>51.400300000000001</v>
      </c>
      <c r="D99" s="3">
        <v>-15.3742</v>
      </c>
      <c r="E99" s="2">
        <v>424476.2</v>
      </c>
      <c r="F99" s="4">
        <v>37.048000000000002</v>
      </c>
      <c r="G99" s="4">
        <v>22.893000000000001</v>
      </c>
      <c r="H99" s="4">
        <v>32.337000000000003</v>
      </c>
      <c r="I99" s="4">
        <v>45.484999999999999</v>
      </c>
      <c r="J99" s="4">
        <v>332.37799999999999</v>
      </c>
      <c r="K99" s="4">
        <v>60.802999999999997</v>
      </c>
      <c r="L99" s="4">
        <v>1E-3</v>
      </c>
      <c r="M99" s="4">
        <v>-1E-3</v>
      </c>
      <c r="N99" s="4">
        <v>-1E-3</v>
      </c>
      <c r="O99" s="2">
        <f>(Tabela_data[[#This Row],[mag_x]]^2+Tabela_data[[#This Row],[mag_y]]^2+Tabela_data[[#This Row],[mag_z]]^2)^(1/2)</f>
        <v>54.243205307208761</v>
      </c>
    </row>
    <row r="100" spans="1:15" x14ac:dyDescent="0.45">
      <c r="A100">
        <v>153</v>
      </c>
      <c r="B100" s="1">
        <v>45050.170386342594</v>
      </c>
      <c r="C100" s="3">
        <v>51.426099999999998</v>
      </c>
      <c r="D100" s="3">
        <v>-15.0701</v>
      </c>
      <c r="E100" s="2">
        <v>424484</v>
      </c>
      <c r="F100" s="4">
        <v>36.975999999999999</v>
      </c>
      <c r="G100" s="4">
        <v>23.044</v>
      </c>
      <c r="H100" s="4">
        <v>32.597000000000001</v>
      </c>
      <c r="I100" s="4">
        <v>45.45</v>
      </c>
      <c r="J100" s="4">
        <v>332.19400000000002</v>
      </c>
      <c r="K100" s="4">
        <v>61.14</v>
      </c>
      <c r="L100" s="4">
        <v>0</v>
      </c>
      <c r="M100" s="4">
        <v>-2E-3</v>
      </c>
      <c r="N100" s="4">
        <v>1E-3</v>
      </c>
      <c r="O100" s="2">
        <f>(Tabela_data[[#This Row],[mag_x]]^2+Tabela_data[[#This Row],[mag_y]]^2+Tabela_data[[#This Row],[mag_z]]^2)^(1/2)</f>
        <v>54.413370792480777</v>
      </c>
    </row>
    <row r="101" spans="1:15" x14ac:dyDescent="0.45">
      <c r="A101">
        <v>154</v>
      </c>
      <c r="B101" s="1">
        <v>45050.1704221412</v>
      </c>
      <c r="C101" s="3">
        <v>51.451000000000001</v>
      </c>
      <c r="D101" s="3">
        <v>-14.765499999999999</v>
      </c>
      <c r="E101" s="2">
        <v>424491.6</v>
      </c>
      <c r="F101" s="4">
        <v>36.944000000000003</v>
      </c>
      <c r="G101" s="4">
        <v>23.024999999999999</v>
      </c>
      <c r="H101" s="4">
        <v>32.847000000000001</v>
      </c>
      <c r="I101" s="4">
        <v>45.365000000000002</v>
      </c>
      <c r="J101" s="4">
        <v>332.096</v>
      </c>
      <c r="K101" s="4">
        <v>61.27</v>
      </c>
      <c r="L101" s="4">
        <v>0</v>
      </c>
      <c r="M101" s="4">
        <v>-1E-3</v>
      </c>
      <c r="N101" s="4">
        <v>1E-3</v>
      </c>
      <c r="O101" s="2">
        <f>(Tabela_data[[#This Row],[mag_x]]^2+Tabela_data[[#This Row],[mag_y]]^2+Tabela_data[[#This Row],[mag_z]]^2)^(1/2)</f>
        <v>54.533798418962171</v>
      </c>
    </row>
    <row r="102" spans="1:15" x14ac:dyDescent="0.45">
      <c r="A102">
        <v>155</v>
      </c>
      <c r="B102" s="1">
        <v>45050.170458078705</v>
      </c>
      <c r="C102" s="3">
        <v>51.475099999999998</v>
      </c>
      <c r="D102" s="3">
        <v>-14.4602</v>
      </c>
      <c r="E102" s="2">
        <v>424498.9</v>
      </c>
      <c r="F102" s="4">
        <v>36.817</v>
      </c>
      <c r="G102" s="4">
        <v>22.902000000000001</v>
      </c>
      <c r="H102" s="4">
        <v>32.698999999999998</v>
      </c>
      <c r="I102" s="4">
        <v>45.468000000000004</v>
      </c>
      <c r="J102" s="4">
        <v>332.02800000000002</v>
      </c>
      <c r="K102" s="4">
        <v>60.914000000000001</v>
      </c>
      <c r="L102" s="4">
        <v>-1E-3</v>
      </c>
      <c r="M102" s="4">
        <v>-1E-3</v>
      </c>
      <c r="N102" s="4">
        <v>0</v>
      </c>
      <c r="O102" s="2">
        <f>(Tabela_data[[#This Row],[mag_x]]^2+Tabela_data[[#This Row],[mag_y]]^2+Tabela_data[[#This Row],[mag_z]]^2)^(1/2)</f>
        <v>54.306700268014808</v>
      </c>
    </row>
    <row r="103" spans="1:15" x14ac:dyDescent="0.45">
      <c r="A103">
        <v>156</v>
      </c>
      <c r="B103" s="1">
        <v>45050.170493969905</v>
      </c>
      <c r="C103" s="3">
        <v>51.4983</v>
      </c>
      <c r="D103" s="3">
        <v>-14.154500000000001</v>
      </c>
      <c r="E103" s="2">
        <v>424506</v>
      </c>
      <c r="F103" s="4">
        <v>36.744</v>
      </c>
      <c r="G103" s="4">
        <v>23.238</v>
      </c>
      <c r="H103" s="4">
        <v>32.508000000000003</v>
      </c>
      <c r="I103" s="4">
        <v>45.850999999999999</v>
      </c>
      <c r="J103" s="4">
        <v>331.86700000000002</v>
      </c>
      <c r="K103" s="4">
        <v>60.970999999999997</v>
      </c>
      <c r="L103" s="4">
        <v>0</v>
      </c>
      <c r="M103" s="4">
        <v>0</v>
      </c>
      <c r="N103" s="4">
        <v>1E-3</v>
      </c>
      <c r="O103" s="2">
        <f>(Tabela_data[[#This Row],[mag_x]]^2+Tabela_data[[#This Row],[mag_y]]^2+Tabela_data[[#This Row],[mag_z]]^2)^(1/2)</f>
        <v>54.285322546706858</v>
      </c>
    </row>
    <row r="104" spans="1:15" x14ac:dyDescent="0.45">
      <c r="A104">
        <v>157</v>
      </c>
      <c r="B104" s="1">
        <v>45050.170529803239</v>
      </c>
      <c r="C104" s="3">
        <v>51.520600000000002</v>
      </c>
      <c r="D104" s="3">
        <v>-13.848699999999999</v>
      </c>
      <c r="E104" s="2">
        <v>424512.8</v>
      </c>
      <c r="F104" s="4">
        <v>36.941000000000003</v>
      </c>
      <c r="G104" s="4">
        <v>23.273</v>
      </c>
      <c r="H104" s="4">
        <v>32.317999999999998</v>
      </c>
      <c r="I104" s="4">
        <v>45.872</v>
      </c>
      <c r="J104" s="4">
        <v>331.96899999999999</v>
      </c>
      <c r="K104" s="4">
        <v>61.264000000000003</v>
      </c>
      <c r="L104" s="4">
        <v>2E-3</v>
      </c>
      <c r="M104" s="4">
        <v>2E-3</v>
      </c>
      <c r="N104" s="4">
        <v>-3.0000000000000001E-3</v>
      </c>
      <c r="O104" s="2">
        <f>(Tabela_data[[#This Row],[mag_x]]^2+Tabela_data[[#This Row],[mag_y]]^2+Tabela_data[[#This Row],[mag_z]]^2)^(1/2)</f>
        <v>54.320559036151309</v>
      </c>
    </row>
    <row r="105" spans="1:15" x14ac:dyDescent="0.45">
      <c r="A105">
        <v>158</v>
      </c>
      <c r="B105" s="1">
        <v>45050.170565601853</v>
      </c>
      <c r="C105" s="3">
        <v>51.542000000000002</v>
      </c>
      <c r="D105" s="3">
        <v>-13.542999999999999</v>
      </c>
      <c r="E105" s="2">
        <v>424519.4</v>
      </c>
      <c r="F105" s="4">
        <v>37.055</v>
      </c>
      <c r="G105" s="4">
        <v>23.257000000000001</v>
      </c>
      <c r="H105" s="4">
        <v>32.313000000000002</v>
      </c>
      <c r="I105" s="4">
        <v>45.936999999999998</v>
      </c>
      <c r="J105" s="4">
        <v>331.90499999999997</v>
      </c>
      <c r="K105" s="4">
        <v>61.420999999999999</v>
      </c>
      <c r="L105" s="4">
        <v>1E-3</v>
      </c>
      <c r="M105" s="4">
        <v>2E-3</v>
      </c>
      <c r="N105" s="4">
        <v>1E-3</v>
      </c>
      <c r="O105" s="2">
        <f>(Tabela_data[[#This Row],[mag_x]]^2+Tabela_data[[#This Row],[mag_y]]^2+Tabela_data[[#This Row],[mag_z]]^2)^(1/2)</f>
        <v>54.388335541731742</v>
      </c>
    </row>
    <row r="106" spans="1:15" x14ac:dyDescent="0.45">
      <c r="A106">
        <v>159</v>
      </c>
      <c r="B106" s="1">
        <v>45050.170601412035</v>
      </c>
      <c r="C106" s="3">
        <v>51.562600000000003</v>
      </c>
      <c r="D106" s="3">
        <v>-13.236700000000001</v>
      </c>
      <c r="E106" s="2">
        <v>424525.8</v>
      </c>
      <c r="F106" s="4">
        <v>36.991</v>
      </c>
      <c r="G106" s="4">
        <v>22.96</v>
      </c>
      <c r="H106" s="4">
        <v>32.173000000000002</v>
      </c>
      <c r="I106" s="4">
        <v>46.097000000000001</v>
      </c>
      <c r="J106" s="4">
        <v>331.95699999999999</v>
      </c>
      <c r="K106" s="4">
        <v>61.292999999999999</v>
      </c>
      <c r="L106" s="4">
        <v>-1E-3</v>
      </c>
      <c r="M106" s="4">
        <v>-1E-3</v>
      </c>
      <c r="N106" s="4">
        <v>0</v>
      </c>
      <c r="O106" s="2">
        <f>(Tabela_data[[#This Row],[mag_x]]^2+Tabela_data[[#This Row],[mag_y]]^2+Tabela_data[[#This Row],[mag_z]]^2)^(1/2)</f>
        <v>54.134994319755869</v>
      </c>
    </row>
    <row r="107" spans="1:15" x14ac:dyDescent="0.45">
      <c r="A107">
        <v>160</v>
      </c>
      <c r="B107" s="1">
        <v>45050.170637256946</v>
      </c>
      <c r="C107" s="3">
        <v>51.582299999999996</v>
      </c>
      <c r="D107" s="3">
        <v>-12.930999999999999</v>
      </c>
      <c r="E107" s="2">
        <v>424531.9</v>
      </c>
      <c r="F107" s="4">
        <v>36.789000000000001</v>
      </c>
      <c r="G107" s="4">
        <v>22.843</v>
      </c>
      <c r="H107" s="4">
        <v>32.331000000000003</v>
      </c>
      <c r="I107" s="4">
        <v>46.411000000000001</v>
      </c>
      <c r="J107" s="4">
        <v>331.91399999999999</v>
      </c>
      <c r="K107" s="4">
        <v>60.991</v>
      </c>
      <c r="L107" s="4">
        <v>-1E-3</v>
      </c>
      <c r="M107" s="4">
        <v>2E-3</v>
      </c>
      <c r="N107" s="4">
        <v>1E-3</v>
      </c>
      <c r="O107" s="2">
        <f>(Tabela_data[[#This Row],[mag_x]]^2+Tabela_data[[#This Row],[mag_y]]^2+Tabela_data[[#This Row],[mag_z]]^2)^(1/2)</f>
        <v>54.041897921890197</v>
      </c>
    </row>
    <row r="108" spans="1:15" x14ac:dyDescent="0.45">
      <c r="A108">
        <v>161</v>
      </c>
      <c r="B108" s="1">
        <v>45050.170673171298</v>
      </c>
      <c r="C108" s="3">
        <v>51.601100000000002</v>
      </c>
      <c r="D108" s="3">
        <v>-12.624700000000001</v>
      </c>
      <c r="E108" s="2">
        <v>424537.8</v>
      </c>
      <c r="F108" s="4">
        <v>36.674999999999997</v>
      </c>
      <c r="G108" s="4">
        <v>22.864000000000001</v>
      </c>
      <c r="H108" s="4">
        <v>31.91</v>
      </c>
      <c r="I108" s="4">
        <v>46.505000000000003</v>
      </c>
      <c r="J108" s="4">
        <v>332.34800000000001</v>
      </c>
      <c r="K108" s="4">
        <v>60.823999999999998</v>
      </c>
      <c r="L108" s="4">
        <v>-2E-3</v>
      </c>
      <c r="M108" s="4">
        <v>0</v>
      </c>
      <c r="N108" s="4">
        <v>0</v>
      </c>
      <c r="O108" s="2">
        <f>(Tabela_data[[#This Row],[mag_x]]^2+Tabela_data[[#This Row],[mag_y]]^2+Tabela_data[[#This Row],[mag_z]]^2)^(1/2)</f>
        <v>53.722120406774714</v>
      </c>
    </row>
    <row r="109" spans="1:15" x14ac:dyDescent="0.45">
      <c r="A109">
        <v>162</v>
      </c>
      <c r="B109" s="1">
        <v>45050.170709039354</v>
      </c>
      <c r="C109" s="3">
        <v>51.619100000000003</v>
      </c>
      <c r="D109" s="3">
        <v>-12.318199999999999</v>
      </c>
      <c r="E109" s="2">
        <v>424543.4</v>
      </c>
      <c r="F109" s="4">
        <v>36.765000000000001</v>
      </c>
      <c r="G109" s="4">
        <v>22.905000000000001</v>
      </c>
      <c r="H109" s="4">
        <v>32.344999999999999</v>
      </c>
      <c r="I109" s="4">
        <v>46.991999999999997</v>
      </c>
      <c r="J109" s="4">
        <v>332.72699999999998</v>
      </c>
      <c r="K109" s="4">
        <v>60.808999999999997</v>
      </c>
      <c r="L109" s="4">
        <v>1E-3</v>
      </c>
      <c r="M109" s="4">
        <v>-2E-3</v>
      </c>
      <c r="N109" s="4">
        <v>-1E-3</v>
      </c>
      <c r="O109" s="2">
        <f>(Tabela_data[[#This Row],[mag_x]]^2+Tabela_data[[#This Row],[mag_y]]^2+Tabela_data[[#This Row],[mag_z]]^2)^(1/2)</f>
        <v>54.060181973426616</v>
      </c>
    </row>
    <row r="110" spans="1:15" x14ac:dyDescent="0.45">
      <c r="A110">
        <v>163</v>
      </c>
      <c r="B110" s="1">
        <v>45050.170744965275</v>
      </c>
      <c r="C110" s="3">
        <v>51.636200000000002</v>
      </c>
      <c r="D110" s="3">
        <v>-12.010899999999999</v>
      </c>
      <c r="E110" s="2">
        <v>424548.8</v>
      </c>
      <c r="F110" s="4">
        <v>36.704000000000001</v>
      </c>
      <c r="G110" s="4">
        <v>22.866</v>
      </c>
      <c r="H110" s="4">
        <v>32.496000000000002</v>
      </c>
      <c r="I110" s="4">
        <v>47.073999999999998</v>
      </c>
      <c r="J110" s="4">
        <v>332.642</v>
      </c>
      <c r="K110" s="4">
        <v>60.305</v>
      </c>
      <c r="L110" s="4">
        <v>0</v>
      </c>
      <c r="M110" s="4">
        <v>1E-3</v>
      </c>
      <c r="N110" s="4">
        <v>0</v>
      </c>
      <c r="O110" s="2">
        <f>(Tabela_data[[#This Row],[mag_x]]^2+Tabela_data[[#This Row],[mag_y]]^2+Tabela_data[[#This Row],[mag_z]]^2)^(1/2)</f>
        <v>54.092768352155915</v>
      </c>
    </row>
    <row r="111" spans="1:15" x14ac:dyDescent="0.45">
      <c r="A111">
        <v>164</v>
      </c>
      <c r="B111" s="1">
        <v>45050.170780775465</v>
      </c>
      <c r="C111" s="3">
        <v>51.6524</v>
      </c>
      <c r="D111" s="3">
        <v>-11.7042</v>
      </c>
      <c r="E111" s="2">
        <v>424553.9</v>
      </c>
      <c r="F111" s="4">
        <v>36.670999999999999</v>
      </c>
      <c r="G111" s="4">
        <v>22.974</v>
      </c>
      <c r="H111" s="4">
        <v>32.421999999999997</v>
      </c>
      <c r="I111" s="4">
        <v>47.152000000000001</v>
      </c>
      <c r="J111" s="4">
        <v>332.24400000000003</v>
      </c>
      <c r="K111" s="4">
        <v>59.856999999999999</v>
      </c>
      <c r="L111" s="4">
        <v>0</v>
      </c>
      <c r="M111" s="4">
        <v>-2E-3</v>
      </c>
      <c r="N111" s="4">
        <v>3.0000000000000001E-3</v>
      </c>
      <c r="O111" s="2">
        <f>(Tabela_data[[#This Row],[mag_x]]^2+Tabela_data[[#This Row],[mag_y]]^2+Tabela_data[[#This Row],[mag_z]]^2)^(1/2)</f>
        <v>54.071739393143247</v>
      </c>
    </row>
    <row r="112" spans="1:15" x14ac:dyDescent="0.45">
      <c r="A112">
        <v>165</v>
      </c>
      <c r="B112" s="1">
        <v>45050.170816608799</v>
      </c>
      <c r="C112" s="3">
        <v>51.6678</v>
      </c>
      <c r="D112" s="3">
        <v>-11.3965</v>
      </c>
      <c r="E112" s="2">
        <v>424558.8</v>
      </c>
      <c r="F112" s="4">
        <v>36.79</v>
      </c>
      <c r="G112" s="4">
        <v>22.927</v>
      </c>
      <c r="H112" s="4">
        <v>32.566000000000003</v>
      </c>
      <c r="I112" s="4">
        <v>47.241</v>
      </c>
      <c r="J112" s="4">
        <v>332.166</v>
      </c>
      <c r="K112" s="4">
        <v>60.03</v>
      </c>
      <c r="L112" s="4">
        <v>-3.0000000000000001E-3</v>
      </c>
      <c r="M112" s="4">
        <v>2E-3</v>
      </c>
      <c r="N112" s="4">
        <v>1E-3</v>
      </c>
      <c r="O112" s="2">
        <f>(Tabela_data[[#This Row],[mag_x]]^2+Tabela_data[[#This Row],[mag_y]]^2+Tabela_data[[#This Row],[mag_z]]^2)^(1/2)</f>
        <v>54.218961489501069</v>
      </c>
    </row>
    <row r="113" spans="1:15" x14ac:dyDescent="0.45">
      <c r="A113">
        <v>166</v>
      </c>
      <c r="B113" s="1">
        <v>45050.170852037038</v>
      </c>
      <c r="C113" s="3">
        <v>51.682299999999998</v>
      </c>
      <c r="D113" s="3">
        <v>-11.088900000000001</v>
      </c>
      <c r="E113" s="2">
        <v>424563.5</v>
      </c>
      <c r="F113" s="4">
        <v>36.575000000000003</v>
      </c>
      <c r="G113" s="4">
        <v>22.875</v>
      </c>
      <c r="H113" s="4">
        <v>32.1</v>
      </c>
      <c r="I113" s="4">
        <v>47.188000000000002</v>
      </c>
      <c r="J113" s="4">
        <v>332.02100000000002</v>
      </c>
      <c r="K113" s="4">
        <v>60.29</v>
      </c>
      <c r="L113" s="4">
        <v>2E-3</v>
      </c>
      <c r="M113" s="4">
        <v>0</v>
      </c>
      <c r="N113" s="4">
        <v>0</v>
      </c>
      <c r="O113" s="2">
        <f>(Tabela_data[[#This Row],[mag_x]]^2+Tabela_data[[#This Row],[mag_y]]^2+Tabela_data[[#This Row],[mag_z]]^2)^(1/2)</f>
        <v>53.771797905593594</v>
      </c>
    </row>
    <row r="114" spans="1:15" x14ac:dyDescent="0.45">
      <c r="A114">
        <v>167</v>
      </c>
      <c r="B114" s="1">
        <v>45050.170887835651</v>
      </c>
      <c r="C114" s="3">
        <v>51.695900000000002</v>
      </c>
      <c r="D114" s="3">
        <v>-10.7807</v>
      </c>
      <c r="E114" s="2">
        <v>424567.9</v>
      </c>
      <c r="F114" s="4">
        <v>36.579000000000001</v>
      </c>
      <c r="G114" s="4">
        <v>22.864000000000001</v>
      </c>
      <c r="H114" s="4">
        <v>32.460999999999999</v>
      </c>
      <c r="I114" s="4">
        <v>47.332999999999998</v>
      </c>
      <c r="J114" s="4">
        <v>332.197</v>
      </c>
      <c r="K114" s="4">
        <v>60.317999999999998</v>
      </c>
      <c r="L114" s="4">
        <v>1E-3</v>
      </c>
      <c r="M114" s="4">
        <v>-3.0000000000000001E-3</v>
      </c>
      <c r="N114" s="4">
        <v>0</v>
      </c>
      <c r="O114" s="2">
        <f>(Tabela_data[[#This Row],[mag_x]]^2+Tabela_data[[#This Row],[mag_y]]^2+Tabela_data[[#This Row],[mag_z]]^2)^(1/2)</f>
        <v>53.986130237311876</v>
      </c>
    </row>
    <row r="115" spans="1:15" x14ac:dyDescent="0.45">
      <c r="A115">
        <v>168</v>
      </c>
      <c r="B115" s="1">
        <v>45050.170923900463</v>
      </c>
      <c r="C115" s="3">
        <v>51.708599999999997</v>
      </c>
      <c r="D115" s="3">
        <v>-10.4724</v>
      </c>
      <c r="E115" s="2">
        <v>424572.1</v>
      </c>
      <c r="F115" s="4">
        <v>36.594000000000001</v>
      </c>
      <c r="G115" s="4">
        <v>22.855</v>
      </c>
      <c r="H115" s="4">
        <v>32.606999999999999</v>
      </c>
      <c r="I115" s="4">
        <v>47.15</v>
      </c>
      <c r="J115" s="4">
        <v>332.14600000000002</v>
      </c>
      <c r="K115" s="4">
        <v>60.085000000000001</v>
      </c>
      <c r="L115" s="4">
        <v>-2E-3</v>
      </c>
      <c r="M115" s="4">
        <v>-1E-3</v>
      </c>
      <c r="N115" s="4">
        <v>-1E-3</v>
      </c>
      <c r="O115" s="2">
        <f>(Tabela_data[[#This Row],[mag_x]]^2+Tabela_data[[#This Row],[mag_y]]^2+Tabela_data[[#This Row],[mag_z]]^2)^(1/2)</f>
        <v>54.080387480120741</v>
      </c>
    </row>
    <row r="116" spans="1:15" x14ac:dyDescent="0.45">
      <c r="A116">
        <v>169</v>
      </c>
      <c r="B116" s="1">
        <v>45050.170959699077</v>
      </c>
      <c r="C116" s="3">
        <v>51.720500000000001</v>
      </c>
      <c r="D116" s="3">
        <v>-10.164199999999999</v>
      </c>
      <c r="E116" s="2">
        <v>424576</v>
      </c>
      <c r="F116" s="4">
        <v>36.548000000000002</v>
      </c>
      <c r="G116" s="4">
        <v>22.869</v>
      </c>
      <c r="H116" s="4">
        <v>32.753</v>
      </c>
      <c r="I116" s="4">
        <v>47.075000000000003</v>
      </c>
      <c r="J116" s="4">
        <v>332.14100000000002</v>
      </c>
      <c r="K116" s="4">
        <v>60.488999999999997</v>
      </c>
      <c r="L116" s="4">
        <v>2E-3</v>
      </c>
      <c r="M116" s="4">
        <v>1E-3</v>
      </c>
      <c r="N116" s="4">
        <v>1E-3</v>
      </c>
      <c r="O116" s="2">
        <f>(Tabela_data[[#This Row],[mag_x]]^2+Tabela_data[[#This Row],[mag_y]]^2+Tabela_data[[#This Row],[mag_z]]^2)^(1/2)</f>
        <v>54.14338809125266</v>
      </c>
    </row>
    <row r="117" spans="1:15" x14ac:dyDescent="0.45">
      <c r="A117">
        <v>170</v>
      </c>
      <c r="B117" s="1">
        <v>45050.170995601853</v>
      </c>
      <c r="C117" s="3">
        <v>51.731400000000001</v>
      </c>
      <c r="D117" s="3">
        <v>-9.8564000000000007</v>
      </c>
      <c r="E117" s="2">
        <v>424579.7</v>
      </c>
      <c r="F117" s="4">
        <v>36.642000000000003</v>
      </c>
      <c r="G117" s="4">
        <v>22.795000000000002</v>
      </c>
      <c r="H117" s="4">
        <v>32.470999999999997</v>
      </c>
      <c r="I117" s="4">
        <v>46.923000000000002</v>
      </c>
      <c r="J117" s="4">
        <v>332.24799999999999</v>
      </c>
      <c r="K117" s="4">
        <v>60.686</v>
      </c>
      <c r="L117" s="4">
        <v>2E-3</v>
      </c>
      <c r="M117" s="4">
        <v>0</v>
      </c>
      <c r="N117" s="4">
        <v>1E-3</v>
      </c>
      <c r="O117" s="2">
        <f>(Tabela_data[[#This Row],[mag_x]]^2+Tabela_data[[#This Row],[mag_y]]^2+Tabela_data[[#This Row],[mag_z]]^2)^(1/2)</f>
        <v>54.005685163693649</v>
      </c>
    </row>
    <row r="118" spans="1:15" x14ac:dyDescent="0.45">
      <c r="A118">
        <v>171</v>
      </c>
      <c r="B118" s="1">
        <v>45050.171031481485</v>
      </c>
      <c r="C118" s="3">
        <v>51.741500000000002</v>
      </c>
      <c r="D118" s="3">
        <v>-9.5482999999999993</v>
      </c>
      <c r="E118" s="2">
        <v>424583.1</v>
      </c>
      <c r="F118" s="4">
        <v>36.588999999999999</v>
      </c>
      <c r="G118" s="4">
        <v>22.625</v>
      </c>
      <c r="H118" s="4">
        <v>32.204999999999998</v>
      </c>
      <c r="I118" s="4">
        <v>47.223999999999997</v>
      </c>
      <c r="J118" s="4">
        <v>332.16300000000001</v>
      </c>
      <c r="K118" s="4">
        <v>60.896999999999998</v>
      </c>
      <c r="L118" s="4">
        <v>2E-3</v>
      </c>
      <c r="M118" s="4">
        <v>0</v>
      </c>
      <c r="N118" s="4">
        <v>-1E-3</v>
      </c>
      <c r="O118" s="2">
        <f>(Tabela_data[[#This Row],[mag_x]]^2+Tabela_data[[#This Row],[mag_y]]^2+Tabela_data[[#This Row],[mag_z]]^2)^(1/2)</f>
        <v>53.738324973895494</v>
      </c>
    </row>
    <row r="119" spans="1:15" x14ac:dyDescent="0.45">
      <c r="A119">
        <v>172</v>
      </c>
      <c r="B119" s="1">
        <v>45050.171067442127</v>
      </c>
      <c r="C119" s="3">
        <v>51.750799999999998</v>
      </c>
      <c r="D119" s="3">
        <v>-9.2394999999999996</v>
      </c>
      <c r="E119" s="2">
        <v>424586.3</v>
      </c>
      <c r="F119" s="4">
        <v>36.646000000000001</v>
      </c>
      <c r="G119" s="4">
        <v>22.585000000000001</v>
      </c>
      <c r="H119" s="4">
        <v>32.159999999999997</v>
      </c>
      <c r="I119" s="4">
        <v>47.347000000000001</v>
      </c>
      <c r="J119" s="4">
        <v>331.96899999999999</v>
      </c>
      <c r="K119" s="4">
        <v>60.863</v>
      </c>
      <c r="L119" s="4">
        <v>-3.0000000000000001E-3</v>
      </c>
      <c r="M119" s="4">
        <v>-1E-3</v>
      </c>
      <c r="N119" s="4">
        <v>0</v>
      </c>
      <c r="O119" s="2">
        <f>(Tabela_data[[#This Row],[mag_x]]^2+Tabela_data[[#This Row],[mag_y]]^2+Tabela_data[[#This Row],[mag_z]]^2)^(1/2)</f>
        <v>53.733389442691958</v>
      </c>
    </row>
    <row r="120" spans="1:15" x14ac:dyDescent="0.45">
      <c r="A120">
        <v>173</v>
      </c>
      <c r="B120" s="1">
        <v>45050.17110324074</v>
      </c>
      <c r="C120" s="3">
        <v>51.759099999999997</v>
      </c>
      <c r="D120" s="3">
        <v>-8.9313000000000002</v>
      </c>
      <c r="E120" s="2">
        <v>424589.3</v>
      </c>
      <c r="F120" s="4">
        <v>36.841000000000001</v>
      </c>
      <c r="G120" s="4">
        <v>22.451000000000001</v>
      </c>
      <c r="H120" s="4">
        <v>32.186</v>
      </c>
      <c r="I120" s="4">
        <v>47.284999999999997</v>
      </c>
      <c r="J120" s="4">
        <v>332.10500000000002</v>
      </c>
      <c r="K120" s="4">
        <v>61.006999999999998</v>
      </c>
      <c r="L120" s="4">
        <v>1E-3</v>
      </c>
      <c r="M120" s="4">
        <v>-1E-3</v>
      </c>
      <c r="N120" s="4">
        <v>0</v>
      </c>
      <c r="O120" s="2">
        <f>(Tabela_data[[#This Row],[mag_x]]^2+Tabela_data[[#This Row],[mag_y]]^2+Tabela_data[[#This Row],[mag_z]]^2)^(1/2)</f>
        <v>53.82606504287677</v>
      </c>
    </row>
    <row r="121" spans="1:15" x14ac:dyDescent="0.45">
      <c r="A121">
        <v>174</v>
      </c>
      <c r="B121" s="1">
        <v>45050.171139074075</v>
      </c>
      <c r="C121" s="3">
        <v>51.766599999999997</v>
      </c>
      <c r="D121" s="3">
        <v>-8.6229999999999993</v>
      </c>
      <c r="E121" s="2">
        <v>424592</v>
      </c>
      <c r="F121" s="4">
        <v>36.74</v>
      </c>
      <c r="G121" s="4">
        <v>22.257000000000001</v>
      </c>
      <c r="H121" s="4">
        <v>32.270000000000003</v>
      </c>
      <c r="I121" s="4">
        <v>46.886000000000003</v>
      </c>
      <c r="J121" s="4">
        <v>332.11200000000002</v>
      </c>
      <c r="K121" s="4">
        <v>61.401000000000003</v>
      </c>
      <c r="L121" s="4">
        <v>0</v>
      </c>
      <c r="M121" s="4">
        <v>0</v>
      </c>
      <c r="N121" s="4">
        <v>0</v>
      </c>
      <c r="O121" s="2">
        <f>(Tabela_data[[#This Row],[mag_x]]^2+Tabela_data[[#This Row],[mag_y]]^2+Tabela_data[[#This Row],[mag_z]]^2)^(1/2)</f>
        <v>53.726665158001389</v>
      </c>
    </row>
    <row r="122" spans="1:15" x14ac:dyDescent="0.45">
      <c r="A122">
        <v>175</v>
      </c>
      <c r="B122" s="1">
        <v>45050.171174907409</v>
      </c>
      <c r="C122" s="3">
        <v>51.773200000000003</v>
      </c>
      <c r="D122" s="3">
        <v>-8.3135999999999992</v>
      </c>
      <c r="E122" s="2">
        <v>424594.4</v>
      </c>
      <c r="F122" s="4">
        <v>36.637</v>
      </c>
      <c r="G122" s="4">
        <v>22.204000000000001</v>
      </c>
      <c r="H122" s="4">
        <v>32.357999999999997</v>
      </c>
      <c r="I122" s="4">
        <v>47.03</v>
      </c>
      <c r="J122" s="4">
        <v>331.81200000000001</v>
      </c>
      <c r="K122" s="4">
        <v>61.216999999999999</v>
      </c>
      <c r="L122" s="4">
        <v>1E-3</v>
      </c>
      <c r="M122" s="4">
        <v>0</v>
      </c>
      <c r="N122" s="4">
        <v>-1E-3</v>
      </c>
      <c r="O122" s="2">
        <f>(Tabela_data[[#This Row],[mag_x]]^2+Tabela_data[[#This Row],[mag_y]]^2+Tabela_data[[#This Row],[mag_z]]^2)^(1/2)</f>
        <v>53.687312737740932</v>
      </c>
    </row>
    <row r="123" spans="1:15" x14ac:dyDescent="0.45">
      <c r="A123">
        <v>176</v>
      </c>
      <c r="B123" s="1">
        <v>45050.171210775465</v>
      </c>
      <c r="C123" s="3">
        <v>51.7789</v>
      </c>
      <c r="D123" s="3">
        <v>-8.0045999999999999</v>
      </c>
      <c r="E123" s="2">
        <v>424596.7</v>
      </c>
      <c r="F123" s="4">
        <v>36.529000000000003</v>
      </c>
      <c r="G123" s="4">
        <v>22.010999999999999</v>
      </c>
      <c r="H123" s="4">
        <v>32.494999999999997</v>
      </c>
      <c r="I123" s="4">
        <v>47.148000000000003</v>
      </c>
      <c r="J123" s="4">
        <v>331.97199999999998</v>
      </c>
      <c r="K123" s="4">
        <v>61.082000000000001</v>
      </c>
      <c r="L123" s="4">
        <v>-1E-3</v>
      </c>
      <c r="M123" s="4">
        <v>-1E-3</v>
      </c>
      <c r="N123" s="4">
        <v>0</v>
      </c>
      <c r="O123" s="2">
        <f>(Tabela_data[[#This Row],[mag_x]]^2+Tabela_data[[#This Row],[mag_y]]^2+Tabela_data[[#This Row],[mag_z]]^2)^(1/2)</f>
        <v>53.616946826539838</v>
      </c>
    </row>
    <row r="124" spans="1:15" x14ac:dyDescent="0.45">
      <c r="A124">
        <v>177</v>
      </c>
      <c r="B124" s="1">
        <v>45050.171246701386</v>
      </c>
      <c r="C124" s="3">
        <v>51.783700000000003</v>
      </c>
      <c r="D124" s="3">
        <v>-7.6951999999999998</v>
      </c>
      <c r="E124" s="2">
        <v>424598.6</v>
      </c>
      <c r="F124" s="4">
        <v>36.365000000000002</v>
      </c>
      <c r="G124" s="4">
        <v>22.14</v>
      </c>
      <c r="H124" s="4">
        <v>32.720999999999997</v>
      </c>
      <c r="I124" s="4">
        <v>47.149000000000001</v>
      </c>
      <c r="J124" s="4">
        <v>332.05500000000001</v>
      </c>
      <c r="K124" s="4">
        <v>61.329000000000001</v>
      </c>
      <c r="L124" s="4">
        <v>0</v>
      </c>
      <c r="M124" s="4">
        <v>-1E-3</v>
      </c>
      <c r="N124" s="4">
        <v>0</v>
      </c>
      <c r="O124" s="2">
        <f>(Tabela_data[[#This Row],[mag_x]]^2+Tabela_data[[#This Row],[mag_y]]^2+Tabela_data[[#This Row],[mag_z]]^2)^(1/2)</f>
        <v>53.6959650811865</v>
      </c>
    </row>
    <row r="125" spans="1:15" x14ac:dyDescent="0.45">
      <c r="A125">
        <v>178</v>
      </c>
      <c r="B125" s="1">
        <v>45050.17128253472</v>
      </c>
      <c r="C125" s="3">
        <v>51.787700000000001</v>
      </c>
      <c r="D125" s="3">
        <v>-7.3855000000000004</v>
      </c>
      <c r="E125" s="2">
        <v>424600.4</v>
      </c>
      <c r="F125" s="4">
        <v>36.365000000000002</v>
      </c>
      <c r="G125" s="4">
        <v>22.364999999999998</v>
      </c>
      <c r="H125" s="4">
        <v>33.106000000000002</v>
      </c>
      <c r="I125" s="4">
        <v>47.249000000000002</v>
      </c>
      <c r="J125" s="4">
        <v>331.85700000000003</v>
      </c>
      <c r="K125" s="4">
        <v>61.5</v>
      </c>
      <c r="L125" s="4">
        <v>0</v>
      </c>
      <c r="M125" s="4">
        <v>-1E-3</v>
      </c>
      <c r="N125" s="4">
        <v>0</v>
      </c>
      <c r="O125" s="2">
        <f>(Tabela_data[[#This Row],[mag_x]]^2+Tabela_data[[#This Row],[mag_y]]^2+Tabela_data[[#This Row],[mag_z]]^2)^(1/2)</f>
        <v>54.024195375775847</v>
      </c>
    </row>
    <row r="126" spans="1:15" x14ac:dyDescent="0.45">
      <c r="A126">
        <v>179</v>
      </c>
      <c r="B126" s="1">
        <v>45050.171318333334</v>
      </c>
      <c r="C126" s="3">
        <v>51.790700000000001</v>
      </c>
      <c r="D126" s="3">
        <v>-7.0758999999999999</v>
      </c>
      <c r="E126" s="2">
        <v>424601.9</v>
      </c>
      <c r="F126" s="4">
        <v>36.256999999999998</v>
      </c>
      <c r="G126" s="4">
        <v>22.152999999999999</v>
      </c>
      <c r="H126" s="4">
        <v>32.774999999999999</v>
      </c>
      <c r="I126" s="4">
        <v>47.280999999999999</v>
      </c>
      <c r="J126" s="4">
        <v>331.697</v>
      </c>
      <c r="K126" s="4">
        <v>61.154000000000003</v>
      </c>
      <c r="L126" s="4">
        <v>0</v>
      </c>
      <c r="M126" s="4">
        <v>-1E-3</v>
      </c>
      <c r="N126" s="4">
        <v>-1E-3</v>
      </c>
      <c r="O126" s="2">
        <f>(Tabela_data[[#This Row],[mag_x]]^2+Tabela_data[[#This Row],[mag_y]]^2+Tabela_data[[#This Row],[mag_z]]^2)^(1/2)</f>
        <v>53.661215817385276</v>
      </c>
    </row>
    <row r="127" spans="1:15" x14ac:dyDescent="0.45">
      <c r="A127">
        <v>180</v>
      </c>
      <c r="B127" s="1">
        <v>45050.171354189813</v>
      </c>
      <c r="C127" s="3">
        <v>51.792900000000003</v>
      </c>
      <c r="D127" s="3">
        <v>-6.7662000000000004</v>
      </c>
      <c r="E127" s="2">
        <v>424603.1</v>
      </c>
      <c r="F127" s="4">
        <v>36.24</v>
      </c>
      <c r="G127" s="4">
        <v>22.181000000000001</v>
      </c>
      <c r="H127" s="4">
        <v>32.597000000000001</v>
      </c>
      <c r="I127" s="4">
        <v>47.043999999999997</v>
      </c>
      <c r="J127" s="4">
        <v>331.79500000000002</v>
      </c>
      <c r="K127" s="4">
        <v>61.188000000000002</v>
      </c>
      <c r="L127" s="4">
        <v>-1E-3</v>
      </c>
      <c r="M127" s="4">
        <v>1E-3</v>
      </c>
      <c r="N127" s="4">
        <v>0</v>
      </c>
      <c r="O127" s="2">
        <f>(Tabela_data[[#This Row],[mag_x]]^2+Tabela_data[[#This Row],[mag_y]]^2+Tabela_data[[#This Row],[mag_z]]^2)^(1/2)</f>
        <v>53.55276622173686</v>
      </c>
    </row>
    <row r="128" spans="1:15" x14ac:dyDescent="0.45">
      <c r="A128">
        <v>181</v>
      </c>
      <c r="B128" s="1">
        <v>45050.171390162039</v>
      </c>
      <c r="C128" s="3">
        <v>51.794199999999996</v>
      </c>
      <c r="D128" s="3">
        <v>-6.4566999999999997</v>
      </c>
      <c r="E128" s="2">
        <v>424604.1</v>
      </c>
      <c r="F128" s="4">
        <v>36.463000000000001</v>
      </c>
      <c r="G128" s="4">
        <v>22.113</v>
      </c>
      <c r="H128" s="4">
        <v>32.49</v>
      </c>
      <c r="I128" s="4">
        <v>47.185000000000002</v>
      </c>
      <c r="J128" s="4">
        <v>332.26600000000002</v>
      </c>
      <c r="K128" s="4">
        <v>61.725999999999999</v>
      </c>
      <c r="L128" s="4">
        <v>-2E-3</v>
      </c>
      <c r="M128" s="4">
        <v>1E-3</v>
      </c>
      <c r="N128" s="4">
        <v>1E-3</v>
      </c>
      <c r="O128" s="2">
        <f>(Tabela_data[[#This Row],[mag_x]]^2+Tabela_data[[#This Row],[mag_y]]^2+Tabela_data[[#This Row],[mag_z]]^2)^(1/2)</f>
        <v>53.610961920114804</v>
      </c>
    </row>
    <row r="129" spans="1:15" x14ac:dyDescent="0.45">
      <c r="A129">
        <v>182</v>
      </c>
      <c r="B129" s="1">
        <v>45050.171426076391</v>
      </c>
      <c r="C129" s="3">
        <v>51.794600000000003</v>
      </c>
      <c r="D129" s="3">
        <v>-6.1475</v>
      </c>
      <c r="E129" s="2">
        <v>424604.8</v>
      </c>
      <c r="F129" s="4">
        <v>36.662999999999997</v>
      </c>
      <c r="G129" s="4">
        <v>21.972000000000001</v>
      </c>
      <c r="H129" s="4">
        <v>32.130000000000003</v>
      </c>
      <c r="I129" s="4">
        <v>47.253999999999998</v>
      </c>
      <c r="J129" s="4">
        <v>332.23500000000001</v>
      </c>
      <c r="K129" s="4">
        <v>61.665999999999997</v>
      </c>
      <c r="L129" s="4">
        <v>4.0000000000000001E-3</v>
      </c>
      <c r="M129" s="4">
        <v>-1E-3</v>
      </c>
      <c r="N129" s="4">
        <v>0</v>
      </c>
      <c r="O129" s="2">
        <f>(Tabela_data[[#This Row],[mag_x]]^2+Tabela_data[[#This Row],[mag_y]]^2+Tabela_data[[#This Row],[mag_z]]^2)^(1/2)</f>
        <v>53.472247502793451</v>
      </c>
    </row>
    <row r="130" spans="1:15" x14ac:dyDescent="0.45">
      <c r="A130">
        <v>183</v>
      </c>
      <c r="B130" s="1">
        <v>45050.171461967591</v>
      </c>
      <c r="C130" s="3">
        <v>51.794199999999996</v>
      </c>
      <c r="D130" s="3">
        <v>-5.8380999999999998</v>
      </c>
      <c r="E130" s="2">
        <v>424605.3</v>
      </c>
      <c r="F130" s="4">
        <v>36.444000000000003</v>
      </c>
      <c r="G130" s="4">
        <v>22.067</v>
      </c>
      <c r="H130" s="4">
        <v>32.421999999999997</v>
      </c>
      <c r="I130" s="4">
        <v>47.838000000000001</v>
      </c>
      <c r="J130" s="4">
        <v>332.161</v>
      </c>
      <c r="K130" s="4">
        <v>61.777999999999999</v>
      </c>
      <c r="L130" s="4">
        <v>-1E-3</v>
      </c>
      <c r="M130" s="4">
        <v>2E-3</v>
      </c>
      <c r="N130" s="4">
        <v>1E-3</v>
      </c>
      <c r="O130" s="2">
        <f>(Tabela_data[[#This Row],[mag_x]]^2+Tabela_data[[#This Row],[mag_y]]^2+Tabela_data[[#This Row],[mag_z]]^2)^(1/2)</f>
        <v>53.537871726470414</v>
      </c>
    </row>
    <row r="131" spans="1:15" x14ac:dyDescent="0.45">
      <c r="A131">
        <v>184</v>
      </c>
      <c r="B131" s="1">
        <v>45050.17149778935</v>
      </c>
      <c r="C131" s="3">
        <v>51.7928</v>
      </c>
      <c r="D131" s="3">
        <v>-5.5290999999999997</v>
      </c>
      <c r="E131" s="2">
        <v>424605.6</v>
      </c>
      <c r="F131" s="4">
        <v>36.411999999999999</v>
      </c>
      <c r="G131" s="4">
        <v>21.817</v>
      </c>
      <c r="H131" s="4">
        <v>32.851999999999997</v>
      </c>
      <c r="I131" s="4">
        <v>48.231000000000002</v>
      </c>
      <c r="J131" s="4">
        <v>332.303</v>
      </c>
      <c r="K131" s="4">
        <v>61.215000000000003</v>
      </c>
      <c r="L131" s="4">
        <v>2E-3</v>
      </c>
      <c r="M131" s="4">
        <v>0</v>
      </c>
      <c r="N131" s="4">
        <v>1E-3</v>
      </c>
      <c r="O131" s="2">
        <f>(Tabela_data[[#This Row],[mag_x]]^2+Tabela_data[[#This Row],[mag_y]]^2+Tabela_data[[#This Row],[mag_z]]^2)^(1/2)</f>
        <v>53.675591631578683</v>
      </c>
    </row>
    <row r="132" spans="1:15" x14ac:dyDescent="0.45">
      <c r="A132">
        <v>185</v>
      </c>
      <c r="B132" s="1">
        <v>45050.171533576387</v>
      </c>
      <c r="C132" s="3">
        <v>51.790599999999998</v>
      </c>
      <c r="D132" s="3">
        <v>-5.2203999999999997</v>
      </c>
      <c r="E132" s="2">
        <v>424605.6</v>
      </c>
      <c r="F132" s="4">
        <v>36.430999999999997</v>
      </c>
      <c r="G132" s="4">
        <v>21.826000000000001</v>
      </c>
      <c r="H132" s="4">
        <v>32.911000000000001</v>
      </c>
      <c r="I132" s="4">
        <v>48.133000000000003</v>
      </c>
      <c r="J132" s="4">
        <v>332.3</v>
      </c>
      <c r="K132" s="4">
        <v>61.494</v>
      </c>
      <c r="L132" s="4">
        <v>-1E-3</v>
      </c>
      <c r="M132" s="4">
        <v>0</v>
      </c>
      <c r="N132" s="4">
        <v>-1E-3</v>
      </c>
      <c r="O132" s="2">
        <f>(Tabela_data[[#This Row],[mag_x]]^2+Tabela_data[[#This Row],[mag_y]]^2+Tabela_data[[#This Row],[mag_z]]^2)^(1/2)</f>
        <v>53.728260329178724</v>
      </c>
    </row>
    <row r="133" spans="1:15" x14ac:dyDescent="0.45">
      <c r="A133">
        <v>186</v>
      </c>
      <c r="B133" s="1">
        <v>45050.171569409722</v>
      </c>
      <c r="C133" s="3">
        <v>51.787500000000001</v>
      </c>
      <c r="D133" s="3">
        <v>-4.9108000000000001</v>
      </c>
      <c r="E133" s="2">
        <v>424605.4</v>
      </c>
      <c r="F133" s="4">
        <v>36.375</v>
      </c>
      <c r="G133" s="4">
        <v>21.721</v>
      </c>
      <c r="H133" s="4">
        <v>32.904000000000003</v>
      </c>
      <c r="I133" s="4">
        <v>48.722000000000001</v>
      </c>
      <c r="J133" s="4">
        <v>332.42099999999999</v>
      </c>
      <c r="K133" s="4">
        <v>61.503</v>
      </c>
      <c r="L133" s="4">
        <v>-1E-3</v>
      </c>
      <c r="M133" s="4">
        <v>1E-3</v>
      </c>
      <c r="N133" s="4">
        <v>1E-3</v>
      </c>
      <c r="O133" s="2">
        <f>(Tabela_data[[#This Row],[mag_x]]^2+Tabela_data[[#This Row],[mag_y]]^2+Tabela_data[[#This Row],[mag_z]]^2)^(1/2)</f>
        <v>53.643412288928822</v>
      </c>
    </row>
    <row r="134" spans="1:15" x14ac:dyDescent="0.45">
      <c r="A134">
        <v>187</v>
      </c>
      <c r="B134" s="1">
        <v>45050.171605219904</v>
      </c>
      <c r="C134" s="3">
        <v>51.783499999999997</v>
      </c>
      <c r="D134" s="3">
        <v>-4.6009000000000002</v>
      </c>
      <c r="E134" s="2">
        <v>424604.9</v>
      </c>
      <c r="F134" s="4">
        <v>36.037999999999997</v>
      </c>
      <c r="G134" s="4">
        <v>21.875</v>
      </c>
      <c r="H134" s="4">
        <v>32.924999999999997</v>
      </c>
      <c r="I134" s="4">
        <v>48.808</v>
      </c>
      <c r="J134" s="4">
        <v>332.86700000000002</v>
      </c>
      <c r="K134" s="4">
        <v>61.889000000000003</v>
      </c>
      <c r="L134" s="4">
        <v>4.0000000000000001E-3</v>
      </c>
      <c r="M134" s="4">
        <v>1E-3</v>
      </c>
      <c r="N134" s="4">
        <v>-1E-3</v>
      </c>
      <c r="O134" s="2">
        <f>(Tabela_data[[#This Row],[mag_x]]^2+Tabela_data[[#This Row],[mag_y]]^2+Tabela_data[[#This Row],[mag_z]]^2)^(1/2)</f>
        <v>53.491202024258151</v>
      </c>
    </row>
    <row r="135" spans="1:15" x14ac:dyDescent="0.45">
      <c r="A135">
        <v>188</v>
      </c>
      <c r="B135" s="1">
        <v>45050.17164104167</v>
      </c>
      <c r="C135" s="3">
        <v>51.778599999999997</v>
      </c>
      <c r="D135" s="3">
        <v>-4.2914000000000003</v>
      </c>
      <c r="E135" s="2">
        <v>424604.2</v>
      </c>
      <c r="F135" s="4">
        <v>36.113</v>
      </c>
      <c r="G135" s="4">
        <v>21.954000000000001</v>
      </c>
      <c r="H135" s="4">
        <v>32.844000000000001</v>
      </c>
      <c r="I135" s="4">
        <v>48.973999999999997</v>
      </c>
      <c r="J135" s="4">
        <v>333.05200000000002</v>
      </c>
      <c r="K135" s="4">
        <v>61.558999999999997</v>
      </c>
      <c r="L135" s="4">
        <v>-1E-3</v>
      </c>
      <c r="M135" s="4">
        <v>-2E-3</v>
      </c>
      <c r="N135" s="4">
        <v>1E-3</v>
      </c>
      <c r="O135" s="2">
        <f>(Tabela_data[[#This Row],[mag_x]]^2+Tabela_data[[#This Row],[mag_y]]^2+Tabela_data[[#This Row],[mag_z]]^2)^(1/2)</f>
        <v>53.524342321975332</v>
      </c>
    </row>
    <row r="136" spans="1:15" x14ac:dyDescent="0.45">
      <c r="A136">
        <v>189</v>
      </c>
      <c r="B136" s="1">
        <v>45050.171676909726</v>
      </c>
      <c r="C136" s="3">
        <v>51.772799999999997</v>
      </c>
      <c r="D136" s="3">
        <v>-3.9811000000000001</v>
      </c>
      <c r="E136" s="2">
        <v>424603.2</v>
      </c>
      <c r="F136" s="4">
        <v>36.116</v>
      </c>
      <c r="G136" s="4">
        <v>21.795000000000002</v>
      </c>
      <c r="H136" s="4">
        <v>32.237000000000002</v>
      </c>
      <c r="I136" s="4">
        <v>48.981000000000002</v>
      </c>
      <c r="J136" s="4">
        <v>332.89600000000002</v>
      </c>
      <c r="K136" s="4">
        <v>61.688000000000002</v>
      </c>
      <c r="L136" s="4">
        <v>0</v>
      </c>
      <c r="M136" s="4">
        <v>2E-3</v>
      </c>
      <c r="N136" s="4">
        <v>0</v>
      </c>
      <c r="O136" s="2">
        <f>(Tabela_data[[#This Row],[mag_x]]^2+Tabela_data[[#This Row],[mag_y]]^2+Tabela_data[[#This Row],[mag_z]]^2)^(1/2)</f>
        <v>53.090598508587192</v>
      </c>
    </row>
    <row r="137" spans="1:15" x14ac:dyDescent="0.45">
      <c r="A137">
        <v>190</v>
      </c>
      <c r="B137" s="1">
        <v>45050.171712870368</v>
      </c>
      <c r="C137" s="3">
        <v>51.766199999999998</v>
      </c>
      <c r="D137" s="3">
        <v>-3.6718999999999999</v>
      </c>
      <c r="E137" s="2">
        <v>424602</v>
      </c>
      <c r="F137" s="4">
        <v>36.128</v>
      </c>
      <c r="G137" s="4">
        <v>21.553000000000001</v>
      </c>
      <c r="H137" s="4">
        <v>32.347000000000001</v>
      </c>
      <c r="I137" s="4">
        <v>49.148000000000003</v>
      </c>
      <c r="J137" s="4">
        <v>332.94400000000002</v>
      </c>
      <c r="K137" s="4">
        <v>61.27</v>
      </c>
      <c r="L137" s="4">
        <v>-2E-3</v>
      </c>
      <c r="M137" s="4">
        <v>-1E-3</v>
      </c>
      <c r="N137" s="4">
        <v>1E-3</v>
      </c>
      <c r="O137" s="2">
        <f>(Tabela_data[[#This Row],[mag_x]]^2+Tabela_data[[#This Row],[mag_y]]^2+Tabela_data[[#This Row],[mag_z]]^2)^(1/2)</f>
        <v>53.066869155811332</v>
      </c>
    </row>
    <row r="138" spans="1:15" x14ac:dyDescent="0.45">
      <c r="A138">
        <v>191</v>
      </c>
      <c r="B138" s="1">
        <v>45050.171748680557</v>
      </c>
      <c r="C138" s="3">
        <v>51.758699999999997</v>
      </c>
      <c r="D138" s="3">
        <v>-3.3628999999999998</v>
      </c>
      <c r="E138" s="2">
        <v>424600.6</v>
      </c>
      <c r="F138" s="4">
        <v>36.344000000000001</v>
      </c>
      <c r="G138" s="4">
        <v>21.66</v>
      </c>
      <c r="H138" s="4">
        <v>33.253</v>
      </c>
      <c r="I138" s="4">
        <v>49.433</v>
      </c>
      <c r="J138" s="4">
        <v>333.24200000000002</v>
      </c>
      <c r="K138" s="4">
        <v>61.274000000000001</v>
      </c>
      <c r="L138" s="4">
        <v>1E-3</v>
      </c>
      <c r="M138" s="4">
        <v>-1E-3</v>
      </c>
      <c r="N138" s="4">
        <v>0</v>
      </c>
      <c r="O138" s="2">
        <f>(Tabela_data[[#This Row],[mag_x]]^2+Tabela_data[[#This Row],[mag_y]]^2+Tabela_data[[#This Row],[mag_z]]^2)^(1/2)</f>
        <v>53.812674575791156</v>
      </c>
    </row>
    <row r="139" spans="1:15" x14ac:dyDescent="0.45">
      <c r="A139">
        <v>192</v>
      </c>
      <c r="B139" s="1">
        <v>45050.17178449074</v>
      </c>
      <c r="C139" s="3">
        <v>51.750300000000003</v>
      </c>
      <c r="D139" s="3">
        <v>-3.0543999999999998</v>
      </c>
      <c r="E139" s="2">
        <v>424598.9</v>
      </c>
      <c r="F139" s="4">
        <v>36.465000000000003</v>
      </c>
      <c r="G139" s="4">
        <v>21.558</v>
      </c>
      <c r="H139" s="4">
        <v>33.433999999999997</v>
      </c>
      <c r="I139" s="4">
        <v>49.506999999999998</v>
      </c>
      <c r="J139" s="4">
        <v>332.51299999999998</v>
      </c>
      <c r="K139" s="4">
        <v>61.067</v>
      </c>
      <c r="L139" s="4">
        <v>-1E-3</v>
      </c>
      <c r="M139" s="4">
        <v>0</v>
      </c>
      <c r="N139" s="4">
        <v>0</v>
      </c>
      <c r="O139" s="2">
        <f>(Tabela_data[[#This Row],[mag_x]]^2+Tabela_data[[#This Row],[mag_y]]^2+Tabela_data[[#This Row],[mag_z]]^2)^(1/2)</f>
        <v>53.965506992893161</v>
      </c>
    </row>
    <row r="140" spans="1:15" x14ac:dyDescent="0.45">
      <c r="A140">
        <v>193</v>
      </c>
      <c r="B140" s="1">
        <v>45050.171820324074</v>
      </c>
      <c r="C140" s="3">
        <v>51.741</v>
      </c>
      <c r="D140" s="3">
        <v>-2.7448999999999999</v>
      </c>
      <c r="E140" s="2">
        <v>424596.9</v>
      </c>
      <c r="F140" s="4">
        <v>36.462000000000003</v>
      </c>
      <c r="G140" s="4">
        <v>21.114000000000001</v>
      </c>
      <c r="H140" s="4">
        <v>33.706000000000003</v>
      </c>
      <c r="I140" s="4">
        <v>49.313000000000002</v>
      </c>
      <c r="J140" s="4">
        <v>332.59399999999999</v>
      </c>
      <c r="K140" s="4">
        <v>61.427</v>
      </c>
      <c r="L140" s="4">
        <v>2E-3</v>
      </c>
      <c r="M140" s="4">
        <v>1E-3</v>
      </c>
      <c r="N140" s="4">
        <v>-2E-3</v>
      </c>
      <c r="O140" s="2">
        <f>(Tabela_data[[#This Row],[mag_x]]^2+Tabela_data[[#This Row],[mag_y]]^2+Tabela_data[[#This Row],[mag_z]]^2)^(1/2)</f>
        <v>53.95713924959329</v>
      </c>
    </row>
    <row r="141" spans="1:15" x14ac:dyDescent="0.45">
      <c r="A141">
        <v>194</v>
      </c>
      <c r="B141" s="1">
        <v>45050.171856180554</v>
      </c>
      <c r="C141" s="3">
        <v>51.730800000000002</v>
      </c>
      <c r="D141" s="3">
        <v>-2.4357000000000002</v>
      </c>
      <c r="E141" s="2">
        <v>424594.7</v>
      </c>
      <c r="F141" s="4">
        <v>36.485999999999997</v>
      </c>
      <c r="G141" s="4">
        <v>21.295999999999999</v>
      </c>
      <c r="H141" s="4">
        <v>33.470999999999997</v>
      </c>
      <c r="I141" s="4">
        <v>49.412999999999997</v>
      </c>
      <c r="J141" s="4">
        <v>332.673</v>
      </c>
      <c r="K141" s="4">
        <v>61.497</v>
      </c>
      <c r="L141" s="4">
        <v>-1E-3</v>
      </c>
      <c r="M141" s="4">
        <v>0</v>
      </c>
      <c r="N141" s="4">
        <v>1E-3</v>
      </c>
      <c r="O141" s="2">
        <f>(Tabela_data[[#This Row],[mag_x]]^2+Tabela_data[[#This Row],[mag_y]]^2+Tabela_data[[#This Row],[mag_z]]^2)^(1/2)</f>
        <v>53.898568190630066</v>
      </c>
    </row>
    <row r="142" spans="1:15" x14ac:dyDescent="0.45">
      <c r="A142">
        <v>195</v>
      </c>
      <c r="B142" s="1">
        <v>45050.171892060185</v>
      </c>
      <c r="C142" s="3">
        <v>51.719700000000003</v>
      </c>
      <c r="D142" s="3">
        <v>-2.1263999999999998</v>
      </c>
      <c r="E142" s="2">
        <v>424592.3</v>
      </c>
      <c r="F142" s="4">
        <v>36.462000000000003</v>
      </c>
      <c r="G142" s="4">
        <v>21.51</v>
      </c>
      <c r="H142" s="4">
        <v>33.372</v>
      </c>
      <c r="I142" s="4">
        <v>49.265999999999998</v>
      </c>
      <c r="J142" s="4">
        <v>332.85899999999998</v>
      </c>
      <c r="K142" s="4">
        <v>61.347000000000001</v>
      </c>
      <c r="L142" s="4">
        <v>3.0000000000000001E-3</v>
      </c>
      <c r="M142" s="4">
        <v>0</v>
      </c>
      <c r="N142" s="4">
        <v>-2E-3</v>
      </c>
      <c r="O142" s="2">
        <f>(Tabela_data[[#This Row],[mag_x]]^2+Tabela_data[[#This Row],[mag_y]]^2+Tabela_data[[#This Row],[mag_z]]^2)^(1/2)</f>
        <v>53.90591737462595</v>
      </c>
    </row>
    <row r="143" spans="1:15" x14ac:dyDescent="0.45">
      <c r="A143">
        <v>196</v>
      </c>
      <c r="B143" s="1">
        <v>45050.17192789352</v>
      </c>
      <c r="C143" s="3">
        <v>51.707799999999999</v>
      </c>
      <c r="D143" s="3">
        <v>-1.8182</v>
      </c>
      <c r="E143" s="2">
        <v>424589.6</v>
      </c>
      <c r="F143" s="4">
        <v>36.454999999999998</v>
      </c>
      <c r="G143" s="4">
        <v>21.882999999999999</v>
      </c>
      <c r="H143" s="4">
        <v>32.854999999999997</v>
      </c>
      <c r="I143" s="4">
        <v>49.344000000000001</v>
      </c>
      <c r="J143" s="4">
        <v>333.363</v>
      </c>
      <c r="K143" s="4">
        <v>61.466000000000001</v>
      </c>
      <c r="L143" s="4">
        <v>-2E-3</v>
      </c>
      <c r="M143" s="4">
        <v>1E-3</v>
      </c>
      <c r="N143" s="4">
        <v>1E-3</v>
      </c>
      <c r="O143" s="2">
        <f>(Tabela_data[[#This Row],[mag_x]]^2+Tabela_data[[#This Row],[mag_y]]^2+Tabela_data[[#This Row],[mag_z]]^2)^(1/2)</f>
        <v>53.733450838374409</v>
      </c>
    </row>
    <row r="144" spans="1:15" x14ac:dyDescent="0.45">
      <c r="A144">
        <v>197</v>
      </c>
      <c r="B144" s="1">
        <v>45050.171963761575</v>
      </c>
      <c r="C144" s="3">
        <v>51.695</v>
      </c>
      <c r="D144" s="3">
        <v>-1.5103</v>
      </c>
      <c r="E144" s="2">
        <v>424586.7</v>
      </c>
      <c r="F144" s="4">
        <v>36.536999999999999</v>
      </c>
      <c r="G144" s="4">
        <v>21.68</v>
      </c>
      <c r="H144" s="4">
        <v>32.835999999999999</v>
      </c>
      <c r="I144" s="4">
        <v>49.365000000000002</v>
      </c>
      <c r="J144" s="4">
        <v>333.30200000000002</v>
      </c>
      <c r="K144" s="4">
        <v>61.695</v>
      </c>
      <c r="L144" s="4">
        <v>0</v>
      </c>
      <c r="M144" s="4">
        <v>1E-3</v>
      </c>
      <c r="N144" s="4">
        <v>1E-3</v>
      </c>
      <c r="O144" s="2">
        <f>(Tabela_data[[#This Row],[mag_x]]^2+Tabela_data[[#This Row],[mag_y]]^2+Tabela_data[[#This Row],[mag_z]]^2)^(1/2)</f>
        <v>53.695229443592105</v>
      </c>
    </row>
    <row r="145" spans="1:15" x14ac:dyDescent="0.45">
      <c r="A145">
        <v>198</v>
      </c>
      <c r="B145" s="1">
        <v>45050.171999548613</v>
      </c>
      <c r="C145" s="3">
        <v>51.6813</v>
      </c>
      <c r="D145" s="3">
        <v>-1.2018</v>
      </c>
      <c r="E145" s="2">
        <v>424583.5</v>
      </c>
      <c r="F145" s="4">
        <v>36.505000000000003</v>
      </c>
      <c r="G145" s="4">
        <v>21.443000000000001</v>
      </c>
      <c r="H145" s="4">
        <v>32.709000000000003</v>
      </c>
      <c r="I145" s="4">
        <v>48.956000000000003</v>
      </c>
      <c r="J145" s="4">
        <v>333.37099999999998</v>
      </c>
      <c r="K145" s="4">
        <v>61.972000000000001</v>
      </c>
      <c r="L145" s="4">
        <v>2E-3</v>
      </c>
      <c r="M145" s="4">
        <v>0</v>
      </c>
      <c r="N145" s="4">
        <v>-1E-3</v>
      </c>
      <c r="O145" s="2">
        <f>(Tabela_data[[#This Row],[mag_x]]^2+Tabela_data[[#This Row],[mag_y]]^2+Tabela_data[[#This Row],[mag_z]]^2)^(1/2)</f>
        <v>53.500429484257417</v>
      </c>
    </row>
    <row r="146" spans="1:15" x14ac:dyDescent="0.45">
      <c r="A146">
        <v>199</v>
      </c>
      <c r="B146" s="1">
        <v>45050.172035428244</v>
      </c>
      <c r="C146" s="3">
        <v>51.666699999999999</v>
      </c>
      <c r="D146" s="3">
        <v>-0.89300000000000002</v>
      </c>
      <c r="E146" s="2">
        <v>424580.1</v>
      </c>
      <c r="F146" s="4">
        <v>36.475999999999999</v>
      </c>
      <c r="G146" s="4">
        <v>21.908999999999999</v>
      </c>
      <c r="H146" s="4">
        <v>32.652999999999999</v>
      </c>
      <c r="I146" s="4">
        <v>49.012999999999998</v>
      </c>
      <c r="J146" s="4">
        <v>333.25599999999997</v>
      </c>
      <c r="K146" s="4">
        <v>62.173000000000002</v>
      </c>
      <c r="L146" s="4">
        <v>-1E-3</v>
      </c>
      <c r="M146" s="4">
        <v>1E-3</v>
      </c>
      <c r="N146" s="4">
        <v>0</v>
      </c>
      <c r="O146" s="2">
        <f>(Tabela_data[[#This Row],[mag_x]]^2+Tabela_data[[#This Row],[mag_y]]^2+Tabela_data[[#This Row],[mag_z]]^2)^(1/2)</f>
        <v>53.635074960327962</v>
      </c>
    </row>
    <row r="147" spans="1:15" x14ac:dyDescent="0.45">
      <c r="A147">
        <v>200</v>
      </c>
      <c r="B147" s="1">
        <v>45050.172071238427</v>
      </c>
      <c r="C147" s="3">
        <v>51.651299999999999</v>
      </c>
      <c r="D147" s="3">
        <v>-0.58530000000000004</v>
      </c>
      <c r="E147" s="2">
        <v>424576.4</v>
      </c>
      <c r="F147" s="4">
        <v>36.463999999999999</v>
      </c>
      <c r="G147" s="4">
        <v>21.59</v>
      </c>
      <c r="H147" s="4">
        <v>33.143999999999998</v>
      </c>
      <c r="I147" s="4">
        <v>49.319000000000003</v>
      </c>
      <c r="J147" s="4">
        <v>333.608</v>
      </c>
      <c r="K147" s="4">
        <v>62.496000000000002</v>
      </c>
      <c r="L147" s="4">
        <v>-1E-3</v>
      </c>
      <c r="M147" s="4">
        <v>-1E-3</v>
      </c>
      <c r="N147" s="4">
        <v>0</v>
      </c>
      <c r="O147" s="2">
        <f>(Tabela_data[[#This Row],[mag_x]]^2+Tabela_data[[#This Row],[mag_y]]^2+Tabela_data[[#This Row],[mag_z]]^2)^(1/2)</f>
        <v>53.798477041641242</v>
      </c>
    </row>
    <row r="148" spans="1:15" x14ac:dyDescent="0.45">
      <c r="A148">
        <v>201</v>
      </c>
      <c r="B148" s="1">
        <v>45050.172107025464</v>
      </c>
      <c r="C148" s="3">
        <v>51.634900000000002</v>
      </c>
      <c r="D148" s="3">
        <v>-0.27700000000000002</v>
      </c>
      <c r="E148" s="2">
        <v>424572.5</v>
      </c>
      <c r="F148" s="4">
        <v>36.43</v>
      </c>
      <c r="G148" s="4">
        <v>21.344000000000001</v>
      </c>
      <c r="H148" s="4">
        <v>32.86</v>
      </c>
      <c r="I148" s="4">
        <v>49.314999999999998</v>
      </c>
      <c r="J148" s="4">
        <v>333.755</v>
      </c>
      <c r="K148" s="4">
        <v>62.807000000000002</v>
      </c>
      <c r="L148" s="4">
        <v>-1E-3</v>
      </c>
      <c r="M148" s="4">
        <v>-2E-3</v>
      </c>
      <c r="N148" s="4">
        <v>0</v>
      </c>
      <c r="O148" s="2">
        <f>(Tabela_data[[#This Row],[mag_x]]^2+Tabela_data[[#This Row],[mag_y]]^2+Tabela_data[[#This Row],[mag_z]]^2)^(1/2)</f>
        <v>53.502250756393416</v>
      </c>
    </row>
    <row r="149" spans="1:15" x14ac:dyDescent="0.45">
      <c r="A149">
        <v>202</v>
      </c>
      <c r="B149" s="1">
        <v>45050.172142835647</v>
      </c>
      <c r="C149" s="3">
        <v>51.617800000000003</v>
      </c>
      <c r="D149" s="3">
        <v>0.03</v>
      </c>
      <c r="E149" s="2">
        <v>424568.4</v>
      </c>
      <c r="F149" s="4">
        <v>36.396000000000001</v>
      </c>
      <c r="G149" s="4">
        <v>21.242999999999999</v>
      </c>
      <c r="H149" s="4">
        <v>32.959000000000003</v>
      </c>
      <c r="I149" s="4">
        <v>48.994999999999997</v>
      </c>
      <c r="J149" s="4">
        <v>333.55599999999998</v>
      </c>
      <c r="K149" s="4">
        <v>62.591999999999999</v>
      </c>
      <c r="L149" s="4">
        <v>0</v>
      </c>
      <c r="M149" s="4">
        <v>0</v>
      </c>
      <c r="N149" s="4">
        <v>1E-3</v>
      </c>
      <c r="O149" s="2">
        <f>(Tabela_data[[#This Row],[mag_x]]^2+Tabela_data[[#This Row],[mag_y]]^2+Tabela_data[[#This Row],[mag_z]]^2)^(1/2)</f>
        <v>53.499808840779984</v>
      </c>
    </row>
    <row r="150" spans="1:15" x14ac:dyDescent="0.45">
      <c r="A150">
        <v>203</v>
      </c>
      <c r="B150" s="1">
        <v>45050.172178796296</v>
      </c>
      <c r="C150" s="3">
        <v>51.599699999999999</v>
      </c>
      <c r="D150" s="3">
        <v>0.33650000000000002</v>
      </c>
      <c r="E150" s="2">
        <v>424564</v>
      </c>
      <c r="F150" s="4">
        <v>36.39</v>
      </c>
      <c r="G150" s="4">
        <v>21.353000000000002</v>
      </c>
      <c r="H150" s="4">
        <v>32.173000000000002</v>
      </c>
      <c r="I150" s="4">
        <v>48.738</v>
      </c>
      <c r="J150" s="4">
        <v>333.58199999999999</v>
      </c>
      <c r="K150" s="4">
        <v>62.631</v>
      </c>
      <c r="L150" s="4">
        <v>0</v>
      </c>
      <c r="M150" s="4">
        <v>-2E-3</v>
      </c>
      <c r="N150" s="4">
        <v>-1E-3</v>
      </c>
      <c r="O150" s="2">
        <f>(Tabela_data[[#This Row],[mag_x]]^2+Tabela_data[[#This Row],[mag_y]]^2+Tabela_data[[#This Row],[mag_z]]^2)^(1/2)</f>
        <v>53.059255912611519</v>
      </c>
    </row>
    <row r="151" spans="1:15" x14ac:dyDescent="0.45">
      <c r="A151">
        <v>204</v>
      </c>
      <c r="B151" s="1">
        <v>45050.172214606479</v>
      </c>
      <c r="C151" s="3">
        <v>51.580800000000004</v>
      </c>
      <c r="D151" s="3">
        <v>0.64319999999999999</v>
      </c>
      <c r="E151" s="2">
        <v>424559.3</v>
      </c>
      <c r="F151" s="4">
        <v>36.201000000000001</v>
      </c>
      <c r="G151" s="4">
        <v>21.186</v>
      </c>
      <c r="H151" s="4">
        <v>32.069000000000003</v>
      </c>
      <c r="I151" s="4">
        <v>48.707000000000001</v>
      </c>
      <c r="J151" s="4">
        <v>333.74599999999998</v>
      </c>
      <c r="K151" s="4">
        <v>62.83</v>
      </c>
      <c r="L151" s="4">
        <v>1E-3</v>
      </c>
      <c r="M151" s="4">
        <v>-1E-3</v>
      </c>
      <c r="N151" s="4">
        <v>0</v>
      </c>
      <c r="O151" s="2">
        <f>(Tabela_data[[#This Row],[mag_x]]^2+Tabela_data[[#This Row],[mag_y]]^2+Tabela_data[[#This Row],[mag_z]]^2)^(1/2)</f>
        <v>52.799429523433297</v>
      </c>
    </row>
    <row r="152" spans="1:15" x14ac:dyDescent="0.45">
      <c r="A152">
        <v>205</v>
      </c>
      <c r="B152" s="1">
        <v>45050.172250416668</v>
      </c>
      <c r="C152" s="3">
        <v>51.561</v>
      </c>
      <c r="D152" s="3">
        <v>0.94989999999999997</v>
      </c>
      <c r="E152" s="2">
        <v>424554.5</v>
      </c>
      <c r="F152" s="4">
        <v>36.314</v>
      </c>
      <c r="G152" s="4">
        <v>21.239000000000001</v>
      </c>
      <c r="H152" s="4">
        <v>32.353000000000002</v>
      </c>
      <c r="I152" s="4">
        <v>48.92</v>
      </c>
      <c r="J152" s="4">
        <v>333.697</v>
      </c>
      <c r="K152" s="4">
        <v>63.167999999999999</v>
      </c>
      <c r="L152" s="4">
        <v>0</v>
      </c>
      <c r="M152" s="4">
        <v>0</v>
      </c>
      <c r="N152" s="4">
        <v>0</v>
      </c>
      <c r="O152" s="2">
        <f>(Tabela_data[[#This Row],[mag_x]]^2+Tabela_data[[#This Row],[mag_y]]^2+Tabela_data[[#This Row],[mag_z]]^2)^(1/2)</f>
        <v>53.070880207511166</v>
      </c>
    </row>
    <row r="153" spans="1:15" x14ac:dyDescent="0.45">
      <c r="A153">
        <v>206</v>
      </c>
      <c r="B153" s="1">
        <v>45050.172286319445</v>
      </c>
      <c r="C153" s="3">
        <v>51.540399999999998</v>
      </c>
      <c r="D153" s="3">
        <v>1.2555000000000001</v>
      </c>
      <c r="E153" s="2">
        <v>424549.4</v>
      </c>
      <c r="F153" s="4">
        <v>36.497999999999998</v>
      </c>
      <c r="G153" s="4">
        <v>21.75</v>
      </c>
      <c r="H153" s="4">
        <v>32.359000000000002</v>
      </c>
      <c r="I153" s="4">
        <v>48.893999999999998</v>
      </c>
      <c r="J153" s="4">
        <v>333.58199999999999</v>
      </c>
      <c r="K153" s="4">
        <v>63.088999999999999</v>
      </c>
      <c r="L153" s="4">
        <v>1E-3</v>
      </c>
      <c r="M153" s="4">
        <v>3.0000000000000001E-3</v>
      </c>
      <c r="N153" s="4">
        <v>-1E-3</v>
      </c>
      <c r="O153" s="2">
        <f>(Tabela_data[[#This Row],[mag_x]]^2+Tabela_data[[#This Row],[mag_y]]^2+Tabela_data[[#This Row],[mag_z]]^2)^(1/2)</f>
        <v>53.406660492863622</v>
      </c>
    </row>
    <row r="154" spans="1:15" x14ac:dyDescent="0.45">
      <c r="A154">
        <v>207</v>
      </c>
      <c r="B154" s="1">
        <v>45050.172322233797</v>
      </c>
      <c r="C154" s="3">
        <v>51.518799999999999</v>
      </c>
      <c r="D154" s="3">
        <v>1.5623</v>
      </c>
      <c r="E154" s="2">
        <v>424544</v>
      </c>
      <c r="F154" s="4">
        <v>36.576999999999998</v>
      </c>
      <c r="G154" s="4">
        <v>21.29</v>
      </c>
      <c r="H154" s="4">
        <v>32.055999999999997</v>
      </c>
      <c r="I154" s="4">
        <v>48.973999999999997</v>
      </c>
      <c r="J154" s="4">
        <v>333.24900000000002</v>
      </c>
      <c r="K154" s="4">
        <v>62.871000000000002</v>
      </c>
      <c r="L154" s="4">
        <v>0</v>
      </c>
      <c r="M154" s="4">
        <v>-2E-3</v>
      </c>
      <c r="N154" s="4">
        <v>0</v>
      </c>
      <c r="O154" s="2">
        <f>(Tabela_data[[#This Row],[mag_x]]^2+Tabela_data[[#This Row],[mag_y]]^2+Tabela_data[[#This Row],[mag_z]]^2)^(1/2)</f>
        <v>53.091695819591216</v>
      </c>
    </row>
    <row r="155" spans="1:15" x14ac:dyDescent="0.45">
      <c r="A155">
        <v>208</v>
      </c>
      <c r="B155" s="1">
        <v>45050.172358055555</v>
      </c>
      <c r="C155" s="3">
        <v>51.496400000000001</v>
      </c>
      <c r="D155" s="3">
        <v>1.8677999999999999</v>
      </c>
      <c r="E155" s="2">
        <v>424538.4</v>
      </c>
      <c r="F155" s="4">
        <v>36.524000000000001</v>
      </c>
      <c r="G155" s="4">
        <v>20.943000000000001</v>
      </c>
      <c r="H155" s="4">
        <v>32.292000000000002</v>
      </c>
      <c r="I155" s="4">
        <v>48.566000000000003</v>
      </c>
      <c r="J155" s="4">
        <v>332.887</v>
      </c>
      <c r="K155" s="4">
        <v>62.567</v>
      </c>
      <c r="L155" s="4">
        <v>2E-3</v>
      </c>
      <c r="M155" s="4">
        <v>-2E-3</v>
      </c>
      <c r="N155" s="4">
        <v>-1E-3</v>
      </c>
      <c r="O155" s="2">
        <f>(Tabela_data[[#This Row],[mag_x]]^2+Tabela_data[[#This Row],[mag_y]]^2+Tabela_data[[#This Row],[mag_z]]^2)^(1/2)</f>
        <v>53.060202496786616</v>
      </c>
    </row>
    <row r="156" spans="1:15" x14ac:dyDescent="0.45">
      <c r="A156">
        <v>209</v>
      </c>
      <c r="B156" s="1">
        <v>45050.172393981484</v>
      </c>
      <c r="C156" s="3">
        <v>51.473199999999999</v>
      </c>
      <c r="D156" s="3">
        <v>2.1728000000000001</v>
      </c>
      <c r="E156" s="2">
        <v>424532.6</v>
      </c>
      <c r="F156" s="4">
        <v>36.438000000000002</v>
      </c>
      <c r="G156" s="4">
        <v>20.728000000000002</v>
      </c>
      <c r="H156" s="4">
        <v>32.673999999999999</v>
      </c>
      <c r="I156" s="4">
        <v>48.334000000000003</v>
      </c>
      <c r="J156" s="4">
        <v>332.779</v>
      </c>
      <c r="K156" s="4">
        <v>62.387</v>
      </c>
      <c r="L156" s="4">
        <v>0</v>
      </c>
      <c r="M156" s="4">
        <v>2E-3</v>
      </c>
      <c r="N156" s="4">
        <v>1E-3</v>
      </c>
      <c r="O156" s="2">
        <f>(Tabela_data[[#This Row],[mag_x]]^2+Tabela_data[[#This Row],[mag_y]]^2+Tabela_data[[#This Row],[mag_z]]^2)^(1/2)</f>
        <v>53.150429010498122</v>
      </c>
    </row>
    <row r="157" spans="1:15" x14ac:dyDescent="0.45">
      <c r="A157">
        <v>210</v>
      </c>
      <c r="B157" s="1">
        <v>45050.172429849539</v>
      </c>
      <c r="C157" s="3">
        <v>51.448999999999998</v>
      </c>
      <c r="D157" s="3">
        <v>2.4784999999999999</v>
      </c>
      <c r="E157" s="2">
        <v>424526.5</v>
      </c>
      <c r="F157" s="4">
        <v>36.4</v>
      </c>
      <c r="G157" s="4">
        <v>20.649000000000001</v>
      </c>
      <c r="H157" s="4">
        <v>32.615000000000002</v>
      </c>
      <c r="I157" s="4">
        <v>48.124000000000002</v>
      </c>
      <c r="J157" s="4">
        <v>333.27300000000002</v>
      </c>
      <c r="K157" s="4">
        <v>62.642000000000003</v>
      </c>
      <c r="L157" s="4">
        <v>-3.0000000000000001E-3</v>
      </c>
      <c r="M157" s="4">
        <v>1E-3</v>
      </c>
      <c r="N157" s="4">
        <v>0</v>
      </c>
      <c r="O157" s="2">
        <f>(Tabela_data[[#This Row],[mag_x]]^2+Tabela_data[[#This Row],[mag_y]]^2+Tabela_data[[#This Row],[mag_z]]^2)^(1/2)</f>
        <v>53.057322077164805</v>
      </c>
    </row>
    <row r="158" spans="1:15" x14ac:dyDescent="0.45">
      <c r="A158">
        <v>211</v>
      </c>
      <c r="B158" s="1">
        <v>45050.172465729163</v>
      </c>
      <c r="C158" s="3">
        <v>51.423999999999999</v>
      </c>
      <c r="D158" s="3">
        <v>2.7833000000000001</v>
      </c>
      <c r="E158" s="2">
        <v>424520.1</v>
      </c>
      <c r="F158" s="4">
        <v>36.508000000000003</v>
      </c>
      <c r="G158" s="4">
        <v>20.658999999999999</v>
      </c>
      <c r="H158" s="4">
        <v>32.805</v>
      </c>
      <c r="I158" s="4">
        <v>48.296999999999997</v>
      </c>
      <c r="J158" s="4">
        <v>333.08499999999998</v>
      </c>
      <c r="K158" s="4">
        <v>62.433</v>
      </c>
      <c r="L158" s="4">
        <v>-1E-3</v>
      </c>
      <c r="M158" s="4">
        <v>-1E-3</v>
      </c>
      <c r="N158" s="4">
        <v>0</v>
      </c>
      <c r="O158" s="2">
        <f>(Tabela_data[[#This Row],[mag_x]]^2+Tabela_data[[#This Row],[mag_y]]^2+Tabela_data[[#This Row],[mag_z]]^2)^(1/2)</f>
        <v>53.252195917163831</v>
      </c>
    </row>
    <row r="159" spans="1:15" x14ac:dyDescent="0.45">
      <c r="A159">
        <v>212</v>
      </c>
      <c r="B159" s="1">
        <v>45050.172501550929</v>
      </c>
      <c r="C159" s="3">
        <v>51.398200000000003</v>
      </c>
      <c r="D159" s="3">
        <v>3.0872999999999999</v>
      </c>
      <c r="E159" s="2">
        <v>424513.6</v>
      </c>
      <c r="F159" s="4">
        <v>36.561999999999998</v>
      </c>
      <c r="G159" s="4">
        <v>20.734000000000002</v>
      </c>
      <c r="H159" s="4">
        <v>32.966000000000001</v>
      </c>
      <c r="I159" s="4">
        <v>48.22</v>
      </c>
      <c r="J159" s="4">
        <v>332.88600000000002</v>
      </c>
      <c r="K159" s="4">
        <v>62.735999999999997</v>
      </c>
      <c r="L159" s="4">
        <v>-2E-3</v>
      </c>
      <c r="M159" s="4">
        <v>-1E-3</v>
      </c>
      <c r="N159" s="4">
        <v>2E-3</v>
      </c>
      <c r="O159" s="2">
        <f>(Tabela_data[[#This Row],[mag_x]]^2+Tabela_data[[#This Row],[mag_y]]^2+Tabela_data[[#This Row],[mag_z]]^2)^(1/2)</f>
        <v>53.417560371098936</v>
      </c>
    </row>
    <row r="160" spans="1:15" x14ac:dyDescent="0.45">
      <c r="A160">
        <v>213</v>
      </c>
      <c r="B160" s="1">
        <v>45050.172537372688</v>
      </c>
      <c r="C160" s="3">
        <v>51.371600000000001</v>
      </c>
      <c r="D160" s="3">
        <v>3.3906999999999998</v>
      </c>
      <c r="E160" s="2">
        <v>424506.8</v>
      </c>
      <c r="F160" s="4">
        <v>36.564999999999998</v>
      </c>
      <c r="G160" s="4">
        <v>20.640999999999998</v>
      </c>
      <c r="H160" s="4">
        <v>32.822000000000003</v>
      </c>
      <c r="I160" s="4">
        <v>48.460999999999999</v>
      </c>
      <c r="J160" s="4">
        <v>332.803</v>
      </c>
      <c r="K160" s="4">
        <v>62.494</v>
      </c>
      <c r="L160" s="4">
        <v>-3.0000000000000001E-3</v>
      </c>
      <c r="M160" s="4">
        <v>-2E-3</v>
      </c>
      <c r="N160" s="4">
        <v>1E-3</v>
      </c>
      <c r="O160" s="2">
        <f>(Tabela_data[[#This Row],[mag_x]]^2+Tabela_data[[#This Row],[mag_y]]^2+Tabela_data[[#This Row],[mag_z]]^2)^(1/2)</f>
        <v>53.29478201475262</v>
      </c>
    </row>
    <row r="161" spans="1:15" x14ac:dyDescent="0.45">
      <c r="A161">
        <v>214</v>
      </c>
      <c r="B161" s="1">
        <v>45050.172573206015</v>
      </c>
      <c r="C161" s="3">
        <v>51.344000000000001</v>
      </c>
      <c r="D161" s="3">
        <v>3.6939000000000002</v>
      </c>
      <c r="E161" s="2">
        <v>424499.7</v>
      </c>
      <c r="F161" s="4">
        <v>36.314999999999998</v>
      </c>
      <c r="G161" s="4">
        <v>20.518000000000001</v>
      </c>
      <c r="H161" s="4">
        <v>32.340000000000003</v>
      </c>
      <c r="I161" s="4">
        <v>48.343000000000004</v>
      </c>
      <c r="J161" s="4">
        <v>332.81700000000001</v>
      </c>
      <c r="K161" s="4">
        <v>62.429000000000002</v>
      </c>
      <c r="L161" s="4">
        <v>0</v>
      </c>
      <c r="M161" s="4">
        <v>1E-3</v>
      </c>
      <c r="N161" s="4">
        <v>-1E-3</v>
      </c>
      <c r="O161" s="2">
        <f>(Tabela_data[[#This Row],[mag_x]]^2+Tabela_data[[#This Row],[mag_y]]^2+Tabela_data[[#This Row],[mag_z]]^2)^(1/2)</f>
        <v>52.779192386773026</v>
      </c>
    </row>
    <row r="162" spans="1:15" x14ac:dyDescent="0.45">
      <c r="A162">
        <v>215</v>
      </c>
      <c r="B162" s="1">
        <v>45050.172609074078</v>
      </c>
      <c r="C162" s="3">
        <v>51.3157</v>
      </c>
      <c r="D162" s="3">
        <v>3.9969000000000001</v>
      </c>
      <c r="E162" s="2">
        <v>424492.5</v>
      </c>
      <c r="F162" s="4">
        <v>36.469000000000001</v>
      </c>
      <c r="G162" s="4">
        <v>20.452000000000002</v>
      </c>
      <c r="H162" s="4">
        <v>32.603000000000002</v>
      </c>
      <c r="I162" s="4">
        <v>48.418999999999997</v>
      </c>
      <c r="J162" s="4">
        <v>332.38400000000001</v>
      </c>
      <c r="K162" s="4">
        <v>62.182000000000002</v>
      </c>
      <c r="L162" s="4">
        <v>1E-3</v>
      </c>
      <c r="M162" s="4">
        <v>-3.0000000000000001E-3</v>
      </c>
      <c r="N162" s="4">
        <v>-2E-3</v>
      </c>
      <c r="O162" s="2">
        <f>(Tabela_data[[#This Row],[mag_x]]^2+Tabela_data[[#This Row],[mag_y]]^2+Tabela_data[[#This Row],[mag_z]]^2)^(1/2)</f>
        <v>53.021013513511789</v>
      </c>
    </row>
    <row r="163" spans="1:15" x14ac:dyDescent="0.45">
      <c r="A163">
        <v>216</v>
      </c>
      <c r="B163" s="1">
        <v>45050.172644942133</v>
      </c>
      <c r="C163" s="3">
        <v>51.2864</v>
      </c>
      <c r="D163" s="3">
        <v>4.3003</v>
      </c>
      <c r="E163" s="2">
        <v>424484.9</v>
      </c>
      <c r="F163" s="4">
        <v>36.622</v>
      </c>
      <c r="G163" s="4">
        <v>20.317</v>
      </c>
      <c r="H163" s="4">
        <v>32.853999999999999</v>
      </c>
      <c r="I163" s="4">
        <v>47.789000000000001</v>
      </c>
      <c r="J163" s="4">
        <v>332.46600000000001</v>
      </c>
      <c r="K163" s="4">
        <v>62.612000000000002</v>
      </c>
      <c r="L163" s="4">
        <v>0</v>
      </c>
      <c r="M163" s="4">
        <v>-1E-3</v>
      </c>
      <c r="N163" s="4">
        <v>1E-3</v>
      </c>
      <c r="O163" s="2">
        <f>(Tabela_data[[#This Row],[mag_x]]^2+Tabela_data[[#This Row],[mag_y]]^2+Tabela_data[[#This Row],[mag_z]]^2)^(1/2)</f>
        <v>53.229096263228065</v>
      </c>
    </row>
    <row r="164" spans="1:15" x14ac:dyDescent="0.45">
      <c r="A164">
        <v>217</v>
      </c>
      <c r="B164" s="1">
        <v>45050.172680868054</v>
      </c>
      <c r="C164" s="3">
        <v>51.256300000000003</v>
      </c>
      <c r="D164" s="3">
        <v>4.6025</v>
      </c>
      <c r="E164" s="2">
        <v>424477.2</v>
      </c>
      <c r="F164" s="4">
        <v>36.343000000000004</v>
      </c>
      <c r="G164" s="4">
        <v>20.425999999999998</v>
      </c>
      <c r="H164" s="4">
        <v>32.853999999999999</v>
      </c>
      <c r="I164" s="4">
        <v>47.902000000000001</v>
      </c>
      <c r="J164" s="4">
        <v>332.50299999999999</v>
      </c>
      <c r="K164" s="4">
        <v>62.823999999999998</v>
      </c>
      <c r="L164" s="4">
        <v>-1E-3</v>
      </c>
      <c r="M164" s="4">
        <v>0</v>
      </c>
      <c r="N164" s="4">
        <v>2E-3</v>
      </c>
      <c r="O164" s="2">
        <f>(Tabela_data[[#This Row],[mag_x]]^2+Tabela_data[[#This Row],[mag_y]]^2+Tabela_data[[#This Row],[mag_z]]^2)^(1/2)</f>
        <v>53.079378679483433</v>
      </c>
    </row>
    <row r="165" spans="1:15" x14ac:dyDescent="0.45">
      <c r="A165">
        <v>218</v>
      </c>
      <c r="B165" s="1">
        <v>45050.172716817127</v>
      </c>
      <c r="C165" s="3">
        <v>51.225299999999997</v>
      </c>
      <c r="D165" s="3">
        <v>4.9048999999999996</v>
      </c>
      <c r="E165" s="2">
        <v>424469.2</v>
      </c>
      <c r="F165" s="4">
        <v>36.238</v>
      </c>
      <c r="G165" s="4">
        <v>20.45</v>
      </c>
      <c r="H165" s="4">
        <v>32.527000000000001</v>
      </c>
      <c r="I165" s="4">
        <v>48.033000000000001</v>
      </c>
      <c r="J165" s="4">
        <v>332.67</v>
      </c>
      <c r="K165" s="4">
        <v>62.338000000000001</v>
      </c>
      <c r="L165" s="4">
        <v>-1E-3</v>
      </c>
      <c r="M165" s="4">
        <v>-3.0000000000000001E-3</v>
      </c>
      <c r="N165" s="4">
        <v>2E-3</v>
      </c>
      <c r="O165" s="2">
        <f>(Tabela_data[[#This Row],[mag_x]]^2+Tabela_data[[#This Row],[mag_y]]^2+Tabela_data[[#This Row],[mag_z]]^2)^(1/2)</f>
        <v>52.814778925978665</v>
      </c>
    </row>
    <row r="166" spans="1:15" x14ac:dyDescent="0.45">
      <c r="A166">
        <v>219</v>
      </c>
      <c r="B166" s="1">
        <v>45050.17275258102</v>
      </c>
      <c r="C166" s="3">
        <v>51.1935</v>
      </c>
      <c r="D166" s="3">
        <v>5.2061000000000002</v>
      </c>
      <c r="E166" s="2">
        <v>424460.9</v>
      </c>
      <c r="F166" s="4">
        <v>36.366</v>
      </c>
      <c r="G166" s="4">
        <v>20.49</v>
      </c>
      <c r="H166" s="4">
        <v>32.731999999999999</v>
      </c>
      <c r="I166" s="4">
        <v>48.37</v>
      </c>
      <c r="J166" s="4">
        <v>332.12099999999998</v>
      </c>
      <c r="K166" s="4">
        <v>62.189</v>
      </c>
      <c r="L166" s="4">
        <v>3.0000000000000001E-3</v>
      </c>
      <c r="M166" s="4">
        <v>0</v>
      </c>
      <c r="N166" s="4">
        <v>-2E-3</v>
      </c>
      <c r="O166" s="2">
        <f>(Tabela_data[[#This Row],[mag_x]]^2+Tabela_data[[#This Row],[mag_y]]^2+Tabela_data[[#This Row],[mag_z]]^2)^(1/2)</f>
        <v>53.044414220537867</v>
      </c>
    </row>
    <row r="167" spans="1:15" x14ac:dyDescent="0.45">
      <c r="A167">
        <v>220</v>
      </c>
      <c r="B167" s="1">
        <v>45050.172788379627</v>
      </c>
      <c r="C167" s="3">
        <v>51.161099999999998</v>
      </c>
      <c r="D167" s="3">
        <v>5.5056000000000003</v>
      </c>
      <c r="E167" s="2">
        <v>424452.5</v>
      </c>
      <c r="F167" s="4">
        <v>36.344000000000001</v>
      </c>
      <c r="G167" s="4">
        <v>20.315999999999999</v>
      </c>
      <c r="H167" s="4">
        <v>32.726999999999997</v>
      </c>
      <c r="I167" s="4">
        <v>47.773000000000003</v>
      </c>
      <c r="J167" s="4">
        <v>332.17399999999998</v>
      </c>
      <c r="K167" s="4">
        <v>62.161000000000001</v>
      </c>
      <c r="L167" s="4">
        <v>-2E-3</v>
      </c>
      <c r="M167" s="4">
        <v>-1E-3</v>
      </c>
      <c r="N167" s="4">
        <v>0</v>
      </c>
      <c r="O167" s="2">
        <f>(Tabela_data[[#This Row],[mag_x]]^2+Tabela_data[[#This Row],[mag_y]]^2+Tabela_data[[#This Row],[mag_z]]^2)^(1/2)</f>
        <v>52.959255291214205</v>
      </c>
    </row>
    <row r="168" spans="1:15" x14ac:dyDescent="0.45">
      <c r="A168">
        <v>221</v>
      </c>
      <c r="B168" s="1">
        <v>45050.172824259258</v>
      </c>
      <c r="C168" s="3">
        <v>51.127899999999997</v>
      </c>
      <c r="D168" s="3">
        <v>5.8037000000000001</v>
      </c>
      <c r="E168" s="2">
        <v>424443.9</v>
      </c>
      <c r="F168" s="4">
        <v>36.51</v>
      </c>
      <c r="G168" s="4">
        <v>20.21</v>
      </c>
      <c r="H168" s="4">
        <v>32.805</v>
      </c>
      <c r="I168" s="4">
        <v>47.622</v>
      </c>
      <c r="J168" s="4">
        <v>332.18700000000001</v>
      </c>
      <c r="K168" s="4">
        <v>62.238</v>
      </c>
      <c r="L168" s="4">
        <v>0</v>
      </c>
      <c r="M168" s="4">
        <v>0</v>
      </c>
      <c r="N168" s="4">
        <v>1E-3</v>
      </c>
      <c r="O168" s="2">
        <f>(Tabela_data[[#This Row],[mag_x]]^2+Tabela_data[[#This Row],[mag_y]]^2+Tabela_data[[#This Row],[mag_z]]^2)^(1/2)</f>
        <v>53.080996835025623</v>
      </c>
    </row>
    <row r="169" spans="1:15" x14ac:dyDescent="0.45">
      <c r="A169">
        <v>222</v>
      </c>
      <c r="B169" s="1">
        <v>45050.172860127313</v>
      </c>
      <c r="C169" s="3">
        <v>51.0931</v>
      </c>
      <c r="D169" s="3">
        <v>6.1078999999999999</v>
      </c>
      <c r="E169" s="2">
        <v>424434.8</v>
      </c>
      <c r="F169" s="4">
        <v>36.424999999999997</v>
      </c>
      <c r="G169" s="4">
        <v>20.408999999999999</v>
      </c>
      <c r="H169" s="4">
        <v>32.628999999999998</v>
      </c>
      <c r="I169" s="4">
        <v>47.643000000000001</v>
      </c>
      <c r="J169" s="4">
        <v>332.05399999999997</v>
      </c>
      <c r="K169" s="4">
        <v>62.348999999999997</v>
      </c>
      <c r="L169" s="4">
        <v>0</v>
      </c>
      <c r="M169" s="4">
        <v>-1E-3</v>
      </c>
      <c r="N169" s="4">
        <v>0</v>
      </c>
      <c r="O169" s="2">
        <f>(Tabela_data[[#This Row],[mag_x]]^2+Tabela_data[[#This Row],[mag_y]]^2+Tabela_data[[#This Row],[mag_z]]^2)^(1/2)</f>
        <v>52.990183496568491</v>
      </c>
    </row>
    <row r="170" spans="1:15" x14ac:dyDescent="0.45">
      <c r="A170">
        <v>223</v>
      </c>
      <c r="B170" s="1">
        <v>45050.172895902775</v>
      </c>
      <c r="C170" s="3">
        <v>51.058300000000003</v>
      </c>
      <c r="D170" s="3">
        <v>6.4047000000000001</v>
      </c>
      <c r="E170" s="2">
        <v>424425.7</v>
      </c>
      <c r="F170" s="4">
        <v>36.326999999999998</v>
      </c>
      <c r="G170" s="4">
        <v>20.396000000000001</v>
      </c>
      <c r="H170" s="4">
        <v>32.691000000000003</v>
      </c>
      <c r="I170" s="4">
        <v>47.862000000000002</v>
      </c>
      <c r="J170" s="4">
        <v>332.36900000000003</v>
      </c>
      <c r="K170" s="4">
        <v>61.982999999999997</v>
      </c>
      <c r="L170" s="4">
        <v>0</v>
      </c>
      <c r="M170" s="4">
        <v>-2E-3</v>
      </c>
      <c r="N170" s="4">
        <v>2E-3</v>
      </c>
      <c r="O170" s="2">
        <f>(Tabela_data[[#This Row],[mag_x]]^2+Tabela_data[[#This Row],[mag_y]]^2+Tabela_data[[#This Row],[mag_z]]^2)^(1/2)</f>
        <v>52.956106597823073</v>
      </c>
    </row>
    <row r="171" spans="1:15" x14ac:dyDescent="0.45">
      <c r="A171">
        <v>224</v>
      </c>
      <c r="B171" s="1">
        <v>45050.172931365742</v>
      </c>
      <c r="C171" s="3">
        <v>51.022300000000001</v>
      </c>
      <c r="D171" s="3">
        <v>6.7039</v>
      </c>
      <c r="E171" s="2">
        <v>424416.3</v>
      </c>
      <c r="F171" s="4">
        <v>36.328000000000003</v>
      </c>
      <c r="G171" s="4">
        <v>20.343</v>
      </c>
      <c r="H171" s="4">
        <v>33.148000000000003</v>
      </c>
      <c r="I171" s="4">
        <v>47.750999999999998</v>
      </c>
      <c r="J171" s="4">
        <v>332.32799999999997</v>
      </c>
      <c r="K171" s="4">
        <v>62.378</v>
      </c>
      <c r="L171" s="4">
        <v>0</v>
      </c>
      <c r="M171" s="4">
        <v>0</v>
      </c>
      <c r="N171" s="4">
        <v>0</v>
      </c>
      <c r="O171" s="2">
        <f>(Tabela_data[[#This Row],[mag_x]]^2+Tabela_data[[#This Row],[mag_y]]^2+Tabela_data[[#This Row],[mag_z]]^2)^(1/2)</f>
        <v>53.21983781448418</v>
      </c>
    </row>
    <row r="172" spans="1:15" x14ac:dyDescent="0.45">
      <c r="A172">
        <v>225</v>
      </c>
      <c r="B172" s="1">
        <v>45050.172967199076</v>
      </c>
      <c r="C172" s="3">
        <v>50.985500000000002</v>
      </c>
      <c r="D172" s="3">
        <v>7.0029000000000003</v>
      </c>
      <c r="E172" s="2">
        <v>424406.7</v>
      </c>
      <c r="F172" s="4">
        <v>36.369</v>
      </c>
      <c r="G172" s="4">
        <v>20.440999999999999</v>
      </c>
      <c r="H172" s="4">
        <v>32.79</v>
      </c>
      <c r="I172" s="4">
        <v>47.732999999999997</v>
      </c>
      <c r="J172" s="4">
        <v>332.41899999999998</v>
      </c>
      <c r="K172" s="4">
        <v>62.173000000000002</v>
      </c>
      <c r="L172" s="4">
        <v>-2E-3</v>
      </c>
      <c r="M172" s="4">
        <v>-1E-3</v>
      </c>
      <c r="N172" s="4">
        <v>0</v>
      </c>
      <c r="O172" s="2">
        <f>(Tabela_data[[#This Row],[mag_x]]^2+Tabela_data[[#This Row],[mag_y]]^2+Tabela_data[[#This Row],[mag_z]]^2)^(1/2)</f>
        <v>53.063384192868817</v>
      </c>
    </row>
    <row r="173" spans="1:15" x14ac:dyDescent="0.45">
      <c r="A173">
        <v>226</v>
      </c>
      <c r="B173" s="1">
        <v>45050.173002986114</v>
      </c>
      <c r="C173" s="3">
        <v>50.947899999999997</v>
      </c>
      <c r="D173" s="3">
        <v>7.3013000000000003</v>
      </c>
      <c r="E173" s="2">
        <v>424396.79999999999</v>
      </c>
      <c r="F173" s="4">
        <v>36.514000000000003</v>
      </c>
      <c r="G173" s="4">
        <v>20.515000000000001</v>
      </c>
      <c r="H173" s="4">
        <v>32.648000000000003</v>
      </c>
      <c r="I173" s="4">
        <v>48.006999999999998</v>
      </c>
      <c r="J173" s="4">
        <v>332.07100000000003</v>
      </c>
      <c r="K173" s="4">
        <v>62.037999999999997</v>
      </c>
      <c r="L173" s="4">
        <v>3.0000000000000001E-3</v>
      </c>
      <c r="M173" s="4">
        <v>1E-3</v>
      </c>
      <c r="N173" s="4">
        <v>-2E-3</v>
      </c>
      <c r="O173" s="2">
        <f>(Tabela_data[[#This Row],[mag_x]]^2+Tabela_data[[#This Row],[mag_y]]^2+Tabela_data[[#This Row],[mag_z]]^2)^(1/2)</f>
        <v>53.103948299537961</v>
      </c>
    </row>
    <row r="174" spans="1:15" x14ac:dyDescent="0.45">
      <c r="A174">
        <v>227</v>
      </c>
      <c r="B174" s="1">
        <v>45050.173038831017</v>
      </c>
      <c r="C174" s="3">
        <v>50.909300000000002</v>
      </c>
      <c r="D174" s="3">
        <v>7.5998999999999999</v>
      </c>
      <c r="E174" s="2">
        <v>424386.6</v>
      </c>
      <c r="F174" s="4">
        <v>36.808</v>
      </c>
      <c r="G174" s="4">
        <v>20.318000000000001</v>
      </c>
      <c r="H174" s="4">
        <v>32.479999999999997</v>
      </c>
      <c r="I174" s="4">
        <v>47.582000000000001</v>
      </c>
      <c r="J174" s="4">
        <v>332.06099999999998</v>
      </c>
      <c r="K174" s="4">
        <v>62.212000000000003</v>
      </c>
      <c r="L174" s="4">
        <v>0</v>
      </c>
      <c r="M174" s="4">
        <v>2E-3</v>
      </c>
      <c r="N174" s="4">
        <v>-1E-3</v>
      </c>
      <c r="O174" s="2">
        <f>(Tabela_data[[#This Row],[mag_x]]^2+Tabela_data[[#This Row],[mag_y]]^2+Tabela_data[[#This Row],[mag_z]]^2)^(1/2)</f>
        <v>53.128150617163399</v>
      </c>
    </row>
    <row r="175" spans="1:15" x14ac:dyDescent="0.45">
      <c r="A175">
        <v>228</v>
      </c>
      <c r="B175" s="1">
        <v>45050.173074699072</v>
      </c>
      <c r="C175" s="3">
        <v>50.870100000000001</v>
      </c>
      <c r="D175" s="3">
        <v>7.8966000000000003</v>
      </c>
      <c r="E175" s="2">
        <v>424376.3</v>
      </c>
      <c r="F175" s="4">
        <v>36.838999999999999</v>
      </c>
      <c r="G175" s="4">
        <v>20.253</v>
      </c>
      <c r="H175" s="4">
        <v>32.488999999999997</v>
      </c>
      <c r="I175" s="4">
        <v>47.180999999999997</v>
      </c>
      <c r="J175" s="4">
        <v>331.90899999999999</v>
      </c>
      <c r="K175" s="4">
        <v>62.052</v>
      </c>
      <c r="L175" s="4">
        <v>-1E-3</v>
      </c>
      <c r="M175" s="4">
        <v>0</v>
      </c>
      <c r="N175" s="4">
        <v>1E-3</v>
      </c>
      <c r="O175" s="2">
        <f>(Tabela_data[[#This Row],[mag_x]]^2+Tabela_data[[#This Row],[mag_y]]^2+Tabela_data[[#This Row],[mag_z]]^2)^(1/2)</f>
        <v>53.130321389955853</v>
      </c>
    </row>
    <row r="176" spans="1:15" x14ac:dyDescent="0.45">
      <c r="A176">
        <v>229</v>
      </c>
      <c r="B176" s="1">
        <v>45050.173110532407</v>
      </c>
      <c r="C176" s="3">
        <v>50.83</v>
      </c>
      <c r="D176" s="3">
        <v>8.1930999999999994</v>
      </c>
      <c r="E176" s="2">
        <v>424365.7</v>
      </c>
      <c r="F176" s="4">
        <v>36.76</v>
      </c>
      <c r="G176" s="4">
        <v>20.172999999999998</v>
      </c>
      <c r="H176" s="4">
        <v>32.744999999999997</v>
      </c>
      <c r="I176" s="4">
        <v>47.481999999999999</v>
      </c>
      <c r="J176" s="4">
        <v>331.815</v>
      </c>
      <c r="K176" s="4">
        <v>62.011000000000003</v>
      </c>
      <c r="L176" s="4">
        <v>1E-3</v>
      </c>
      <c r="M176" s="4">
        <v>0</v>
      </c>
      <c r="N176" s="4">
        <v>-1E-3</v>
      </c>
      <c r="O176" s="2">
        <f>(Tabela_data[[#This Row],[mag_x]]^2+Tabela_data[[#This Row],[mag_y]]^2+Tabela_data[[#This Row],[mag_z]]^2)^(1/2)</f>
        <v>53.202279594017391</v>
      </c>
    </row>
    <row r="177" spans="1:15" x14ac:dyDescent="0.45">
      <c r="A177">
        <v>230</v>
      </c>
      <c r="B177" s="1">
        <v>45050.173146307869</v>
      </c>
      <c r="C177" s="3">
        <v>50.789099999999998</v>
      </c>
      <c r="D177" s="3">
        <v>8.4890000000000008</v>
      </c>
      <c r="E177" s="2">
        <v>424354.9</v>
      </c>
      <c r="F177" s="4">
        <v>36.615000000000002</v>
      </c>
      <c r="G177" s="4">
        <v>20.233000000000001</v>
      </c>
      <c r="H177" s="4">
        <v>32.408000000000001</v>
      </c>
      <c r="I177" s="4">
        <v>47.439</v>
      </c>
      <c r="J177" s="4">
        <v>331.74099999999999</v>
      </c>
      <c r="K177" s="4">
        <v>61.353000000000002</v>
      </c>
      <c r="L177" s="4">
        <v>-1E-3</v>
      </c>
      <c r="M177" s="4">
        <v>0</v>
      </c>
      <c r="N177" s="4">
        <v>0</v>
      </c>
      <c r="O177" s="2">
        <f>(Tabela_data[[#This Row],[mag_x]]^2+Tabela_data[[#This Row],[mag_y]]^2+Tabela_data[[#This Row],[mag_z]]^2)^(1/2)</f>
        <v>52.917964605604404</v>
      </c>
    </row>
    <row r="178" spans="1:15" x14ac:dyDescent="0.45">
      <c r="A178">
        <v>231</v>
      </c>
      <c r="B178" s="1">
        <v>45050.173182071761</v>
      </c>
      <c r="C178" s="3">
        <v>50.747300000000003</v>
      </c>
      <c r="D178" s="3">
        <v>8.7847000000000008</v>
      </c>
      <c r="E178" s="2">
        <v>424343.9</v>
      </c>
      <c r="F178" s="4">
        <v>36.661999999999999</v>
      </c>
      <c r="G178" s="4">
        <v>20.07</v>
      </c>
      <c r="H178" s="4">
        <v>32.106999999999999</v>
      </c>
      <c r="I178" s="4">
        <v>46.832000000000001</v>
      </c>
      <c r="J178" s="4">
        <v>332.23899999999998</v>
      </c>
      <c r="K178" s="4">
        <v>61.558</v>
      </c>
      <c r="L178" s="4">
        <v>2E-3</v>
      </c>
      <c r="M178" s="4">
        <v>-1E-3</v>
      </c>
      <c r="N178" s="4">
        <v>-1E-3</v>
      </c>
      <c r="O178" s="2">
        <f>(Tabela_data[[#This Row],[mag_x]]^2+Tabela_data[[#This Row],[mag_y]]^2+Tabela_data[[#This Row],[mag_z]]^2)^(1/2)</f>
        <v>52.704521561247475</v>
      </c>
    </row>
    <row r="179" spans="1:15" x14ac:dyDescent="0.45">
      <c r="A179">
        <v>232</v>
      </c>
      <c r="B179" s="1">
        <v>45050.173217881944</v>
      </c>
      <c r="C179" s="3">
        <v>50.704700000000003</v>
      </c>
      <c r="D179" s="3">
        <v>9.0802999999999994</v>
      </c>
      <c r="E179" s="2">
        <v>424332.6</v>
      </c>
      <c r="F179" s="4">
        <v>36.786000000000001</v>
      </c>
      <c r="G179" s="4">
        <v>20.056999999999999</v>
      </c>
      <c r="H179" s="4">
        <v>32.113</v>
      </c>
      <c r="I179" s="4">
        <v>46.533000000000001</v>
      </c>
      <c r="J179" s="4">
        <v>332.09199999999998</v>
      </c>
      <c r="K179" s="4">
        <v>61.451000000000001</v>
      </c>
      <c r="L179" s="4">
        <v>-3.0000000000000001E-3</v>
      </c>
      <c r="M179" s="4">
        <v>-2E-3</v>
      </c>
      <c r="N179" s="4">
        <v>2E-3</v>
      </c>
      <c r="O179" s="2">
        <f>(Tabela_data[[#This Row],[mag_x]]^2+Tabela_data[[#This Row],[mag_y]]^2+Tabela_data[[#This Row],[mag_z]]^2)^(1/2)</f>
        <v>52.789561600755881</v>
      </c>
    </row>
    <row r="180" spans="1:15" x14ac:dyDescent="0.45">
      <c r="A180">
        <v>233</v>
      </c>
      <c r="B180" s="1">
        <v>45050.173253749999</v>
      </c>
      <c r="C180" s="3">
        <v>50.6614</v>
      </c>
      <c r="D180" s="3">
        <v>9.3743999999999996</v>
      </c>
      <c r="E180" s="2">
        <v>424321.1</v>
      </c>
      <c r="F180" s="4">
        <v>37.018999999999998</v>
      </c>
      <c r="G180" s="4">
        <v>19.966000000000001</v>
      </c>
      <c r="H180" s="4">
        <v>32.25</v>
      </c>
      <c r="I180" s="4">
        <v>46.209000000000003</v>
      </c>
      <c r="J180" s="4">
        <v>331.67200000000003</v>
      </c>
      <c r="K180" s="4">
        <v>61.401000000000003</v>
      </c>
      <c r="L180" s="4">
        <v>0</v>
      </c>
      <c r="M180" s="4">
        <v>0</v>
      </c>
      <c r="N180" s="4">
        <v>-1E-3</v>
      </c>
      <c r="O180" s="2">
        <f>(Tabela_data[[#This Row],[mag_x]]^2+Tabela_data[[#This Row],[mag_y]]^2+Tabela_data[[#This Row],[mag_z]]^2)^(1/2)</f>
        <v>53.001037886064083</v>
      </c>
    </row>
    <row r="181" spans="1:15" x14ac:dyDescent="0.45">
      <c r="A181">
        <v>234</v>
      </c>
      <c r="B181" s="1">
        <v>45050.173289629631</v>
      </c>
      <c r="C181" s="3">
        <v>50.6173</v>
      </c>
      <c r="D181" s="3">
        <v>9.6677999999999997</v>
      </c>
      <c r="E181" s="2">
        <v>424309.4</v>
      </c>
      <c r="F181" s="4">
        <v>36.901000000000003</v>
      </c>
      <c r="G181" s="4">
        <v>19.696999999999999</v>
      </c>
      <c r="H181" s="4">
        <v>32.298000000000002</v>
      </c>
      <c r="I181" s="4">
        <v>46.11</v>
      </c>
      <c r="J181" s="4">
        <v>331.68400000000003</v>
      </c>
      <c r="K181" s="4">
        <v>60.679000000000002</v>
      </c>
      <c r="L181" s="4">
        <v>1E-3</v>
      </c>
      <c r="M181" s="4">
        <v>0</v>
      </c>
      <c r="N181" s="4">
        <v>1E-3</v>
      </c>
      <c r="O181" s="2">
        <f>(Tabela_data[[#This Row],[mag_x]]^2+Tabela_data[[#This Row],[mag_y]]^2+Tabela_data[[#This Row],[mag_z]]^2)^(1/2)</f>
        <v>52.847104121228824</v>
      </c>
    </row>
    <row r="182" spans="1:15" x14ac:dyDescent="0.45">
      <c r="A182">
        <v>235</v>
      </c>
      <c r="B182" s="1">
        <v>45050.173325520831</v>
      </c>
      <c r="C182" s="3">
        <v>50.572200000000002</v>
      </c>
      <c r="D182" s="3">
        <v>9.9614999999999991</v>
      </c>
      <c r="E182" s="2">
        <v>424297.4</v>
      </c>
      <c r="F182" s="4">
        <v>36.645000000000003</v>
      </c>
      <c r="G182" s="4">
        <v>19.713999999999999</v>
      </c>
      <c r="H182" s="4">
        <v>32.616</v>
      </c>
      <c r="I182" s="4">
        <v>45.951000000000001</v>
      </c>
      <c r="J182" s="4">
        <v>331.50900000000001</v>
      </c>
      <c r="K182" s="4">
        <v>60.595999999999997</v>
      </c>
      <c r="L182" s="4">
        <v>-2E-3</v>
      </c>
      <c r="M182" s="4">
        <v>-3.0000000000000001E-3</v>
      </c>
      <c r="N182" s="4">
        <v>1E-3</v>
      </c>
      <c r="O182" s="2">
        <f>(Tabela_data[[#This Row],[mag_x]]^2+Tabela_data[[#This Row],[mag_y]]^2+Tabela_data[[#This Row],[mag_z]]^2)^(1/2)</f>
        <v>52.870608820024003</v>
      </c>
    </row>
    <row r="183" spans="1:15" x14ac:dyDescent="0.45">
      <c r="A183">
        <v>236</v>
      </c>
      <c r="B183" s="1">
        <v>45050.173361342589</v>
      </c>
      <c r="C183" s="3">
        <v>50.526299999999999</v>
      </c>
      <c r="D183" s="3">
        <v>10.255100000000001</v>
      </c>
      <c r="E183" s="2">
        <v>424285.2</v>
      </c>
      <c r="F183" s="4">
        <v>36.518000000000001</v>
      </c>
      <c r="G183" s="4">
        <v>19.706</v>
      </c>
      <c r="H183" s="4">
        <v>32.6</v>
      </c>
      <c r="I183" s="4">
        <v>45.74</v>
      </c>
      <c r="J183" s="4">
        <v>331.12</v>
      </c>
      <c r="K183" s="4">
        <v>60.777000000000001</v>
      </c>
      <c r="L183" s="4">
        <v>-2E-3</v>
      </c>
      <c r="M183" s="4">
        <v>-1E-3</v>
      </c>
      <c r="N183" s="4">
        <v>2E-3</v>
      </c>
      <c r="O183" s="2">
        <f>(Tabela_data[[#This Row],[mag_x]]^2+Tabela_data[[#This Row],[mag_y]]^2+Tabela_data[[#This Row],[mag_z]]^2)^(1/2)</f>
        <v>52.769790221299914</v>
      </c>
    </row>
    <row r="184" spans="1:15" x14ac:dyDescent="0.45">
      <c r="A184">
        <v>237</v>
      </c>
      <c r="B184" s="1">
        <v>45050.173397152779</v>
      </c>
      <c r="C184" s="3">
        <v>50.479599999999998</v>
      </c>
      <c r="D184" s="3">
        <v>10.547800000000001</v>
      </c>
      <c r="E184" s="2">
        <v>424272.7</v>
      </c>
      <c r="F184" s="4">
        <v>36.697000000000003</v>
      </c>
      <c r="G184" s="4">
        <v>19.472999999999999</v>
      </c>
      <c r="H184" s="4">
        <v>32.113</v>
      </c>
      <c r="I184" s="4">
        <v>45.622999999999998</v>
      </c>
      <c r="J184" s="4">
        <v>331.33499999999998</v>
      </c>
      <c r="K184" s="4">
        <v>61.423999999999999</v>
      </c>
      <c r="L184" s="4">
        <v>-2E-3</v>
      </c>
      <c r="M184" s="4">
        <v>-3.0000000000000001E-3</v>
      </c>
      <c r="N184" s="4">
        <v>-1E-3</v>
      </c>
      <c r="O184" s="2">
        <f>(Tabela_data[[#This Row],[mag_x]]^2+Tabela_data[[#This Row],[mag_y]]^2+Tabela_data[[#This Row],[mag_z]]^2)^(1/2)</f>
        <v>52.508211805392882</v>
      </c>
    </row>
    <row r="185" spans="1:15" x14ac:dyDescent="0.45">
      <c r="A185">
        <v>238</v>
      </c>
      <c r="B185" s="1">
        <v>45050.173432986114</v>
      </c>
      <c r="C185" s="3">
        <v>50.432200000000002</v>
      </c>
      <c r="D185" s="3">
        <v>10.839399999999999</v>
      </c>
      <c r="E185" s="2">
        <v>424260.1</v>
      </c>
      <c r="F185" s="4">
        <v>36.625</v>
      </c>
      <c r="G185" s="4">
        <v>19.36</v>
      </c>
      <c r="H185" s="4">
        <v>32.475000000000001</v>
      </c>
      <c r="I185" s="4">
        <v>45.268999999999998</v>
      </c>
      <c r="J185" s="4">
        <v>331.43299999999999</v>
      </c>
      <c r="K185" s="4">
        <v>61.658000000000001</v>
      </c>
      <c r="L185" s="4">
        <v>-1E-3</v>
      </c>
      <c r="M185" s="4">
        <v>-1E-3</v>
      </c>
      <c r="N185" s="4">
        <v>1E-3</v>
      </c>
      <c r="O185" s="2">
        <f>(Tabela_data[[#This Row],[mag_x]]^2+Tabela_data[[#This Row],[mag_y]]^2+Tabela_data[[#This Row],[mag_z]]^2)^(1/2)</f>
        <v>52.638634575756235</v>
      </c>
    </row>
    <row r="186" spans="1:15" x14ac:dyDescent="0.45">
      <c r="A186">
        <v>239</v>
      </c>
      <c r="B186" s="1">
        <v>45050.17346878472</v>
      </c>
      <c r="C186" s="3">
        <v>50.384099999999997</v>
      </c>
      <c r="D186" s="3">
        <v>11.130100000000001</v>
      </c>
      <c r="E186" s="2">
        <v>424247.2</v>
      </c>
      <c r="F186" s="4">
        <v>36.362000000000002</v>
      </c>
      <c r="G186" s="4">
        <v>19.363</v>
      </c>
      <c r="H186" s="4">
        <v>32.213000000000001</v>
      </c>
      <c r="I186" s="4">
        <v>45.787999999999997</v>
      </c>
      <c r="J186" s="4">
        <v>330.84399999999999</v>
      </c>
      <c r="K186" s="4">
        <v>61.225000000000001</v>
      </c>
      <c r="L186" s="4">
        <v>-3.0000000000000001E-3</v>
      </c>
      <c r="M186" s="4">
        <v>0</v>
      </c>
      <c r="N186" s="4">
        <v>3.0000000000000001E-3</v>
      </c>
      <c r="O186" s="2">
        <f>(Tabela_data[[#This Row],[mag_x]]^2+Tabela_data[[#This Row],[mag_y]]^2+Tabela_data[[#This Row],[mag_z]]^2)^(1/2)</f>
        <v>52.295297895699953</v>
      </c>
    </row>
    <row r="187" spans="1:15" x14ac:dyDescent="0.45">
      <c r="A187">
        <v>240</v>
      </c>
      <c r="B187" s="1">
        <v>45050.173504606479</v>
      </c>
      <c r="C187" s="3">
        <v>50.3352</v>
      </c>
      <c r="D187" s="3">
        <v>11.4198</v>
      </c>
      <c r="E187" s="2">
        <v>424234.2</v>
      </c>
      <c r="F187" s="4">
        <v>36.387999999999998</v>
      </c>
      <c r="G187" s="4">
        <v>19.469000000000001</v>
      </c>
      <c r="H187" s="4">
        <v>32.408000000000001</v>
      </c>
      <c r="I187" s="4">
        <v>46.05</v>
      </c>
      <c r="J187" s="4">
        <v>330.64800000000002</v>
      </c>
      <c r="K187" s="4">
        <v>61.88</v>
      </c>
      <c r="L187" s="4">
        <v>-2E-3</v>
      </c>
      <c r="M187" s="4">
        <v>0</v>
      </c>
      <c r="N187" s="4">
        <v>0</v>
      </c>
      <c r="O187" s="2">
        <f>(Tabela_data[[#This Row],[mag_x]]^2+Tabela_data[[#This Row],[mag_y]]^2+Tabela_data[[#This Row],[mag_z]]^2)^(1/2)</f>
        <v>52.472916528433977</v>
      </c>
    </row>
    <row r="188" spans="1:15" x14ac:dyDescent="0.45">
      <c r="A188">
        <v>241</v>
      </c>
      <c r="B188" s="1">
        <v>45050.173540381948</v>
      </c>
      <c r="C188" s="3">
        <v>50.285499999999999</v>
      </c>
      <c r="D188" s="3">
        <v>11.709300000000001</v>
      </c>
      <c r="E188" s="2">
        <v>424220.9</v>
      </c>
      <c r="F188" s="4">
        <v>36.529000000000003</v>
      </c>
      <c r="G188" s="4">
        <v>19.452999999999999</v>
      </c>
      <c r="H188" s="4">
        <v>32.74</v>
      </c>
      <c r="I188" s="4">
        <v>46.241999999999997</v>
      </c>
      <c r="J188" s="4">
        <v>330.26299999999998</v>
      </c>
      <c r="K188" s="4">
        <v>62.194000000000003</v>
      </c>
      <c r="L188" s="4">
        <v>-1E-3</v>
      </c>
      <c r="M188" s="4">
        <v>-2E-3</v>
      </c>
      <c r="N188" s="4">
        <v>0</v>
      </c>
      <c r="O188" s="2">
        <f>(Tabela_data[[#This Row],[mag_x]]^2+Tabela_data[[#This Row],[mag_y]]^2+Tabela_data[[#This Row],[mag_z]]^2)^(1/2)</f>
        <v>52.770206082599302</v>
      </c>
    </row>
    <row r="189" spans="1:15" x14ac:dyDescent="0.45">
      <c r="A189">
        <v>242</v>
      </c>
      <c r="B189" s="1">
        <v>45050.17357619213</v>
      </c>
      <c r="C189" s="3">
        <v>50.235100000000003</v>
      </c>
      <c r="D189" s="3">
        <v>11.9978</v>
      </c>
      <c r="E189" s="2">
        <v>424207.3</v>
      </c>
      <c r="F189" s="4">
        <v>36.673999999999999</v>
      </c>
      <c r="G189" s="4">
        <v>19.434000000000001</v>
      </c>
      <c r="H189" s="4">
        <v>32.255000000000003</v>
      </c>
      <c r="I189" s="4">
        <v>46.351999999999997</v>
      </c>
      <c r="J189" s="4">
        <v>330.553</v>
      </c>
      <c r="K189" s="4">
        <v>62.057000000000002</v>
      </c>
      <c r="L189" s="4">
        <v>-1E-3</v>
      </c>
      <c r="M189" s="4">
        <v>-2E-3</v>
      </c>
      <c r="N189" s="4">
        <v>-1E-3</v>
      </c>
      <c r="O189" s="2">
        <f>(Tabela_data[[#This Row],[mag_x]]^2+Tabela_data[[#This Row],[mag_y]]^2+Tabela_data[[#This Row],[mag_z]]^2)^(1/2)</f>
        <v>52.564699723293387</v>
      </c>
    </row>
    <row r="190" spans="1:15" x14ac:dyDescent="0.45">
      <c r="A190">
        <v>243</v>
      </c>
      <c r="B190" s="1">
        <v>45050.173612025465</v>
      </c>
      <c r="C190" s="3">
        <v>50.183799999999998</v>
      </c>
      <c r="D190" s="3">
        <v>12.286199999999999</v>
      </c>
      <c r="E190" s="2">
        <v>424193.6</v>
      </c>
      <c r="F190" s="4">
        <v>37.112000000000002</v>
      </c>
      <c r="G190" s="4">
        <v>19.481999999999999</v>
      </c>
      <c r="H190" s="4">
        <v>32.673999999999999</v>
      </c>
      <c r="I190" s="4">
        <v>46.15</v>
      </c>
      <c r="J190" s="4">
        <v>330.411</v>
      </c>
      <c r="K190" s="4">
        <v>62.05</v>
      </c>
      <c r="L190" s="4">
        <v>-1E-3</v>
      </c>
      <c r="M190" s="4">
        <v>1E-3</v>
      </c>
      <c r="N190" s="4">
        <v>-2E-3</v>
      </c>
      <c r="O190" s="2">
        <f>(Tabela_data[[#This Row],[mag_x]]^2+Tabela_data[[#This Row],[mag_y]]^2+Tabela_data[[#This Row],[mag_z]]^2)^(1/2)</f>
        <v>53.145452712344074</v>
      </c>
    </row>
    <row r="191" spans="1:15" x14ac:dyDescent="0.45">
      <c r="A191">
        <v>244</v>
      </c>
      <c r="B191" s="1">
        <v>45050.173647905096</v>
      </c>
      <c r="C191" s="3">
        <v>50.131599999999999</v>
      </c>
      <c r="D191" s="3">
        <v>12.574199999999999</v>
      </c>
      <c r="E191" s="2">
        <v>424179.6</v>
      </c>
      <c r="F191" s="4">
        <v>37.162999999999997</v>
      </c>
      <c r="G191" s="4">
        <v>19.295999999999999</v>
      </c>
      <c r="H191" s="4">
        <v>33.204999999999998</v>
      </c>
      <c r="I191" s="4">
        <v>46.256999999999998</v>
      </c>
      <c r="J191" s="4">
        <v>330.40800000000002</v>
      </c>
      <c r="K191" s="4">
        <v>61.588999999999999</v>
      </c>
      <c r="L191" s="4">
        <v>-1E-3</v>
      </c>
      <c r="M191" s="4">
        <v>-2E-3</v>
      </c>
      <c r="N191" s="4">
        <v>-1E-3</v>
      </c>
      <c r="O191" s="2">
        <f>(Tabela_data[[#This Row],[mag_x]]^2+Tabela_data[[#This Row],[mag_y]]^2+Tabela_data[[#This Row],[mag_z]]^2)^(1/2)</f>
        <v>53.441521404241477</v>
      </c>
    </row>
    <row r="192" spans="1:15" x14ac:dyDescent="0.45">
      <c r="A192">
        <v>245</v>
      </c>
      <c r="B192" s="1">
        <v>45050.17368378472</v>
      </c>
      <c r="C192" s="3">
        <v>50.078600000000002</v>
      </c>
      <c r="D192" s="3">
        <v>12.8621</v>
      </c>
      <c r="E192" s="2">
        <v>424165.3</v>
      </c>
      <c r="F192" s="4">
        <v>37.000999999999998</v>
      </c>
      <c r="G192" s="4">
        <v>19.154</v>
      </c>
      <c r="H192" s="4">
        <v>33.183999999999997</v>
      </c>
      <c r="I192" s="4">
        <v>46.18</v>
      </c>
      <c r="J192" s="4">
        <v>330.59300000000002</v>
      </c>
      <c r="K192" s="4">
        <v>61.826000000000001</v>
      </c>
      <c r="L192" s="4">
        <v>1E-3</v>
      </c>
      <c r="M192" s="4">
        <v>-1E-3</v>
      </c>
      <c r="N192" s="4">
        <v>-1E-3</v>
      </c>
      <c r="O192" s="2">
        <f>(Tabela_data[[#This Row],[mag_x]]^2+Tabela_data[[#This Row],[mag_y]]^2+Tabela_data[[#This Row],[mag_z]]^2)^(1/2)</f>
        <v>53.264693493908325</v>
      </c>
    </row>
    <row r="193" spans="1:15" x14ac:dyDescent="0.45">
      <c r="A193">
        <v>246</v>
      </c>
      <c r="B193" s="1">
        <v>45050.173719710649</v>
      </c>
      <c r="C193" s="3">
        <v>50.025100000000002</v>
      </c>
      <c r="D193" s="3">
        <v>13.1478</v>
      </c>
      <c r="E193" s="2">
        <v>424150.9</v>
      </c>
      <c r="F193" s="4">
        <v>36.942</v>
      </c>
      <c r="G193" s="4">
        <v>18.940999999999999</v>
      </c>
      <c r="H193" s="4">
        <v>33.274999999999999</v>
      </c>
      <c r="I193" s="4">
        <v>46.497</v>
      </c>
      <c r="J193" s="4">
        <v>330.83699999999999</v>
      </c>
      <c r="K193" s="4">
        <v>61.841999999999999</v>
      </c>
      <c r="L193" s="4">
        <v>1E-3</v>
      </c>
      <c r="M193" s="4">
        <v>-1E-3</v>
      </c>
      <c r="N193" s="4">
        <v>-1E-3</v>
      </c>
      <c r="O193" s="2">
        <f>(Tabela_data[[#This Row],[mag_x]]^2+Tabela_data[[#This Row],[mag_y]]^2+Tabela_data[[#This Row],[mag_z]]^2)^(1/2)</f>
        <v>53.204308754084941</v>
      </c>
    </row>
    <row r="194" spans="1:15" x14ac:dyDescent="0.45">
      <c r="A194">
        <v>247</v>
      </c>
      <c r="B194" s="1">
        <v>45050.173755567128</v>
      </c>
      <c r="C194" s="3">
        <v>49.970700000000001</v>
      </c>
      <c r="D194" s="3">
        <v>13.433199999999999</v>
      </c>
      <c r="E194" s="2">
        <v>424136.3</v>
      </c>
      <c r="F194" s="4">
        <v>36.985999999999997</v>
      </c>
      <c r="G194" s="4">
        <v>18.827000000000002</v>
      </c>
      <c r="H194" s="4">
        <v>33.027999999999999</v>
      </c>
      <c r="I194" s="4">
        <v>46.582999999999998</v>
      </c>
      <c r="J194" s="4">
        <v>331.12299999999999</v>
      </c>
      <c r="K194" s="4">
        <v>61.844999999999999</v>
      </c>
      <c r="L194" s="4">
        <v>2E-3</v>
      </c>
      <c r="M194" s="4">
        <v>0</v>
      </c>
      <c r="N194" s="4">
        <v>0</v>
      </c>
      <c r="O194" s="2">
        <f>(Tabela_data[[#This Row],[mag_x]]^2+Tabela_data[[#This Row],[mag_y]]^2+Tabela_data[[#This Row],[mag_z]]^2)^(1/2)</f>
        <v>53.040257437158047</v>
      </c>
    </row>
    <row r="195" spans="1:15" x14ac:dyDescent="0.45">
      <c r="A195">
        <v>248</v>
      </c>
      <c r="B195" s="1">
        <v>45050.17379134259</v>
      </c>
      <c r="C195" s="3">
        <v>49.915599999999998</v>
      </c>
      <c r="D195" s="3">
        <v>13.7181</v>
      </c>
      <c r="E195" s="2">
        <v>424121.4</v>
      </c>
      <c r="F195" s="4">
        <v>37.155000000000001</v>
      </c>
      <c r="G195" s="4">
        <v>18.902000000000001</v>
      </c>
      <c r="H195" s="4">
        <v>33.146000000000001</v>
      </c>
      <c r="I195" s="4">
        <v>46.423000000000002</v>
      </c>
      <c r="J195" s="4">
        <v>331.21</v>
      </c>
      <c r="K195" s="4">
        <v>62.107999999999997</v>
      </c>
      <c r="L195" s="4">
        <v>-1E-3</v>
      </c>
      <c r="M195" s="4">
        <v>1E-3</v>
      </c>
      <c r="N195" s="4">
        <v>-1E-3</v>
      </c>
      <c r="O195" s="2">
        <f>(Tabela_data[[#This Row],[mag_x]]^2+Tabela_data[[#This Row],[mag_y]]^2+Tabela_data[[#This Row],[mag_z]]^2)^(1/2)</f>
        <v>53.258210118253132</v>
      </c>
    </row>
    <row r="196" spans="1:15" x14ac:dyDescent="0.45">
      <c r="A196">
        <v>249</v>
      </c>
      <c r="B196" s="1">
        <v>45050.173827129627</v>
      </c>
      <c r="C196" s="3">
        <v>49.8596</v>
      </c>
      <c r="D196" s="3">
        <v>14.002599999999999</v>
      </c>
      <c r="E196" s="2">
        <v>424106.3</v>
      </c>
      <c r="F196" s="4">
        <v>36.959000000000003</v>
      </c>
      <c r="G196" s="4">
        <v>19.106000000000002</v>
      </c>
      <c r="H196" s="4">
        <v>33.154000000000003</v>
      </c>
      <c r="I196" s="4">
        <v>46.676000000000002</v>
      </c>
      <c r="J196" s="4">
        <v>331.387</v>
      </c>
      <c r="K196" s="4">
        <v>62.356000000000002</v>
      </c>
      <c r="L196" s="4">
        <v>3.0000000000000001E-3</v>
      </c>
      <c r="M196" s="4">
        <v>0</v>
      </c>
      <c r="N196" s="4">
        <v>-1E-3</v>
      </c>
      <c r="O196" s="2">
        <f>(Tabela_data[[#This Row],[mag_x]]^2+Tabela_data[[#This Row],[mag_y]]^2+Tabela_data[[#This Row],[mag_z]]^2)^(1/2)</f>
        <v>53.199573616712385</v>
      </c>
    </row>
    <row r="197" spans="1:15" x14ac:dyDescent="0.45">
      <c r="A197">
        <v>250</v>
      </c>
      <c r="B197" s="1">
        <v>45050.173862928241</v>
      </c>
      <c r="C197" s="3">
        <v>49.802900000000001</v>
      </c>
      <c r="D197" s="3">
        <v>14.2864</v>
      </c>
      <c r="E197" s="2">
        <v>424091</v>
      </c>
      <c r="F197" s="4">
        <v>36.984000000000002</v>
      </c>
      <c r="G197" s="4">
        <v>19.026</v>
      </c>
      <c r="H197" s="4">
        <v>32.988</v>
      </c>
      <c r="I197" s="4">
        <v>46.76</v>
      </c>
      <c r="J197" s="4">
        <v>331.53500000000003</v>
      </c>
      <c r="K197" s="4">
        <v>61.746000000000002</v>
      </c>
      <c r="L197" s="4">
        <v>3.0000000000000001E-3</v>
      </c>
      <c r="M197" s="4">
        <v>-2E-3</v>
      </c>
      <c r="N197" s="4">
        <v>0</v>
      </c>
      <c r="O197" s="2">
        <f>(Tabela_data[[#This Row],[mag_x]]^2+Tabela_data[[#This Row],[mag_y]]^2+Tabela_data[[#This Row],[mag_z]]^2)^(1/2)</f>
        <v>53.084960921149786</v>
      </c>
    </row>
    <row r="198" spans="1:15" x14ac:dyDescent="0.45">
      <c r="A198">
        <v>251</v>
      </c>
      <c r="B198" s="1">
        <v>45050.173898680558</v>
      </c>
      <c r="C198" s="3">
        <v>49.745399999999997</v>
      </c>
      <c r="D198" s="3">
        <v>14.5692</v>
      </c>
      <c r="E198" s="2">
        <v>424075.5</v>
      </c>
      <c r="F198" s="4">
        <v>36.936</v>
      </c>
      <c r="G198" s="4">
        <v>18.835999999999999</v>
      </c>
      <c r="H198" s="4">
        <v>33.186</v>
      </c>
      <c r="I198" s="4">
        <v>46.732999999999997</v>
      </c>
      <c r="J198" s="4">
        <v>331.71699999999998</v>
      </c>
      <c r="K198" s="4">
        <v>62.244</v>
      </c>
      <c r="L198" s="4">
        <v>1E-3</v>
      </c>
      <c r="M198" s="4">
        <v>0</v>
      </c>
      <c r="N198" s="4">
        <v>-1E-3</v>
      </c>
      <c r="O198" s="2">
        <f>(Tabela_data[[#This Row],[mag_x]]^2+Tabela_data[[#This Row],[mag_y]]^2+Tabela_data[[#This Row],[mag_z]]^2)^(1/2)</f>
        <v>53.107189607434506</v>
      </c>
    </row>
    <row r="199" spans="1:15" x14ac:dyDescent="0.45">
      <c r="A199">
        <v>252</v>
      </c>
      <c r="B199" s="1">
        <v>45050.173934479164</v>
      </c>
      <c r="C199" s="3">
        <v>49.687100000000001</v>
      </c>
      <c r="D199" s="3">
        <v>14.852</v>
      </c>
      <c r="E199" s="2">
        <v>424059.8</v>
      </c>
      <c r="F199" s="4">
        <v>36.884999999999998</v>
      </c>
      <c r="G199" s="4">
        <v>19.100999999999999</v>
      </c>
      <c r="H199" s="4">
        <v>33.122999999999998</v>
      </c>
      <c r="I199" s="4">
        <v>46.369</v>
      </c>
      <c r="J199" s="4">
        <v>331.62599999999998</v>
      </c>
      <c r="K199" s="4">
        <v>62.088999999999999</v>
      </c>
      <c r="L199" s="4">
        <v>1E-3</v>
      </c>
      <c r="M199" s="4">
        <v>0</v>
      </c>
      <c r="N199" s="4">
        <v>2E-3</v>
      </c>
      <c r="O199" s="2">
        <f>(Tabela_data[[#This Row],[mag_x]]^2+Tabela_data[[#This Row],[mag_y]]^2+Tabela_data[[#This Row],[mag_z]]^2)^(1/2)</f>
        <v>53.127060477688772</v>
      </c>
    </row>
    <row r="200" spans="1:15" x14ac:dyDescent="0.45">
      <c r="A200">
        <v>253</v>
      </c>
      <c r="B200" s="1">
        <v>45050.173970289354</v>
      </c>
      <c r="C200" s="3">
        <v>49.628300000000003</v>
      </c>
      <c r="D200" s="3">
        <v>15.1328</v>
      </c>
      <c r="E200" s="2">
        <v>424043.9</v>
      </c>
      <c r="F200" s="4">
        <v>36.930999999999997</v>
      </c>
      <c r="G200" s="4">
        <v>19.091000000000001</v>
      </c>
      <c r="H200" s="4">
        <v>33.03</v>
      </c>
      <c r="I200" s="4">
        <v>46.878999999999998</v>
      </c>
      <c r="J200" s="4">
        <v>331.733</v>
      </c>
      <c r="K200" s="4">
        <v>62.286999999999999</v>
      </c>
      <c r="L200" s="4">
        <v>-1E-3</v>
      </c>
      <c r="M200" s="4">
        <v>0</v>
      </c>
      <c r="N200" s="4">
        <v>1E-3</v>
      </c>
      <c r="O200" s="2">
        <f>(Tabela_data[[#This Row],[mag_x]]^2+Tabela_data[[#This Row],[mag_y]]^2+Tabela_data[[#This Row],[mag_z]]^2)^(1/2)</f>
        <v>53.097513519938012</v>
      </c>
    </row>
    <row r="201" spans="1:15" x14ac:dyDescent="0.45">
      <c r="A201">
        <v>254</v>
      </c>
      <c r="B201" s="1">
        <v>45050.174006157409</v>
      </c>
      <c r="C201" s="3">
        <v>49.5685</v>
      </c>
      <c r="D201" s="3">
        <v>15.414199999999999</v>
      </c>
      <c r="E201" s="2">
        <v>424027.7</v>
      </c>
      <c r="F201" s="4">
        <v>36.862000000000002</v>
      </c>
      <c r="G201" s="4">
        <v>18.916</v>
      </c>
      <c r="H201" s="4">
        <v>32.853999999999999</v>
      </c>
      <c r="I201" s="4">
        <v>47.21</v>
      </c>
      <c r="J201" s="4">
        <v>331.67399999999998</v>
      </c>
      <c r="K201" s="4">
        <v>62.613</v>
      </c>
      <c r="L201" s="4">
        <v>-3.0000000000000001E-3</v>
      </c>
      <c r="M201" s="4">
        <v>-2E-3</v>
      </c>
      <c r="N201" s="4">
        <v>-1E-3</v>
      </c>
      <c r="O201" s="2">
        <f>(Tabela_data[[#This Row],[mag_x]]^2+Tabela_data[[#This Row],[mag_y]]^2+Tabela_data[[#This Row],[mag_z]]^2)^(1/2)</f>
        <v>52.877286390282926</v>
      </c>
    </row>
    <row r="202" spans="1:15" x14ac:dyDescent="0.45">
      <c r="A202">
        <v>255</v>
      </c>
      <c r="B202" s="1">
        <v>45050.174042048609</v>
      </c>
      <c r="C202" s="3">
        <v>49.508099999999999</v>
      </c>
      <c r="D202" s="3">
        <v>15.693899999999999</v>
      </c>
      <c r="E202" s="2">
        <v>424011.3</v>
      </c>
      <c r="F202" s="4">
        <v>36.834000000000003</v>
      </c>
      <c r="G202" s="4">
        <v>18.821999999999999</v>
      </c>
      <c r="H202" s="4">
        <v>32.439</v>
      </c>
      <c r="I202" s="4">
        <v>47.607999999999997</v>
      </c>
      <c r="J202" s="4">
        <v>331.666</v>
      </c>
      <c r="K202" s="4">
        <v>62.97</v>
      </c>
      <c r="L202" s="4">
        <v>1E-3</v>
      </c>
      <c r="M202" s="4">
        <v>0</v>
      </c>
      <c r="N202" s="4">
        <v>0</v>
      </c>
      <c r="O202" s="2">
        <f>(Tabela_data[[#This Row],[mag_x]]^2+Tabela_data[[#This Row],[mag_y]]^2+Tabela_data[[#This Row],[mag_z]]^2)^(1/2)</f>
        <v>52.567099606122454</v>
      </c>
    </row>
    <row r="203" spans="1:15" x14ac:dyDescent="0.45">
      <c r="A203">
        <v>256</v>
      </c>
      <c r="B203" s="1">
        <v>45050.174077870368</v>
      </c>
      <c r="C203" s="3">
        <v>49.447099999999999</v>
      </c>
      <c r="D203" s="3">
        <v>15.9727</v>
      </c>
      <c r="E203" s="2">
        <v>423994.8</v>
      </c>
      <c r="F203" s="4">
        <v>36.686999999999998</v>
      </c>
      <c r="G203" s="4">
        <v>18.73</v>
      </c>
      <c r="H203" s="4">
        <v>32.472999999999999</v>
      </c>
      <c r="I203" s="4">
        <v>47.436</v>
      </c>
      <c r="J203" s="4">
        <v>331.38</v>
      </c>
      <c r="K203" s="4">
        <v>62.783000000000001</v>
      </c>
      <c r="L203" s="4">
        <v>-2E-3</v>
      </c>
      <c r="M203" s="4">
        <v>0</v>
      </c>
      <c r="N203" s="4">
        <v>0</v>
      </c>
      <c r="O203" s="2">
        <f>(Tabela_data[[#This Row],[mag_x]]^2+Tabela_data[[#This Row],[mag_y]]^2+Tabela_data[[#This Row],[mag_z]]^2)^(1/2)</f>
        <v>52.452307842458183</v>
      </c>
    </row>
    <row r="204" spans="1:15" x14ac:dyDescent="0.45">
      <c r="A204">
        <v>257</v>
      </c>
      <c r="B204" s="1">
        <v>45050.174113726855</v>
      </c>
      <c r="C204" s="3">
        <v>49.385199999999998</v>
      </c>
      <c r="D204" s="3">
        <v>16.251200000000001</v>
      </c>
      <c r="E204" s="2">
        <v>423978</v>
      </c>
      <c r="F204" s="4">
        <v>36.625</v>
      </c>
      <c r="G204" s="4">
        <v>18.841000000000001</v>
      </c>
      <c r="H204" s="4">
        <v>32.234999999999999</v>
      </c>
      <c r="I204" s="4">
        <v>47.622999999999998</v>
      </c>
      <c r="J204" s="4">
        <v>331.38600000000002</v>
      </c>
      <c r="K204" s="4">
        <v>61.936</v>
      </c>
      <c r="L204" s="4">
        <v>-1E-3</v>
      </c>
      <c r="M204" s="4">
        <v>1E-3</v>
      </c>
      <c r="N204" s="4">
        <v>0</v>
      </c>
      <c r="O204" s="2">
        <f>(Tabela_data[[#This Row],[mag_x]]^2+Tabela_data[[#This Row],[mag_y]]^2+Tabela_data[[#This Row],[mag_z]]^2)^(1/2)</f>
        <v>52.301712505423758</v>
      </c>
    </row>
    <row r="205" spans="1:15" x14ac:dyDescent="0.45">
      <c r="A205">
        <v>258</v>
      </c>
      <c r="B205" s="1">
        <v>45050.174149583334</v>
      </c>
      <c r="C205" s="3">
        <v>49.322400000000002</v>
      </c>
      <c r="D205" s="3">
        <v>16.529699999999998</v>
      </c>
      <c r="E205" s="2">
        <v>423960.9</v>
      </c>
      <c r="F205" s="4">
        <v>36.658000000000001</v>
      </c>
      <c r="G205" s="4">
        <v>18.609000000000002</v>
      </c>
      <c r="H205" s="4">
        <v>32.381999999999998</v>
      </c>
      <c r="I205" s="4">
        <v>47.704000000000001</v>
      </c>
      <c r="J205" s="4">
        <v>331.15100000000001</v>
      </c>
      <c r="K205" s="4">
        <v>61.847999999999999</v>
      </c>
      <c r="L205" s="4">
        <v>1E-3</v>
      </c>
      <c r="M205" s="4">
        <v>0</v>
      </c>
      <c r="N205" s="4">
        <v>1E-3</v>
      </c>
      <c r="O205" s="2">
        <f>(Tabela_data[[#This Row],[mag_x]]^2+Tabela_data[[#This Row],[mag_y]]^2+Tabela_data[[#This Row],[mag_z]]^2)^(1/2)</f>
        <v>52.332568912676166</v>
      </c>
    </row>
    <row r="206" spans="1:15" x14ac:dyDescent="0.45">
      <c r="A206">
        <v>259</v>
      </c>
      <c r="B206" s="1">
        <v>45050.174185381948</v>
      </c>
      <c r="C206" s="3">
        <v>49.259</v>
      </c>
      <c r="D206" s="3">
        <v>16.806899999999999</v>
      </c>
      <c r="E206" s="2">
        <v>423943.7</v>
      </c>
      <c r="F206" s="4">
        <v>36.756</v>
      </c>
      <c r="G206" s="4">
        <v>18.571999999999999</v>
      </c>
      <c r="H206" s="4">
        <v>32.649000000000001</v>
      </c>
      <c r="I206" s="4">
        <v>47.74</v>
      </c>
      <c r="J206" s="4">
        <v>331.30900000000003</v>
      </c>
      <c r="K206" s="4">
        <v>61.768999999999998</v>
      </c>
      <c r="L206" s="4">
        <v>-1E-3</v>
      </c>
      <c r="M206" s="4">
        <v>-1E-3</v>
      </c>
      <c r="N206" s="4">
        <v>-2E-3</v>
      </c>
      <c r="O206" s="2">
        <f>(Tabela_data[[#This Row],[mag_x]]^2+Tabela_data[[#This Row],[mag_y]]^2+Tabela_data[[#This Row],[mag_z]]^2)^(1/2)</f>
        <v>52.553590942960312</v>
      </c>
    </row>
    <row r="207" spans="1:15" x14ac:dyDescent="0.45">
      <c r="A207">
        <v>260</v>
      </c>
      <c r="B207" s="1">
        <v>45050.17422119213</v>
      </c>
      <c r="C207" s="3">
        <v>49.195</v>
      </c>
      <c r="D207" s="3">
        <v>17.082799999999999</v>
      </c>
      <c r="E207" s="2">
        <v>423926.3</v>
      </c>
      <c r="F207" s="4">
        <v>36.978999999999999</v>
      </c>
      <c r="G207" s="4">
        <v>18.521000000000001</v>
      </c>
      <c r="H207" s="4">
        <v>32.636000000000003</v>
      </c>
      <c r="I207" s="4">
        <v>47.991999999999997</v>
      </c>
      <c r="J207" s="4">
        <v>331.65199999999999</v>
      </c>
      <c r="K207" s="4">
        <v>61.661999999999999</v>
      </c>
      <c r="L207" s="4">
        <v>0</v>
      </c>
      <c r="M207" s="4">
        <v>1E-3</v>
      </c>
      <c r="N207" s="4">
        <v>-1E-3</v>
      </c>
      <c r="O207" s="2">
        <f>(Tabela_data[[#This Row],[mag_x]]^2+Tabela_data[[#This Row],[mag_y]]^2+Tabela_data[[#This Row],[mag_z]]^2)^(1/2)</f>
        <v>52.683796161628294</v>
      </c>
    </row>
    <row r="208" spans="1:15" x14ac:dyDescent="0.45">
      <c r="A208">
        <v>261</v>
      </c>
      <c r="B208" s="1">
        <v>45050.174257013889</v>
      </c>
      <c r="C208" s="3">
        <v>49.130099999999999</v>
      </c>
      <c r="D208" s="3">
        <v>17.358899999999998</v>
      </c>
      <c r="E208" s="2">
        <v>423908.6</v>
      </c>
      <c r="F208" s="4">
        <v>36.939</v>
      </c>
      <c r="G208" s="4">
        <v>18.521000000000001</v>
      </c>
      <c r="H208" s="4">
        <v>32.570999999999998</v>
      </c>
      <c r="I208" s="4">
        <v>47.954000000000001</v>
      </c>
      <c r="J208" s="4">
        <v>331.56</v>
      </c>
      <c r="K208" s="4">
        <v>61.652000000000001</v>
      </c>
      <c r="L208" s="4">
        <v>-1E-3</v>
      </c>
      <c r="M208" s="4">
        <v>0</v>
      </c>
      <c r="N208" s="4">
        <v>1E-3</v>
      </c>
      <c r="O208" s="2">
        <f>(Tabela_data[[#This Row],[mag_x]]^2+Tabela_data[[#This Row],[mag_y]]^2+Tabela_data[[#This Row],[mag_z]]^2)^(1/2)</f>
        <v>52.615465435554214</v>
      </c>
    </row>
    <row r="209" spans="1:15" x14ac:dyDescent="0.45">
      <c r="A209">
        <v>262</v>
      </c>
      <c r="B209" s="1">
        <v>45050.174292824071</v>
      </c>
      <c r="C209" s="3">
        <v>49.064399999999999</v>
      </c>
      <c r="D209" s="3">
        <v>17.634499999999999</v>
      </c>
      <c r="E209" s="2">
        <v>423890.8</v>
      </c>
      <c r="F209" s="4">
        <v>37.012</v>
      </c>
      <c r="G209" s="4">
        <v>18.295999999999999</v>
      </c>
      <c r="H209" s="4">
        <v>32.664999999999999</v>
      </c>
      <c r="I209" s="4">
        <v>48.003</v>
      </c>
      <c r="J209" s="4">
        <v>331.53699999999998</v>
      </c>
      <c r="K209" s="4">
        <v>62.207000000000001</v>
      </c>
      <c r="L209" s="4">
        <v>0</v>
      </c>
      <c r="M209" s="4">
        <v>-1E-3</v>
      </c>
      <c r="N209" s="4">
        <v>0</v>
      </c>
      <c r="O209" s="2">
        <f>(Tabela_data[[#This Row],[mag_x]]^2+Tabela_data[[#This Row],[mag_y]]^2+Tabela_data[[#This Row],[mag_z]]^2)^(1/2)</f>
        <v>52.6463102695716</v>
      </c>
    </row>
    <row r="210" spans="1:15" x14ac:dyDescent="0.45">
      <c r="A210">
        <v>263</v>
      </c>
      <c r="B210" s="1">
        <v>45050.174328275461</v>
      </c>
      <c r="C210" s="3">
        <v>48.998100000000001</v>
      </c>
      <c r="D210" s="3">
        <v>17.9087</v>
      </c>
      <c r="E210" s="2">
        <v>423872.7</v>
      </c>
      <c r="F210" s="4">
        <v>37.061999999999998</v>
      </c>
      <c r="G210" s="4">
        <v>18.196000000000002</v>
      </c>
      <c r="H210" s="4">
        <v>32.918999999999997</v>
      </c>
      <c r="I210" s="4">
        <v>48.207000000000001</v>
      </c>
      <c r="J210" s="4">
        <v>331.51100000000002</v>
      </c>
      <c r="K210" s="4">
        <v>62.219000000000001</v>
      </c>
      <c r="L210" s="4">
        <v>-1E-3</v>
      </c>
      <c r="M210" s="4">
        <v>1E-3</v>
      </c>
      <c r="N210" s="4">
        <v>-1E-3</v>
      </c>
      <c r="O210" s="2">
        <f>(Tabela_data[[#This Row],[mag_x]]^2+Tabela_data[[#This Row],[mag_y]]^2+Tabela_data[[#This Row],[mag_z]]^2)^(1/2)</f>
        <v>52.804799223176673</v>
      </c>
    </row>
    <row r="211" spans="1:15" x14ac:dyDescent="0.45">
      <c r="A211">
        <v>264</v>
      </c>
      <c r="B211" s="1">
        <v>45050.174364027778</v>
      </c>
      <c r="C211" s="3">
        <v>48.930999999999997</v>
      </c>
      <c r="D211" s="3">
        <v>18.182600000000001</v>
      </c>
      <c r="E211" s="2">
        <v>423854.4</v>
      </c>
      <c r="F211" s="4">
        <v>37.207000000000001</v>
      </c>
      <c r="G211" s="4">
        <v>18.074999999999999</v>
      </c>
      <c r="H211" s="4">
        <v>32.677999999999997</v>
      </c>
      <c r="I211" s="4">
        <v>48.305999999999997</v>
      </c>
      <c r="J211" s="4">
        <v>331.654</v>
      </c>
      <c r="K211" s="4">
        <v>62.381999999999998</v>
      </c>
      <c r="L211" s="4">
        <v>2E-3</v>
      </c>
      <c r="M211" s="4">
        <v>0</v>
      </c>
      <c r="N211" s="4">
        <v>-1E-3</v>
      </c>
      <c r="O211" s="2">
        <f>(Tabela_data[[#This Row],[mag_x]]^2+Tabela_data[[#This Row],[mag_y]]^2+Tabela_data[[#This Row],[mag_z]]^2)^(1/2)</f>
        <v>52.715445156045114</v>
      </c>
    </row>
    <row r="212" spans="1:15" x14ac:dyDescent="0.45">
      <c r="A212">
        <v>265</v>
      </c>
      <c r="B212" s="1">
        <v>45050.174399791664</v>
      </c>
      <c r="C212" s="3">
        <v>48.863199999999999</v>
      </c>
      <c r="D212" s="3">
        <v>18.4558</v>
      </c>
      <c r="E212" s="2">
        <v>423835.9</v>
      </c>
      <c r="F212" s="4">
        <v>37.311</v>
      </c>
      <c r="G212" s="4">
        <v>17.861000000000001</v>
      </c>
      <c r="H212" s="4">
        <v>32.694000000000003</v>
      </c>
      <c r="I212" s="4">
        <v>48.003</v>
      </c>
      <c r="J212" s="4">
        <v>331.76</v>
      </c>
      <c r="K212" s="4">
        <v>62.347999999999999</v>
      </c>
      <c r="L212" s="4">
        <v>-3.0000000000000001E-3</v>
      </c>
      <c r="M212" s="4">
        <v>2E-3</v>
      </c>
      <c r="N212" s="4">
        <v>0</v>
      </c>
      <c r="O212" s="2">
        <f>(Tabela_data[[#This Row],[mag_x]]^2+Tabela_data[[#This Row],[mag_y]]^2+Tabela_data[[#This Row],[mag_z]]^2)^(1/2)</f>
        <v>52.725929844811652</v>
      </c>
    </row>
    <row r="213" spans="1:15" x14ac:dyDescent="0.45">
      <c r="A213">
        <v>266</v>
      </c>
      <c r="B213" s="1">
        <v>45050.174435624998</v>
      </c>
      <c r="C213" s="3">
        <v>48.794800000000002</v>
      </c>
      <c r="D213" s="3">
        <v>18.727499999999999</v>
      </c>
      <c r="E213" s="2">
        <v>423817.3</v>
      </c>
      <c r="F213" s="4">
        <v>37.183</v>
      </c>
      <c r="G213" s="4">
        <v>17.827000000000002</v>
      </c>
      <c r="H213" s="4">
        <v>32.101999999999997</v>
      </c>
      <c r="I213" s="4">
        <v>47.912999999999997</v>
      </c>
      <c r="J213" s="4">
        <v>331.76499999999999</v>
      </c>
      <c r="K213" s="4">
        <v>62.53</v>
      </c>
      <c r="L213" s="4">
        <v>-1E-3</v>
      </c>
      <c r="M213" s="4">
        <v>0</v>
      </c>
      <c r="N213" s="4">
        <v>-1E-3</v>
      </c>
      <c r="O213" s="2">
        <f>(Tabela_data[[#This Row],[mag_x]]^2+Tabela_data[[#This Row],[mag_y]]^2+Tabela_data[[#This Row],[mag_z]]^2)^(1/2)</f>
        <v>52.258165122782486</v>
      </c>
    </row>
    <row r="214" spans="1:15" x14ac:dyDescent="0.45">
      <c r="A214">
        <v>267</v>
      </c>
      <c r="B214" s="1">
        <v>45050.17447150463</v>
      </c>
      <c r="C214" s="3">
        <v>48.725700000000003</v>
      </c>
      <c r="D214" s="3">
        <v>18.9984</v>
      </c>
      <c r="E214" s="2">
        <v>423798.4</v>
      </c>
      <c r="F214" s="4">
        <v>37.164000000000001</v>
      </c>
      <c r="G214" s="4">
        <v>17.957999999999998</v>
      </c>
      <c r="H214" s="4">
        <v>32.17</v>
      </c>
      <c r="I214" s="4">
        <v>47.628999999999998</v>
      </c>
      <c r="J214" s="4">
        <v>331.76900000000001</v>
      </c>
      <c r="K214" s="4">
        <v>62.987000000000002</v>
      </c>
      <c r="L214" s="4">
        <v>1E-3</v>
      </c>
      <c r="M214" s="4">
        <v>2E-3</v>
      </c>
      <c r="N214" s="4">
        <v>1E-3</v>
      </c>
      <c r="O214" s="2">
        <f>(Tabela_data[[#This Row],[mag_x]]^2+Tabela_data[[#This Row],[mag_y]]^2+Tabela_data[[#This Row],[mag_z]]^2)^(1/2)</f>
        <v>52.331267517613213</v>
      </c>
    </row>
    <row r="215" spans="1:15" x14ac:dyDescent="0.45">
      <c r="A215">
        <v>268</v>
      </c>
      <c r="B215" s="1">
        <v>45050.174507326388</v>
      </c>
      <c r="C215" s="3">
        <v>48.655999999999999</v>
      </c>
      <c r="D215" s="3">
        <v>19.2685</v>
      </c>
      <c r="E215" s="2">
        <v>423779.4</v>
      </c>
      <c r="F215" s="4">
        <v>36.911000000000001</v>
      </c>
      <c r="G215" s="4">
        <v>17.841999999999999</v>
      </c>
      <c r="H215" s="4">
        <v>32.453000000000003</v>
      </c>
      <c r="I215" s="4">
        <v>47.655999999999999</v>
      </c>
      <c r="J215" s="4">
        <v>331.94299999999998</v>
      </c>
      <c r="K215" s="4">
        <v>63.356999999999999</v>
      </c>
      <c r="L215" s="4">
        <v>3.0000000000000001E-3</v>
      </c>
      <c r="M215" s="4">
        <v>0</v>
      </c>
      <c r="N215" s="4">
        <v>1E-3</v>
      </c>
      <c r="O215" s="2">
        <f>(Tabela_data[[#This Row],[mag_x]]^2+Tabela_data[[#This Row],[mag_y]]^2+Tabela_data[[#This Row],[mag_z]]^2)^(1/2)</f>
        <v>52.287245997470549</v>
      </c>
    </row>
    <row r="216" spans="1:15" x14ac:dyDescent="0.45">
      <c r="A216">
        <v>269</v>
      </c>
      <c r="B216" s="1">
        <v>45050.174543252317</v>
      </c>
      <c r="C216" s="3">
        <v>48.585500000000003</v>
      </c>
      <c r="D216" s="3">
        <v>19.5379</v>
      </c>
      <c r="E216" s="2">
        <v>423760.1</v>
      </c>
      <c r="F216" s="4">
        <v>36.752000000000002</v>
      </c>
      <c r="G216" s="4">
        <v>18.643999999999998</v>
      </c>
      <c r="H216" s="4">
        <v>32.100999999999999</v>
      </c>
      <c r="I216" s="4">
        <v>47.738</v>
      </c>
      <c r="J216" s="4">
        <v>331.827</v>
      </c>
      <c r="K216" s="4">
        <v>63.210999999999999</v>
      </c>
      <c r="L216" s="4">
        <v>3.0000000000000001E-3</v>
      </c>
      <c r="M216" s="4">
        <v>0</v>
      </c>
      <c r="N216" s="4">
        <v>-2E-3</v>
      </c>
      <c r="O216" s="2">
        <f>(Tabela_data[[#This Row],[mag_x]]^2+Tabela_data[[#This Row],[mag_y]]^2+Tabela_data[[#This Row],[mag_z]]^2)^(1/2)</f>
        <v>52.237749195385518</v>
      </c>
    </row>
    <row r="217" spans="1:15" x14ac:dyDescent="0.45">
      <c r="A217">
        <v>270</v>
      </c>
      <c r="B217" s="1">
        <v>45050.174579131941</v>
      </c>
      <c r="C217" s="3">
        <v>48.514299999999999</v>
      </c>
      <c r="D217" s="3">
        <v>19.806899999999999</v>
      </c>
      <c r="E217" s="2">
        <v>423740.6</v>
      </c>
      <c r="F217" s="4">
        <v>36.598999999999997</v>
      </c>
      <c r="G217" s="4">
        <v>18.064</v>
      </c>
      <c r="H217" s="4">
        <v>32.146000000000001</v>
      </c>
      <c r="I217" s="4">
        <v>47.722000000000001</v>
      </c>
      <c r="J217" s="4">
        <v>331.89</v>
      </c>
      <c r="K217" s="4">
        <v>63.058999999999997</v>
      </c>
      <c r="L217" s="4">
        <v>1E-3</v>
      </c>
      <c r="M217" s="4">
        <v>0</v>
      </c>
      <c r="N217" s="4">
        <v>-1E-3</v>
      </c>
      <c r="O217" s="2">
        <f>(Tabela_data[[#This Row],[mag_x]]^2+Tabela_data[[#This Row],[mag_y]]^2+Tabela_data[[#This Row],[mag_z]]^2)^(1/2)</f>
        <v>51.953442744441872</v>
      </c>
    </row>
    <row r="218" spans="1:15" x14ac:dyDescent="0.45">
      <c r="A218">
        <v>271</v>
      </c>
      <c r="B218" s="1">
        <v>45050.174614930555</v>
      </c>
      <c r="C218" s="3">
        <v>48.442399999999999</v>
      </c>
      <c r="D218" s="3">
        <v>20.075099999999999</v>
      </c>
      <c r="E218" s="2">
        <v>423721</v>
      </c>
      <c r="F218" s="4">
        <v>36.683999999999997</v>
      </c>
      <c r="G218" s="4">
        <v>17.786000000000001</v>
      </c>
      <c r="H218" s="4">
        <v>32.441000000000003</v>
      </c>
      <c r="I218" s="4">
        <v>47.545000000000002</v>
      </c>
      <c r="J218" s="4">
        <v>331.79700000000003</v>
      </c>
      <c r="K218" s="4">
        <v>63.003999999999998</v>
      </c>
      <c r="L218" s="4">
        <v>2E-3</v>
      </c>
      <c r="M218" s="4">
        <v>-1E-3</v>
      </c>
      <c r="N218" s="4">
        <v>0</v>
      </c>
      <c r="O218" s="2">
        <f>(Tabela_data[[#This Row],[mag_x]]^2+Tabela_data[[#This Row],[mag_y]]^2+Tabela_data[[#This Row],[mag_z]]^2)^(1/2)</f>
        <v>52.100634669838719</v>
      </c>
    </row>
    <row r="219" spans="1:15" x14ac:dyDescent="0.45">
      <c r="A219">
        <v>272</v>
      </c>
      <c r="B219" s="1">
        <v>45050.174650775465</v>
      </c>
      <c r="C219" s="3">
        <v>48.369500000000002</v>
      </c>
      <c r="D219" s="3">
        <v>20.3432</v>
      </c>
      <c r="E219" s="2">
        <v>423701</v>
      </c>
      <c r="F219" s="4">
        <v>36.884999999999998</v>
      </c>
      <c r="G219" s="4">
        <v>17.898</v>
      </c>
      <c r="H219" s="4">
        <v>32.442</v>
      </c>
      <c r="I219" s="4">
        <v>47.625999999999998</v>
      </c>
      <c r="J219" s="4">
        <v>331.78699999999998</v>
      </c>
      <c r="K219" s="4">
        <v>62.527000000000001</v>
      </c>
      <c r="L219" s="4">
        <v>1E-3</v>
      </c>
      <c r="M219" s="4">
        <v>1E-3</v>
      </c>
      <c r="N219" s="4">
        <v>1E-3</v>
      </c>
      <c r="O219" s="2">
        <f>(Tabela_data[[#This Row],[mag_x]]^2+Tabela_data[[#This Row],[mag_y]]^2+Tabela_data[[#This Row],[mag_z]]^2)^(1/2)</f>
        <v>52.281210707098204</v>
      </c>
    </row>
    <row r="220" spans="1:15" x14ac:dyDescent="0.45">
      <c r="A220">
        <v>273</v>
      </c>
      <c r="B220" s="1">
        <v>45050.174686643521</v>
      </c>
      <c r="C220" s="3">
        <v>48.296199999999999</v>
      </c>
      <c r="D220" s="3">
        <v>20.6098</v>
      </c>
      <c r="E220" s="2">
        <v>423681</v>
      </c>
      <c r="F220" s="4">
        <v>36.761000000000003</v>
      </c>
      <c r="G220" s="4">
        <v>17.846</v>
      </c>
      <c r="H220" s="4">
        <v>32.332999999999998</v>
      </c>
      <c r="I220" s="4">
        <v>47.826999999999998</v>
      </c>
      <c r="J220" s="4">
        <v>332.20800000000003</v>
      </c>
      <c r="K220" s="4">
        <v>62.106000000000002</v>
      </c>
      <c r="L220" s="4">
        <v>-4.0000000000000001E-3</v>
      </c>
      <c r="M220" s="4">
        <v>0</v>
      </c>
      <c r="N220" s="4">
        <v>0</v>
      </c>
      <c r="O220" s="2">
        <f>(Tabela_data[[#This Row],[mag_x]]^2+Tabela_data[[#This Row],[mag_y]]^2+Tabela_data[[#This Row],[mag_z]]^2)^(1/2)</f>
        <v>52.108288457787602</v>
      </c>
    </row>
    <row r="221" spans="1:15" x14ac:dyDescent="0.45">
      <c r="A221">
        <v>274</v>
      </c>
      <c r="B221" s="1">
        <v>45050.174722465279</v>
      </c>
      <c r="C221" s="3">
        <v>48.222499999999997</v>
      </c>
      <c r="D221" s="3">
        <v>20.874600000000001</v>
      </c>
      <c r="E221" s="2">
        <v>423660.79999999999</v>
      </c>
      <c r="F221" s="4">
        <v>36.722000000000001</v>
      </c>
      <c r="G221" s="4">
        <v>17.940000000000001</v>
      </c>
      <c r="H221" s="4">
        <v>32.524000000000001</v>
      </c>
      <c r="I221" s="4">
        <v>47.856000000000002</v>
      </c>
      <c r="J221" s="4">
        <v>331.91800000000001</v>
      </c>
      <c r="K221" s="4">
        <v>61.92</v>
      </c>
      <c r="L221" s="4">
        <v>-4.0000000000000001E-3</v>
      </c>
      <c r="M221" s="4">
        <v>1E-3</v>
      </c>
      <c r="N221" s="4">
        <v>0</v>
      </c>
      <c r="O221" s="2">
        <f>(Tabela_data[[#This Row],[mag_x]]^2+Tabela_data[[#This Row],[mag_y]]^2+Tabela_data[[#This Row],[mag_z]]^2)^(1/2)</f>
        <v>52.231785916240696</v>
      </c>
    </row>
    <row r="222" spans="1:15" x14ac:dyDescent="0.45">
      <c r="A222">
        <v>275</v>
      </c>
      <c r="B222" s="1">
        <v>45050.174758252317</v>
      </c>
      <c r="C222" s="3">
        <v>48.1479</v>
      </c>
      <c r="D222" s="3">
        <v>21.139299999999999</v>
      </c>
      <c r="E222" s="2">
        <v>423640.3</v>
      </c>
      <c r="F222" s="4">
        <v>36.802</v>
      </c>
      <c r="G222" s="4">
        <v>18.411999999999999</v>
      </c>
      <c r="H222" s="4">
        <v>32.595999999999997</v>
      </c>
      <c r="I222" s="4">
        <v>48.055999999999997</v>
      </c>
      <c r="J222" s="4">
        <v>332.22899999999998</v>
      </c>
      <c r="K222" s="4">
        <v>62.143999999999998</v>
      </c>
      <c r="L222" s="4">
        <v>1E-3</v>
      </c>
      <c r="M222" s="4">
        <v>2E-3</v>
      </c>
      <c r="N222" s="4">
        <v>1E-3</v>
      </c>
      <c r="O222" s="2">
        <f>(Tabela_data[[#This Row],[mag_x]]^2+Tabela_data[[#This Row],[mag_y]]^2+Tabela_data[[#This Row],[mag_z]]^2)^(1/2)</f>
        <v>52.496553829751527</v>
      </c>
    </row>
    <row r="223" spans="1:15" x14ac:dyDescent="0.45">
      <c r="A223">
        <v>276</v>
      </c>
      <c r="B223" s="1">
        <v>45050.174794120372</v>
      </c>
      <c r="C223" s="3">
        <v>48.072699999999998</v>
      </c>
      <c r="D223" s="3">
        <v>21.403300000000002</v>
      </c>
      <c r="E223" s="2">
        <v>423619.7</v>
      </c>
      <c r="F223" s="4">
        <v>36.920999999999999</v>
      </c>
      <c r="G223" s="4">
        <v>18.053999999999998</v>
      </c>
      <c r="H223" s="4">
        <v>32.317</v>
      </c>
      <c r="I223" s="4">
        <v>47.54</v>
      </c>
      <c r="J223" s="4">
        <v>332.346</v>
      </c>
      <c r="K223" s="4">
        <v>62.563000000000002</v>
      </c>
      <c r="L223" s="4">
        <v>1E-3</v>
      </c>
      <c r="M223" s="4">
        <v>0</v>
      </c>
      <c r="N223" s="4">
        <v>-1E-3</v>
      </c>
      <c r="O223" s="2">
        <f>(Tabela_data[[#This Row],[mag_x]]^2+Tabela_data[[#This Row],[mag_y]]^2+Tabela_data[[#This Row],[mag_z]]^2)^(1/2)</f>
        <v>52.282842749796991</v>
      </c>
    </row>
    <row r="224" spans="1:15" x14ac:dyDescent="0.45">
      <c r="A224">
        <v>277</v>
      </c>
      <c r="B224" s="1">
        <v>45050.174829976851</v>
      </c>
      <c r="C224" s="3">
        <v>47.996699999999997</v>
      </c>
      <c r="D224" s="3">
        <v>21.666599999999999</v>
      </c>
      <c r="E224" s="2">
        <v>423598.9</v>
      </c>
      <c r="F224" s="4">
        <v>37.040999999999997</v>
      </c>
      <c r="G224" s="4">
        <v>17.811</v>
      </c>
      <c r="H224" s="4">
        <v>32.433999999999997</v>
      </c>
      <c r="I224" s="4">
        <v>47.279000000000003</v>
      </c>
      <c r="J224" s="4">
        <v>332.38</v>
      </c>
      <c r="K224" s="4">
        <v>62.552999999999997</v>
      </c>
      <c r="L224" s="4">
        <v>-1E-3</v>
      </c>
      <c r="M224" s="4">
        <v>-1E-3</v>
      </c>
      <c r="N224" s="4">
        <v>-1E-3</v>
      </c>
      <c r="O224" s="2">
        <f>(Tabela_data[[#This Row],[mag_x]]^2+Tabela_data[[#This Row],[mag_y]]^2+Tabela_data[[#This Row],[mag_z]]^2)^(1/2)</f>
        <v>52.35677375469195</v>
      </c>
    </row>
    <row r="225" spans="1:15" x14ac:dyDescent="0.45">
      <c r="A225">
        <v>278</v>
      </c>
      <c r="B225" s="1">
        <v>45050.174865879628</v>
      </c>
      <c r="C225" s="3">
        <v>47.920499999999997</v>
      </c>
      <c r="D225" s="3">
        <v>21.927800000000001</v>
      </c>
      <c r="E225" s="2">
        <v>423577.9</v>
      </c>
      <c r="F225" s="4">
        <v>36.890999999999998</v>
      </c>
      <c r="G225" s="4">
        <v>17.446000000000002</v>
      </c>
      <c r="H225" s="4">
        <v>32.317999999999998</v>
      </c>
      <c r="I225" s="4">
        <v>47.430999999999997</v>
      </c>
      <c r="J225" s="4">
        <v>332.291</v>
      </c>
      <c r="K225" s="4">
        <v>61.829000000000001</v>
      </c>
      <c r="L225" s="4">
        <v>-2E-3</v>
      </c>
      <c r="M225" s="4">
        <v>-1E-3</v>
      </c>
      <c r="N225" s="4">
        <v>1E-3</v>
      </c>
      <c r="O225" s="2">
        <f>(Tabela_data[[#This Row],[mag_x]]^2+Tabela_data[[#This Row],[mag_y]]^2+Tabela_data[[#This Row],[mag_z]]^2)^(1/2)</f>
        <v>52.055373603500335</v>
      </c>
    </row>
    <row r="226" spans="1:15" x14ac:dyDescent="0.45">
      <c r="A226">
        <v>279</v>
      </c>
      <c r="B226" s="1">
        <v>45050.174901712962</v>
      </c>
      <c r="C226" s="3">
        <v>47.843800000000002</v>
      </c>
      <c r="D226" s="3">
        <v>22.187200000000001</v>
      </c>
      <c r="E226" s="2">
        <v>423556.9</v>
      </c>
      <c r="F226" s="4">
        <v>36.904000000000003</v>
      </c>
      <c r="G226" s="4">
        <v>17.498000000000001</v>
      </c>
      <c r="H226" s="4">
        <v>32.380000000000003</v>
      </c>
      <c r="I226" s="4">
        <v>47.420999999999999</v>
      </c>
      <c r="J226" s="4">
        <v>332.601</v>
      </c>
      <c r="K226" s="4">
        <v>62.042000000000002</v>
      </c>
      <c r="L226" s="4">
        <v>-2E-3</v>
      </c>
      <c r="M226" s="4">
        <v>-1E-3</v>
      </c>
      <c r="N226" s="4">
        <v>0</v>
      </c>
      <c r="O226" s="2">
        <f>(Tabela_data[[#This Row],[mag_x]]^2+Tabela_data[[#This Row],[mag_y]]^2+Tabela_data[[#This Row],[mag_z]]^2)^(1/2)</f>
        <v>52.120529736371644</v>
      </c>
    </row>
    <row r="227" spans="1:15" x14ac:dyDescent="0.45">
      <c r="A227">
        <v>280</v>
      </c>
      <c r="B227" s="1">
        <v>45050.174937534721</v>
      </c>
      <c r="C227" s="3">
        <v>47.765999999999998</v>
      </c>
      <c r="D227" s="3">
        <v>22.447800000000001</v>
      </c>
      <c r="E227" s="2">
        <v>423535.5</v>
      </c>
      <c r="F227" s="4">
        <v>36.914999999999999</v>
      </c>
      <c r="G227" s="4">
        <v>17.369</v>
      </c>
      <c r="H227" s="4">
        <v>32.524000000000001</v>
      </c>
      <c r="I227" s="4">
        <v>47.65</v>
      </c>
      <c r="J227" s="4">
        <v>332.70299999999997</v>
      </c>
      <c r="K227" s="4">
        <v>62.097999999999999</v>
      </c>
      <c r="L227" s="4">
        <v>0</v>
      </c>
      <c r="M227" s="4">
        <v>0</v>
      </c>
      <c r="N227" s="4">
        <v>0</v>
      </c>
      <c r="O227" s="2">
        <f>(Tabela_data[[#This Row],[mag_x]]^2+Tabela_data[[#This Row],[mag_y]]^2+Tabela_data[[#This Row],[mag_z]]^2)^(1/2)</f>
        <v>52.174801983332912</v>
      </c>
    </row>
    <row r="228" spans="1:15" x14ac:dyDescent="0.45">
      <c r="A228">
        <v>281</v>
      </c>
      <c r="B228" s="1">
        <v>45050.174973530091</v>
      </c>
      <c r="C228" s="3">
        <v>47.687600000000003</v>
      </c>
      <c r="D228" s="3">
        <v>22.7073</v>
      </c>
      <c r="E228" s="2">
        <v>423514</v>
      </c>
      <c r="F228" s="4">
        <v>36.914000000000001</v>
      </c>
      <c r="G228" s="4">
        <v>17.016999999999999</v>
      </c>
      <c r="H228" s="4">
        <v>32.584000000000003</v>
      </c>
      <c r="I228" s="4">
        <v>47.78</v>
      </c>
      <c r="J228" s="4">
        <v>332.577</v>
      </c>
      <c r="K228" s="4">
        <v>62.314999999999998</v>
      </c>
      <c r="L228" s="4">
        <v>2E-3</v>
      </c>
      <c r="M228" s="4">
        <v>0</v>
      </c>
      <c r="N228" s="4">
        <v>0</v>
      </c>
      <c r="O228" s="2">
        <f>(Tabela_data[[#This Row],[mag_x]]^2+Tabela_data[[#This Row],[mag_y]]^2+Tabela_data[[#This Row],[mag_z]]^2)^(1/2)</f>
        <v>52.095477164529363</v>
      </c>
    </row>
    <row r="229" spans="1:15" x14ac:dyDescent="0.45">
      <c r="A229">
        <v>282</v>
      </c>
      <c r="B229" s="1">
        <v>45050.175009305553</v>
      </c>
      <c r="C229" s="3">
        <v>47.608400000000003</v>
      </c>
      <c r="D229" s="3">
        <v>22.9664</v>
      </c>
      <c r="E229" s="2">
        <v>423492.2</v>
      </c>
      <c r="F229" s="4">
        <v>36.862000000000002</v>
      </c>
      <c r="G229" s="4">
        <v>17.056999999999999</v>
      </c>
      <c r="H229" s="4">
        <v>32.840000000000003</v>
      </c>
      <c r="I229" s="4">
        <v>48.106000000000002</v>
      </c>
      <c r="J229" s="4">
        <v>332.226</v>
      </c>
      <c r="K229" s="4">
        <v>62.225000000000001</v>
      </c>
      <c r="L229" s="4">
        <v>4.0000000000000001E-3</v>
      </c>
      <c r="M229" s="4">
        <v>1E-3</v>
      </c>
      <c r="N229" s="4">
        <v>-1E-3</v>
      </c>
      <c r="O229" s="2">
        <f>(Tabela_data[[#This Row],[mag_x]]^2+Tabela_data[[#This Row],[mag_y]]^2+Tabela_data[[#This Row],[mag_z]]^2)^(1/2)</f>
        <v>52.23230698523664</v>
      </c>
    </row>
    <row r="230" spans="1:15" x14ac:dyDescent="0.45">
      <c r="A230">
        <v>283</v>
      </c>
      <c r="B230" s="1">
        <v>45050.175045104166</v>
      </c>
      <c r="C230" s="3">
        <v>47.528500000000001</v>
      </c>
      <c r="D230" s="3">
        <v>23.224799999999998</v>
      </c>
      <c r="E230" s="2">
        <v>423470.3</v>
      </c>
      <c r="F230" s="4">
        <v>36.917000000000002</v>
      </c>
      <c r="G230" s="4">
        <v>16.997</v>
      </c>
      <c r="H230" s="4">
        <v>32.728000000000002</v>
      </c>
      <c r="I230" s="4">
        <v>48.814999999999998</v>
      </c>
      <c r="J230" s="4">
        <v>332.25900000000001</v>
      </c>
      <c r="K230" s="4">
        <v>62.008000000000003</v>
      </c>
      <c r="L230" s="4">
        <v>2E-3</v>
      </c>
      <c r="M230" s="4">
        <v>4.0000000000000001E-3</v>
      </c>
      <c r="N230" s="4">
        <v>-1E-3</v>
      </c>
      <c r="O230" s="2">
        <f>(Tabela_data[[#This Row],[mag_x]]^2+Tabela_data[[#This Row],[mag_y]]^2+Tabela_data[[#This Row],[mag_z]]^2)^(1/2)</f>
        <v>52.181269455619805</v>
      </c>
    </row>
    <row r="231" spans="1:15" x14ac:dyDescent="0.45">
      <c r="A231">
        <v>284</v>
      </c>
      <c r="B231" s="1">
        <v>45050.175081006942</v>
      </c>
      <c r="C231" s="3">
        <v>47.448099999999997</v>
      </c>
      <c r="D231" s="3">
        <v>23.481999999999999</v>
      </c>
      <c r="E231" s="2">
        <v>423448.2</v>
      </c>
      <c r="F231" s="4">
        <v>37.131</v>
      </c>
      <c r="G231" s="4">
        <v>16.989000000000001</v>
      </c>
      <c r="H231" s="4">
        <v>32.520000000000003</v>
      </c>
      <c r="I231" s="4">
        <v>48.722000000000001</v>
      </c>
      <c r="J231" s="4">
        <v>332.55099999999999</v>
      </c>
      <c r="K231" s="4">
        <v>62.521000000000001</v>
      </c>
      <c r="L231" s="4">
        <v>4.0000000000000001E-3</v>
      </c>
      <c r="M231" s="4">
        <v>2E-3</v>
      </c>
      <c r="N231" s="4">
        <v>0</v>
      </c>
      <c r="O231" s="2">
        <f>(Tabela_data[[#This Row],[mag_x]]^2+Tabela_data[[#This Row],[mag_y]]^2+Tabela_data[[#This Row],[mag_z]]^2)^(1/2)</f>
        <v>52.200456722139897</v>
      </c>
    </row>
    <row r="232" spans="1:15" x14ac:dyDescent="0.45">
      <c r="A232">
        <v>285</v>
      </c>
      <c r="B232" s="1">
        <v>45050.175116886574</v>
      </c>
      <c r="C232" s="3">
        <v>47.367100000000001</v>
      </c>
      <c r="D232" s="3">
        <v>23.738299999999999</v>
      </c>
      <c r="E232" s="2">
        <v>423425.9</v>
      </c>
      <c r="F232" s="4">
        <v>37.326999999999998</v>
      </c>
      <c r="G232" s="4">
        <v>17.309000000000001</v>
      </c>
      <c r="H232" s="4">
        <v>32.39</v>
      </c>
      <c r="I232" s="4">
        <v>48.674999999999997</v>
      </c>
      <c r="J232" s="4">
        <v>332.221</v>
      </c>
      <c r="K232" s="4">
        <v>62.07</v>
      </c>
      <c r="L232" s="4">
        <v>1E-3</v>
      </c>
      <c r="M232" s="4">
        <v>-1E-3</v>
      </c>
      <c r="N232" s="4">
        <v>-1E-3</v>
      </c>
      <c r="O232" s="2">
        <f>(Tabela_data[[#This Row],[mag_x]]^2+Tabela_data[[#This Row],[mag_y]]^2+Tabela_data[[#This Row],[mag_z]]^2)^(1/2)</f>
        <v>52.364286589239427</v>
      </c>
    </row>
    <row r="233" spans="1:15" x14ac:dyDescent="0.45">
      <c r="A233">
        <v>286</v>
      </c>
      <c r="B233" s="1">
        <v>45050.175152754629</v>
      </c>
      <c r="C233" s="3">
        <v>47.285600000000002</v>
      </c>
      <c r="D233" s="3">
        <v>23.993300000000001</v>
      </c>
      <c r="E233" s="2">
        <v>423403.5</v>
      </c>
      <c r="F233" s="4">
        <v>37.252000000000002</v>
      </c>
      <c r="G233" s="4">
        <v>17.155000000000001</v>
      </c>
      <c r="H233" s="4">
        <v>32.604999999999997</v>
      </c>
      <c r="I233" s="4">
        <v>49.021999999999998</v>
      </c>
      <c r="J233" s="4">
        <v>332.11500000000001</v>
      </c>
      <c r="K233" s="4">
        <v>61.6</v>
      </c>
      <c r="L233" s="4">
        <v>-1E-3</v>
      </c>
      <c r="M233" s="4">
        <v>0</v>
      </c>
      <c r="N233" s="4">
        <v>2E-3</v>
      </c>
      <c r="O233" s="2">
        <f>(Tabela_data[[#This Row],[mag_x]]^2+Tabela_data[[#This Row],[mag_y]]^2+Tabela_data[[#This Row],[mag_z]]^2)^(1/2)</f>
        <v>52.393621310232028</v>
      </c>
    </row>
    <row r="234" spans="1:15" x14ac:dyDescent="0.45">
      <c r="A234">
        <v>287</v>
      </c>
      <c r="B234" s="1">
        <v>45050.175188576388</v>
      </c>
      <c r="C234" s="3">
        <v>47.203400000000002</v>
      </c>
      <c r="D234" s="3">
        <v>24.247900000000001</v>
      </c>
      <c r="E234" s="2">
        <v>423380.8</v>
      </c>
      <c r="F234" s="4">
        <v>37.262</v>
      </c>
      <c r="G234" s="4">
        <v>17.016999999999999</v>
      </c>
      <c r="H234" s="4">
        <v>32.438000000000002</v>
      </c>
      <c r="I234" s="4">
        <v>49.241</v>
      </c>
      <c r="J234" s="4">
        <v>331.95400000000001</v>
      </c>
      <c r="K234" s="4">
        <v>61.823999999999998</v>
      </c>
      <c r="L234" s="4">
        <v>-2E-3</v>
      </c>
      <c r="M234" s="4">
        <v>1E-3</v>
      </c>
      <c r="N234" s="4">
        <v>0</v>
      </c>
      <c r="O234" s="2">
        <f>(Tabela_data[[#This Row],[mag_x]]^2+Tabela_data[[#This Row],[mag_y]]^2+Tabela_data[[#This Row],[mag_z]]^2)^(1/2)</f>
        <v>52.251878215046013</v>
      </c>
    </row>
    <row r="235" spans="1:15" x14ac:dyDescent="0.45">
      <c r="A235">
        <v>288</v>
      </c>
      <c r="B235" s="1">
        <v>45050.175224398146</v>
      </c>
      <c r="C235" s="3">
        <v>47.1203</v>
      </c>
      <c r="D235" s="3">
        <v>24.502300000000002</v>
      </c>
      <c r="E235" s="2">
        <v>423358</v>
      </c>
      <c r="F235" s="4">
        <v>37.177</v>
      </c>
      <c r="G235" s="4">
        <v>17.068999999999999</v>
      </c>
      <c r="H235" s="4">
        <v>32.24</v>
      </c>
      <c r="I235" s="4">
        <v>48.726999999999997</v>
      </c>
      <c r="J235" s="4">
        <v>331.97399999999999</v>
      </c>
      <c r="K235" s="4">
        <v>61.930999999999997</v>
      </c>
      <c r="L235" s="4">
        <v>-3.0000000000000001E-3</v>
      </c>
      <c r="M235" s="4">
        <v>3.0000000000000001E-3</v>
      </c>
      <c r="N235" s="4">
        <v>0</v>
      </c>
      <c r="O235" s="2">
        <f>(Tabela_data[[#This Row],[mag_x]]^2+Tabela_data[[#This Row],[mag_y]]^2+Tabela_data[[#This Row],[mag_z]]^2)^(1/2)</f>
        <v>52.085484446244713</v>
      </c>
    </row>
    <row r="236" spans="1:15" x14ac:dyDescent="0.45">
      <c r="A236">
        <v>289</v>
      </c>
      <c r="B236" s="1">
        <v>45050.17526019676</v>
      </c>
      <c r="C236" s="3">
        <v>47.0366</v>
      </c>
      <c r="D236" s="3">
        <v>24.7561</v>
      </c>
      <c r="E236" s="2">
        <v>423334.9</v>
      </c>
      <c r="F236" s="4">
        <v>37.039000000000001</v>
      </c>
      <c r="G236" s="4">
        <v>16.827999999999999</v>
      </c>
      <c r="H236" s="4">
        <v>32.027000000000001</v>
      </c>
      <c r="I236" s="4">
        <v>48.959000000000003</v>
      </c>
      <c r="J236" s="4">
        <v>331.74</v>
      </c>
      <c r="K236" s="4">
        <v>61.438000000000002</v>
      </c>
      <c r="L236" s="4">
        <v>1E-3</v>
      </c>
      <c r="M236" s="4">
        <v>0</v>
      </c>
      <c r="N236" s="4">
        <v>-1E-3</v>
      </c>
      <c r="O236" s="2">
        <f>(Tabela_data[[#This Row],[mag_x]]^2+Tabela_data[[#This Row],[mag_y]]^2+Tabela_data[[#This Row],[mag_z]]^2)^(1/2)</f>
        <v>51.776421602887929</v>
      </c>
    </row>
    <row r="237" spans="1:15" x14ac:dyDescent="0.45">
      <c r="A237">
        <v>290</v>
      </c>
      <c r="B237" s="1">
        <v>45050.175296157409</v>
      </c>
      <c r="C237" s="3">
        <v>46.952300000000001</v>
      </c>
      <c r="D237" s="3">
        <v>25.008700000000001</v>
      </c>
      <c r="E237" s="2">
        <v>423311.7</v>
      </c>
      <c r="F237" s="4">
        <v>37.082000000000001</v>
      </c>
      <c r="G237" s="4">
        <v>16.661999999999999</v>
      </c>
      <c r="H237" s="4">
        <v>32.259</v>
      </c>
      <c r="I237" s="4">
        <v>49.048000000000002</v>
      </c>
      <c r="J237" s="4">
        <v>331.53100000000001</v>
      </c>
      <c r="K237" s="4">
        <v>61.151000000000003</v>
      </c>
      <c r="L237" s="4">
        <v>-2E-3</v>
      </c>
      <c r="M237" s="4">
        <v>0</v>
      </c>
      <c r="N237" s="4">
        <v>-1E-3</v>
      </c>
      <c r="O237" s="2">
        <f>(Tabela_data[[#This Row],[mag_x]]^2+Tabela_data[[#This Row],[mag_y]]^2+Tabela_data[[#This Row],[mag_z]]^2)^(1/2)</f>
        <v>51.897399250829515</v>
      </c>
    </row>
    <row r="238" spans="1:15" x14ac:dyDescent="0.45">
      <c r="A238">
        <v>291</v>
      </c>
      <c r="B238" s="1">
        <v>45050.175332037034</v>
      </c>
      <c r="C238" s="3">
        <v>46.8675</v>
      </c>
      <c r="D238" s="3">
        <v>25.26</v>
      </c>
      <c r="E238" s="2">
        <v>423288.3</v>
      </c>
      <c r="F238" s="4">
        <v>37.164999999999999</v>
      </c>
      <c r="G238" s="4">
        <v>16.513000000000002</v>
      </c>
      <c r="H238" s="4">
        <v>32.402999999999999</v>
      </c>
      <c r="I238" s="4">
        <v>49.081000000000003</v>
      </c>
      <c r="J238" s="4">
        <v>331.92399999999998</v>
      </c>
      <c r="K238" s="4">
        <v>61.314999999999998</v>
      </c>
      <c r="L238" s="4">
        <v>0</v>
      </c>
      <c r="M238" s="4">
        <v>1E-3</v>
      </c>
      <c r="N238" s="4">
        <v>-1E-3</v>
      </c>
      <c r="O238" s="2">
        <f>(Tabela_data[[#This Row],[mag_x]]^2+Tabela_data[[#This Row],[mag_y]]^2+Tabela_data[[#This Row],[mag_z]]^2)^(1/2)</f>
        <v>51.998757706314485</v>
      </c>
    </row>
    <row r="239" spans="1:15" x14ac:dyDescent="0.45">
      <c r="A239">
        <v>292</v>
      </c>
      <c r="B239" s="1">
        <v>45050.175367905096</v>
      </c>
      <c r="C239" s="3">
        <v>46.782200000000003</v>
      </c>
      <c r="D239" s="3">
        <v>25.5106</v>
      </c>
      <c r="E239" s="2">
        <v>423264.8</v>
      </c>
      <c r="F239" s="4">
        <v>37.183999999999997</v>
      </c>
      <c r="G239" s="4">
        <v>16.515999999999998</v>
      </c>
      <c r="H239" s="4">
        <v>32.249000000000002</v>
      </c>
      <c r="I239" s="4">
        <v>48.996000000000002</v>
      </c>
      <c r="J239" s="4">
        <v>332.33199999999999</v>
      </c>
      <c r="K239" s="4">
        <v>61.006</v>
      </c>
      <c r="L239" s="4">
        <v>0</v>
      </c>
      <c r="M239" s="4">
        <v>1E-3</v>
      </c>
      <c r="N239" s="4">
        <v>2E-3</v>
      </c>
      <c r="O239" s="2">
        <f>(Tabela_data[[#This Row],[mag_x]]^2+Tabela_data[[#This Row],[mag_y]]^2+Tabela_data[[#This Row],[mag_z]]^2)^(1/2)</f>
        <v>51.917493323541727</v>
      </c>
    </row>
    <row r="240" spans="1:15" x14ac:dyDescent="0.45">
      <c r="A240">
        <v>293</v>
      </c>
      <c r="B240" s="1">
        <v>45050.175403761576</v>
      </c>
      <c r="C240" s="3">
        <v>46.696199999999997</v>
      </c>
      <c r="D240" s="3">
        <v>25.7605</v>
      </c>
      <c r="E240" s="2">
        <v>423241.1</v>
      </c>
      <c r="F240" s="4">
        <v>37.170999999999999</v>
      </c>
      <c r="G240" s="4">
        <v>16.483000000000001</v>
      </c>
      <c r="H240" s="4">
        <v>32.591000000000001</v>
      </c>
      <c r="I240" s="4">
        <v>48.966000000000001</v>
      </c>
      <c r="J240" s="4">
        <v>332.89299999999997</v>
      </c>
      <c r="K240" s="4">
        <v>60.945999999999998</v>
      </c>
      <c r="L240" s="4">
        <v>-2E-3</v>
      </c>
      <c r="M240" s="4">
        <v>-2E-3</v>
      </c>
      <c r="N240" s="4">
        <v>-1E-3</v>
      </c>
      <c r="O240" s="2">
        <f>(Tabela_data[[#This Row],[mag_x]]^2+Tabela_data[[#This Row],[mag_y]]^2+Tabela_data[[#This Row],[mag_z]]^2)^(1/2)</f>
        <v>52.11089915746993</v>
      </c>
    </row>
    <row r="241" spans="1:15" x14ac:dyDescent="0.45">
      <c r="A241">
        <v>294</v>
      </c>
      <c r="B241" s="1">
        <v>45050.175439571758</v>
      </c>
      <c r="C241" s="3">
        <v>46.6096</v>
      </c>
      <c r="D241" s="3">
        <v>26.0093</v>
      </c>
      <c r="E241" s="2">
        <v>423217.2</v>
      </c>
      <c r="F241" s="4">
        <v>37.112000000000002</v>
      </c>
      <c r="G241" s="4">
        <v>16.263999999999999</v>
      </c>
      <c r="H241" s="4">
        <v>32.436999999999998</v>
      </c>
      <c r="I241" s="4">
        <v>48.29</v>
      </c>
      <c r="J241" s="4">
        <v>332.51</v>
      </c>
      <c r="K241" s="4">
        <v>60.841999999999999</v>
      </c>
      <c r="L241" s="4">
        <v>-2E-3</v>
      </c>
      <c r="M241" s="4">
        <v>0</v>
      </c>
      <c r="N241" s="4">
        <v>0</v>
      </c>
      <c r="O241" s="2">
        <f>(Tabela_data[[#This Row],[mag_x]]^2+Tabela_data[[#This Row],[mag_y]]^2+Tabela_data[[#This Row],[mag_z]]^2)^(1/2)</f>
        <v>51.903537538399057</v>
      </c>
    </row>
    <row r="242" spans="1:15" x14ac:dyDescent="0.45">
      <c r="A242">
        <v>295</v>
      </c>
      <c r="B242" s="1">
        <v>45050.175475462966</v>
      </c>
      <c r="C242" s="3">
        <v>46.522399999999998</v>
      </c>
      <c r="D242" s="3">
        <v>26.2575</v>
      </c>
      <c r="E242" s="2">
        <v>423193.2</v>
      </c>
      <c r="F242" s="4">
        <v>37.07</v>
      </c>
      <c r="G242" s="4">
        <v>16.295000000000002</v>
      </c>
      <c r="H242" s="4">
        <v>32.450000000000003</v>
      </c>
      <c r="I242" s="4">
        <v>48.185000000000002</v>
      </c>
      <c r="J242" s="4">
        <v>332.74200000000002</v>
      </c>
      <c r="K242" s="4">
        <v>61.149000000000001</v>
      </c>
      <c r="L242" s="4">
        <v>3.0000000000000001E-3</v>
      </c>
      <c r="M242" s="4">
        <v>1E-3</v>
      </c>
      <c r="N242" s="4">
        <v>-1E-3</v>
      </c>
      <c r="O242" s="2">
        <f>(Tabela_data[[#This Row],[mag_x]]^2+Tabela_data[[#This Row],[mag_y]]^2+Tabela_data[[#This Row],[mag_z]]^2)^(1/2)</f>
        <v>51.891371392554277</v>
      </c>
    </row>
    <row r="243" spans="1:15" x14ac:dyDescent="0.45">
      <c r="A243">
        <v>296</v>
      </c>
      <c r="B243" s="1">
        <v>45050.175511284724</v>
      </c>
      <c r="C243" s="3">
        <v>46.434800000000003</v>
      </c>
      <c r="D243" s="3">
        <v>26.504300000000001</v>
      </c>
      <c r="E243" s="2">
        <v>423169</v>
      </c>
      <c r="F243" s="4">
        <v>36.929000000000002</v>
      </c>
      <c r="G243" s="4">
        <v>16.210999999999999</v>
      </c>
      <c r="H243" s="4">
        <v>32.499000000000002</v>
      </c>
      <c r="I243" s="4">
        <v>48.084000000000003</v>
      </c>
      <c r="J243" s="4">
        <v>332.755</v>
      </c>
      <c r="K243" s="4">
        <v>61.378999999999998</v>
      </c>
      <c r="L243" s="4">
        <v>-1E-3</v>
      </c>
      <c r="M243" s="4">
        <v>0</v>
      </c>
      <c r="N243" s="4">
        <v>0</v>
      </c>
      <c r="O243" s="2">
        <f>(Tabela_data[[#This Row],[mag_x]]^2+Tabela_data[[#This Row],[mag_y]]^2+Tabela_data[[#This Row],[mag_z]]^2)^(1/2)</f>
        <v>51.795101727866125</v>
      </c>
    </row>
    <row r="244" spans="1:15" x14ac:dyDescent="0.45">
      <c r="A244">
        <v>297</v>
      </c>
      <c r="B244" s="1">
        <v>45050.175547245373</v>
      </c>
      <c r="C244" s="3">
        <v>46.346400000000003</v>
      </c>
      <c r="D244" s="3">
        <v>26.750699999999998</v>
      </c>
      <c r="E244" s="2">
        <v>423144.6</v>
      </c>
      <c r="F244" s="4">
        <v>37.026000000000003</v>
      </c>
      <c r="G244" s="4">
        <v>16.227</v>
      </c>
      <c r="H244" s="4">
        <v>32.103000000000002</v>
      </c>
      <c r="I244" s="4">
        <v>47.982999999999997</v>
      </c>
      <c r="J244" s="4">
        <v>332.95299999999997</v>
      </c>
      <c r="K244" s="4">
        <v>61.228999999999999</v>
      </c>
      <c r="L244" s="4">
        <v>-2E-3</v>
      </c>
      <c r="M244" s="4">
        <v>0</v>
      </c>
      <c r="N244" s="4">
        <v>1E-3</v>
      </c>
      <c r="O244" s="2">
        <f>(Tabela_data[[#This Row],[mag_x]]^2+Tabela_data[[#This Row],[mag_y]]^2+Tabela_data[[#This Row],[mag_z]]^2)^(1/2)</f>
        <v>51.622115551379729</v>
      </c>
    </row>
    <row r="245" spans="1:15" x14ac:dyDescent="0.45">
      <c r="A245">
        <v>298</v>
      </c>
      <c r="B245" s="1">
        <v>45050.17558304398</v>
      </c>
      <c r="C245" s="3">
        <v>46.257399999999997</v>
      </c>
      <c r="D245" s="3">
        <v>26.996400000000001</v>
      </c>
      <c r="E245" s="2">
        <v>423120.1</v>
      </c>
      <c r="F245" s="4">
        <v>37.036000000000001</v>
      </c>
      <c r="G245" s="4">
        <v>16.446999999999999</v>
      </c>
      <c r="H245" s="4">
        <v>32.247999999999998</v>
      </c>
      <c r="I245" s="4">
        <v>47.710999999999999</v>
      </c>
      <c r="J245" s="4">
        <v>332.94600000000003</v>
      </c>
      <c r="K245" s="4">
        <v>61.206000000000003</v>
      </c>
      <c r="L245" s="4">
        <v>0</v>
      </c>
      <c r="M245" s="4">
        <v>-1E-3</v>
      </c>
      <c r="N245" s="4">
        <v>2E-3</v>
      </c>
      <c r="O245" s="2">
        <f>(Tabela_data[[#This Row],[mag_x]]^2+Tabela_data[[#This Row],[mag_y]]^2+Tabela_data[[#This Row],[mag_z]]^2)^(1/2)</f>
        <v>51.789020158717044</v>
      </c>
    </row>
    <row r="246" spans="1:15" x14ac:dyDescent="0.45">
      <c r="A246">
        <v>299</v>
      </c>
      <c r="B246" s="1">
        <v>45050.175618912035</v>
      </c>
      <c r="C246" s="3">
        <v>46.1678</v>
      </c>
      <c r="D246" s="3">
        <v>27.241499999999998</v>
      </c>
      <c r="E246" s="2">
        <v>423095.3</v>
      </c>
      <c r="F246" s="4">
        <v>37.002000000000002</v>
      </c>
      <c r="G246" s="4">
        <v>16.329999999999998</v>
      </c>
      <c r="H246" s="4">
        <v>32.545999999999999</v>
      </c>
      <c r="I246" s="4">
        <v>48.042000000000002</v>
      </c>
      <c r="J246" s="4">
        <v>333.185</v>
      </c>
      <c r="K246" s="4">
        <v>61.125</v>
      </c>
      <c r="L246" s="4">
        <v>1E-3</v>
      </c>
      <c r="M246" s="4">
        <v>3.0000000000000001E-3</v>
      </c>
      <c r="N246" s="4">
        <v>-1E-3</v>
      </c>
      <c r="O246" s="2">
        <f>(Tabela_data[[#This Row],[mag_x]]^2+Tabela_data[[#This Row],[mag_y]]^2+Tabela_data[[#This Row],[mag_z]]^2)^(1/2)</f>
        <v>51.913957853355775</v>
      </c>
    </row>
    <row r="247" spans="1:15" x14ac:dyDescent="0.45">
      <c r="A247">
        <v>300</v>
      </c>
      <c r="B247" s="1">
        <v>45050.17565488426</v>
      </c>
      <c r="C247" s="3">
        <v>46.077399999999997</v>
      </c>
      <c r="D247" s="3">
        <v>27.4861</v>
      </c>
      <c r="E247" s="2">
        <v>423070.4</v>
      </c>
      <c r="F247" s="4">
        <v>37.316000000000003</v>
      </c>
      <c r="G247" s="4">
        <v>16.361999999999998</v>
      </c>
      <c r="H247" s="4">
        <v>32.353000000000002</v>
      </c>
      <c r="I247" s="4">
        <v>48.05</v>
      </c>
      <c r="J247" s="4">
        <v>333.54899999999998</v>
      </c>
      <c r="K247" s="4">
        <v>60.813000000000002</v>
      </c>
      <c r="L247" s="4">
        <v>-1E-3</v>
      </c>
      <c r="M247" s="4">
        <v>2E-3</v>
      </c>
      <c r="N247" s="4">
        <v>0</v>
      </c>
      <c r="O247" s="2">
        <f>(Tabela_data[[#This Row],[mag_x]]^2+Tabela_data[[#This Row],[mag_y]]^2+Tabela_data[[#This Row],[mag_z]]^2)^(1/2)</f>
        <v>52.028026187815357</v>
      </c>
    </row>
    <row r="248" spans="1:15" x14ac:dyDescent="0.45">
      <c r="A248">
        <v>301</v>
      </c>
      <c r="B248" s="1">
        <v>45050.175690648146</v>
      </c>
      <c r="C248" s="3">
        <v>45.986400000000003</v>
      </c>
      <c r="D248" s="3">
        <v>27.729800000000001</v>
      </c>
      <c r="E248" s="2">
        <v>423045.3</v>
      </c>
      <c r="F248" s="4">
        <v>37.363999999999997</v>
      </c>
      <c r="G248" s="4">
        <v>16.27</v>
      </c>
      <c r="H248" s="4">
        <v>32.688000000000002</v>
      </c>
      <c r="I248" s="4">
        <v>47.95</v>
      </c>
      <c r="J248" s="4">
        <v>333.67</v>
      </c>
      <c r="K248" s="4">
        <v>61.115000000000002</v>
      </c>
      <c r="L248" s="4">
        <v>1E-3</v>
      </c>
      <c r="M248" s="4">
        <v>0</v>
      </c>
      <c r="N248" s="4">
        <v>2E-3</v>
      </c>
      <c r="O248" s="2">
        <f>(Tabela_data[[#This Row],[mag_x]]^2+Tabela_data[[#This Row],[mag_y]]^2+Tabela_data[[#This Row],[mag_z]]^2)^(1/2)</f>
        <v>52.242575931896774</v>
      </c>
    </row>
    <row r="249" spans="1:15" x14ac:dyDescent="0.45">
      <c r="A249">
        <v>302</v>
      </c>
      <c r="B249" s="1">
        <v>45050.175726400463</v>
      </c>
      <c r="C249" s="3">
        <v>45.895200000000003</v>
      </c>
      <c r="D249" s="3">
        <v>27.971900000000002</v>
      </c>
      <c r="E249" s="2">
        <v>423020.1</v>
      </c>
      <c r="F249" s="4">
        <v>37.170999999999999</v>
      </c>
      <c r="G249" s="4">
        <v>16.210999999999999</v>
      </c>
      <c r="H249" s="4">
        <v>32.945</v>
      </c>
      <c r="I249" s="4">
        <v>47.765999999999998</v>
      </c>
      <c r="J249" s="4">
        <v>333.68700000000001</v>
      </c>
      <c r="K249" s="4">
        <v>61.399000000000001</v>
      </c>
      <c r="L249" s="4">
        <v>-1E-3</v>
      </c>
      <c r="M249" s="4">
        <v>0</v>
      </c>
      <c r="N249" s="4">
        <v>-1E-3</v>
      </c>
      <c r="O249" s="2">
        <f>(Tabela_data[[#This Row],[mag_x]]^2+Tabela_data[[#This Row],[mag_y]]^2+Tabela_data[[#This Row],[mag_z]]^2)^(1/2)</f>
        <v>52.247993138492888</v>
      </c>
    </row>
    <row r="250" spans="1:15" x14ac:dyDescent="0.45">
      <c r="A250">
        <v>303</v>
      </c>
      <c r="B250" s="1">
        <v>45050.175762210645</v>
      </c>
      <c r="C250" s="3">
        <v>45.803400000000003</v>
      </c>
      <c r="D250" s="3">
        <v>28.2134</v>
      </c>
      <c r="E250" s="2">
        <v>422994.8</v>
      </c>
      <c r="F250" s="4">
        <v>37.078000000000003</v>
      </c>
      <c r="G250" s="4">
        <v>16.152999999999999</v>
      </c>
      <c r="H250" s="4">
        <v>32.726999999999997</v>
      </c>
      <c r="I250" s="4">
        <v>47.835000000000001</v>
      </c>
      <c r="J250" s="4">
        <v>333.87599999999998</v>
      </c>
      <c r="K250" s="4">
        <v>61.723999999999997</v>
      </c>
      <c r="L250" s="4">
        <v>0</v>
      </c>
      <c r="M250" s="4">
        <v>-1E-3</v>
      </c>
      <c r="N250" s="4">
        <v>0</v>
      </c>
      <c r="O250" s="2">
        <f>(Tabela_data[[#This Row],[mag_x]]^2+Tabela_data[[#This Row],[mag_y]]^2+Tabela_data[[#This Row],[mag_z]]^2)^(1/2)</f>
        <v>52.026474241485943</v>
      </c>
    </row>
    <row r="251" spans="1:15" x14ac:dyDescent="0.45">
      <c r="A251">
        <v>304</v>
      </c>
      <c r="B251" s="1">
        <v>45050.175798009259</v>
      </c>
      <c r="C251" s="3">
        <v>45.710999999999999</v>
      </c>
      <c r="D251" s="3">
        <v>28.453700000000001</v>
      </c>
      <c r="E251" s="2">
        <v>422969.3</v>
      </c>
      <c r="F251" s="4">
        <v>37.091999999999999</v>
      </c>
      <c r="G251" s="4">
        <v>16.065999999999999</v>
      </c>
      <c r="H251" s="4">
        <v>32.316000000000003</v>
      </c>
      <c r="I251" s="4">
        <v>47.978000000000002</v>
      </c>
      <c r="J251" s="4">
        <v>333.89</v>
      </c>
      <c r="K251" s="4">
        <v>61.917999999999999</v>
      </c>
      <c r="L251" s="4">
        <v>0</v>
      </c>
      <c r="M251" s="4">
        <v>1E-3</v>
      </c>
      <c r="N251" s="4">
        <v>1E-3</v>
      </c>
      <c r="O251" s="2">
        <f>(Tabela_data[[#This Row],[mag_x]]^2+Tabela_data[[#This Row],[mag_y]]^2+Tabela_data[[#This Row],[mag_z]]^2)^(1/2)</f>
        <v>51.751876062612453</v>
      </c>
    </row>
    <row r="252" spans="1:15" x14ac:dyDescent="0.45">
      <c r="A252">
        <v>305</v>
      </c>
      <c r="B252" s="1">
        <v>45050.17583388889</v>
      </c>
      <c r="C252" s="3">
        <v>45.618200000000002</v>
      </c>
      <c r="D252" s="3">
        <v>28.693200000000001</v>
      </c>
      <c r="E252" s="2">
        <v>422943.7</v>
      </c>
      <c r="F252" s="4">
        <v>37.143000000000001</v>
      </c>
      <c r="G252" s="4">
        <v>16.181000000000001</v>
      </c>
      <c r="H252" s="4">
        <v>32.241</v>
      </c>
      <c r="I252" s="4">
        <v>47.884</v>
      </c>
      <c r="J252" s="4">
        <v>333.89800000000002</v>
      </c>
      <c r="K252" s="4">
        <v>61.921999999999997</v>
      </c>
      <c r="L252" s="4">
        <v>0</v>
      </c>
      <c r="M252" s="4">
        <v>1E-3</v>
      </c>
      <c r="N252" s="4">
        <v>-1E-3</v>
      </c>
      <c r="O252" s="2">
        <f>(Tabela_data[[#This Row],[mag_x]]^2+Tabela_data[[#This Row],[mag_y]]^2+Tabela_data[[#This Row],[mag_z]]^2)^(1/2)</f>
        <v>51.777497921394385</v>
      </c>
    </row>
    <row r="253" spans="1:15" x14ac:dyDescent="0.45">
      <c r="A253">
        <v>306</v>
      </c>
      <c r="B253" s="1">
        <v>45050.175869756946</v>
      </c>
      <c r="C253" s="3">
        <v>45.524799999999999</v>
      </c>
      <c r="D253" s="3">
        <v>28.9316</v>
      </c>
      <c r="E253" s="2">
        <v>422917.9</v>
      </c>
      <c r="F253" s="4">
        <v>37.25</v>
      </c>
      <c r="G253" s="4">
        <v>16.061</v>
      </c>
      <c r="H253" s="4">
        <v>32.216999999999999</v>
      </c>
      <c r="I253" s="4">
        <v>48.07</v>
      </c>
      <c r="J253" s="4">
        <v>333.61200000000002</v>
      </c>
      <c r="K253" s="4">
        <v>62.262999999999998</v>
      </c>
      <c r="L253" s="4">
        <v>1E-3</v>
      </c>
      <c r="M253" s="4">
        <v>2E-3</v>
      </c>
      <c r="N253" s="4">
        <v>-2E-3</v>
      </c>
      <c r="O253" s="2">
        <f>(Tabela_data[[#This Row],[mag_x]]^2+Tabela_data[[#This Row],[mag_y]]^2+Tabela_data[[#This Row],[mag_z]]^2)^(1/2)</f>
        <v>51.802058935914893</v>
      </c>
    </row>
    <row r="254" spans="1:15" x14ac:dyDescent="0.45">
      <c r="A254">
        <v>307</v>
      </c>
      <c r="B254" s="1">
        <v>45050.175905682867</v>
      </c>
      <c r="C254" s="3">
        <v>45.430900000000001</v>
      </c>
      <c r="D254" s="3">
        <v>29.169499999999999</v>
      </c>
      <c r="E254" s="2">
        <v>422892</v>
      </c>
      <c r="F254" s="4">
        <v>37.405000000000001</v>
      </c>
      <c r="G254" s="4">
        <v>15.86</v>
      </c>
      <c r="H254" s="4">
        <v>31.885000000000002</v>
      </c>
      <c r="I254" s="4">
        <v>47.991</v>
      </c>
      <c r="J254" s="4">
        <v>333.863</v>
      </c>
      <c r="K254" s="4">
        <v>62.185000000000002</v>
      </c>
      <c r="L254" s="4">
        <v>-1E-3</v>
      </c>
      <c r="M254" s="4">
        <v>0</v>
      </c>
      <c r="N254" s="4">
        <v>-1E-3</v>
      </c>
      <c r="O254" s="2">
        <f>(Tabela_data[[#This Row],[mag_x]]^2+Tabela_data[[#This Row],[mag_y]]^2+Tabela_data[[#This Row],[mag_z]]^2)^(1/2)</f>
        <v>51.646169751492707</v>
      </c>
    </row>
    <row r="255" spans="1:15" x14ac:dyDescent="0.45">
      <c r="A255">
        <v>308</v>
      </c>
      <c r="B255" s="1">
        <v>45050.175941597219</v>
      </c>
      <c r="C255" s="3">
        <v>45.336100000000002</v>
      </c>
      <c r="D255" s="3">
        <v>29.4069</v>
      </c>
      <c r="E255" s="2">
        <v>422865.8</v>
      </c>
      <c r="F255" s="4">
        <v>37.481999999999999</v>
      </c>
      <c r="G255" s="4">
        <v>15.781000000000001</v>
      </c>
      <c r="H255" s="4">
        <v>32.42</v>
      </c>
      <c r="I255" s="4">
        <v>48.19</v>
      </c>
      <c r="J255" s="4">
        <v>333.95600000000002</v>
      </c>
      <c r="K255" s="4">
        <v>62.307000000000002</v>
      </c>
      <c r="L255" s="4">
        <v>0</v>
      </c>
      <c r="M255" s="4">
        <v>2E-3</v>
      </c>
      <c r="N255" s="4">
        <v>0</v>
      </c>
      <c r="O255" s="2">
        <f>(Tabela_data[[#This Row],[mag_x]]^2+Tabela_data[[#This Row],[mag_y]]^2+Tabela_data[[#This Row],[mag_z]]^2)^(1/2)</f>
        <v>52.009582626666024</v>
      </c>
    </row>
    <row r="256" spans="1:15" x14ac:dyDescent="0.45">
      <c r="A256">
        <v>309</v>
      </c>
      <c r="B256" s="1">
        <v>45050.175977523148</v>
      </c>
      <c r="C256" s="3">
        <v>45.2408</v>
      </c>
      <c r="D256" s="3">
        <v>29.643699999999999</v>
      </c>
      <c r="E256" s="2">
        <v>422839.5</v>
      </c>
      <c r="F256" s="4">
        <v>37.511000000000003</v>
      </c>
      <c r="G256" s="4">
        <v>15.648999999999999</v>
      </c>
      <c r="H256" s="4">
        <v>32.470999999999997</v>
      </c>
      <c r="I256" s="4">
        <v>48.375999999999998</v>
      </c>
      <c r="J256" s="4">
        <v>333.88799999999998</v>
      </c>
      <c r="K256" s="4">
        <v>62.619</v>
      </c>
      <c r="L256" s="4">
        <v>-2E-3</v>
      </c>
      <c r="M256" s="4">
        <v>0</v>
      </c>
      <c r="N256" s="4">
        <v>1E-3</v>
      </c>
      <c r="O256" s="2">
        <f>(Tabela_data[[#This Row],[mag_x]]^2+Tabela_data[[#This Row],[mag_y]]^2+Tabela_data[[#This Row],[mag_z]]^2)^(1/2)</f>
        <v>52.022419811077611</v>
      </c>
    </row>
    <row r="257" spans="1:15" x14ac:dyDescent="0.45">
      <c r="A257">
        <v>310</v>
      </c>
      <c r="B257" s="1">
        <v>45050.1760134375</v>
      </c>
      <c r="C257" s="3">
        <v>45.145000000000003</v>
      </c>
      <c r="D257" s="3">
        <v>29.8795</v>
      </c>
      <c r="E257" s="2">
        <v>422813</v>
      </c>
      <c r="F257" s="4">
        <v>37.569000000000003</v>
      </c>
      <c r="G257" s="4">
        <v>15.71</v>
      </c>
      <c r="H257" s="4">
        <v>32.335999999999999</v>
      </c>
      <c r="I257" s="4">
        <v>48.006999999999998</v>
      </c>
      <c r="J257" s="4">
        <v>333.89699999999999</v>
      </c>
      <c r="K257" s="4">
        <v>62.720999999999997</v>
      </c>
      <c r="L257" s="4">
        <v>-1E-3</v>
      </c>
      <c r="M257" s="4">
        <v>0</v>
      </c>
      <c r="N257" s="4">
        <v>2E-3</v>
      </c>
      <c r="O257" s="2">
        <f>(Tabela_data[[#This Row],[mag_x]]^2+Tabela_data[[#This Row],[mag_y]]^2+Tabela_data[[#This Row],[mag_z]]^2)^(1/2)</f>
        <v>51.998564951352265</v>
      </c>
    </row>
    <row r="258" spans="1:15" x14ac:dyDescent="0.45">
      <c r="A258">
        <v>311</v>
      </c>
      <c r="B258" s="1">
        <v>45050.176049293979</v>
      </c>
      <c r="C258" s="3">
        <v>45.0486</v>
      </c>
      <c r="D258" s="3">
        <v>30.1145</v>
      </c>
      <c r="E258" s="2">
        <v>422786.5</v>
      </c>
      <c r="F258" s="4">
        <v>37.628999999999998</v>
      </c>
      <c r="G258" s="4">
        <v>15.554</v>
      </c>
      <c r="H258" s="4">
        <v>32.590000000000003</v>
      </c>
      <c r="I258" s="4">
        <v>48.521000000000001</v>
      </c>
      <c r="J258" s="4">
        <v>333.709</v>
      </c>
      <c r="K258" s="4">
        <v>61.991999999999997</v>
      </c>
      <c r="L258" s="4">
        <v>-2E-3</v>
      </c>
      <c r="M258" s="4">
        <v>-3.0000000000000001E-3</v>
      </c>
      <c r="N258" s="4">
        <v>0</v>
      </c>
      <c r="O258" s="2">
        <f>(Tabela_data[[#This Row],[mag_x]]^2+Tabela_data[[#This Row],[mag_y]]^2+Tabela_data[[#This Row],[mag_z]]^2)^(1/2)</f>
        <v>52.153395450344362</v>
      </c>
    </row>
    <row r="259" spans="1:15" x14ac:dyDescent="0.45">
      <c r="A259">
        <v>312</v>
      </c>
      <c r="B259" s="1">
        <v>45050.176085127314</v>
      </c>
      <c r="C259" s="3">
        <v>44.951700000000002</v>
      </c>
      <c r="D259" s="3">
        <v>30.348800000000001</v>
      </c>
      <c r="E259" s="2">
        <v>422759.7</v>
      </c>
      <c r="F259" s="4">
        <v>37.747999999999998</v>
      </c>
      <c r="G259" s="4">
        <v>15.6</v>
      </c>
      <c r="H259" s="4">
        <v>32.539000000000001</v>
      </c>
      <c r="I259" s="4">
        <v>48.216999999999999</v>
      </c>
      <c r="J259" s="4">
        <v>333.41699999999997</v>
      </c>
      <c r="K259" s="4">
        <v>62.008000000000003</v>
      </c>
      <c r="L259" s="4">
        <v>3.0000000000000001E-3</v>
      </c>
      <c r="M259" s="4">
        <v>-1E-3</v>
      </c>
      <c r="N259" s="4">
        <v>0</v>
      </c>
      <c r="O259" s="2">
        <f>(Tabela_data[[#This Row],[mag_x]]^2+Tabela_data[[#This Row],[mag_y]]^2+Tabela_data[[#This Row],[mag_z]]^2)^(1/2)</f>
        <v>52.221241128491002</v>
      </c>
    </row>
    <row r="260" spans="1:15" x14ac:dyDescent="0.45">
      <c r="A260">
        <v>313</v>
      </c>
      <c r="B260" s="1">
        <v>45050.176120902775</v>
      </c>
      <c r="C260" s="3">
        <v>44.854300000000002</v>
      </c>
      <c r="D260" s="3">
        <v>30.581900000000001</v>
      </c>
      <c r="E260" s="2">
        <v>422732.79999999999</v>
      </c>
      <c r="F260" s="4">
        <v>37.676000000000002</v>
      </c>
      <c r="G260" s="4">
        <v>15.531000000000001</v>
      </c>
      <c r="H260" s="4">
        <v>32.176000000000002</v>
      </c>
      <c r="I260" s="4">
        <v>47.941000000000003</v>
      </c>
      <c r="J260" s="4">
        <v>333.435</v>
      </c>
      <c r="K260" s="4">
        <v>62.292000000000002</v>
      </c>
      <c r="L260" s="4">
        <v>3.0000000000000001E-3</v>
      </c>
      <c r="M260" s="4">
        <v>0</v>
      </c>
      <c r="N260" s="4">
        <v>-1E-3</v>
      </c>
      <c r="O260" s="2">
        <f>(Tabela_data[[#This Row],[mag_x]]^2+Tabela_data[[#This Row],[mag_y]]^2+Tabela_data[[#This Row],[mag_z]]^2)^(1/2)</f>
        <v>51.922903549397155</v>
      </c>
    </row>
    <row r="261" spans="1:15" x14ac:dyDescent="0.45">
      <c r="A261">
        <v>314</v>
      </c>
      <c r="B261" s="1">
        <v>45050.176156747686</v>
      </c>
      <c r="C261" s="3">
        <v>44.756599999999999</v>
      </c>
      <c r="D261" s="3">
        <v>30.814</v>
      </c>
      <c r="E261" s="2">
        <v>422705.9</v>
      </c>
      <c r="F261" s="4">
        <v>37.582000000000001</v>
      </c>
      <c r="G261" s="4">
        <v>15.523999999999999</v>
      </c>
      <c r="H261" s="4">
        <v>31.779</v>
      </c>
      <c r="I261" s="4">
        <v>47.674999999999997</v>
      </c>
      <c r="J261" s="4">
        <v>333.30099999999999</v>
      </c>
      <c r="K261" s="4">
        <v>62.228000000000002</v>
      </c>
      <c r="L261" s="4">
        <v>-1E-3</v>
      </c>
      <c r="M261" s="4">
        <v>2E-3</v>
      </c>
      <c r="N261" s="4">
        <v>-2E-3</v>
      </c>
      <c r="O261" s="2">
        <f>(Tabela_data[[#This Row],[mag_x]]^2+Tabela_data[[#This Row],[mag_y]]^2+Tabela_data[[#This Row],[mag_z]]^2)^(1/2)</f>
        <v>51.607229541993433</v>
      </c>
    </row>
    <row r="262" spans="1:15" x14ac:dyDescent="0.45">
      <c r="A262">
        <v>315</v>
      </c>
      <c r="B262" s="1">
        <v>45050.176192569445</v>
      </c>
      <c r="C262" s="3">
        <v>44.658099999999997</v>
      </c>
      <c r="D262" s="3">
        <v>31.045500000000001</v>
      </c>
      <c r="E262" s="2">
        <v>422678.7</v>
      </c>
      <c r="F262" s="4">
        <v>37.712000000000003</v>
      </c>
      <c r="G262" s="4">
        <v>15.35</v>
      </c>
      <c r="H262" s="4">
        <v>31.611999999999998</v>
      </c>
      <c r="I262" s="4">
        <v>47.582999999999998</v>
      </c>
      <c r="J262" s="4">
        <v>333.53899999999999</v>
      </c>
      <c r="K262" s="4">
        <v>62.201999999999998</v>
      </c>
      <c r="L262" s="4">
        <v>1E-3</v>
      </c>
      <c r="M262" s="4">
        <v>1E-3</v>
      </c>
      <c r="N262" s="4">
        <v>0</v>
      </c>
      <c r="O262" s="2">
        <f>(Tabela_data[[#This Row],[mag_x]]^2+Tabela_data[[#This Row],[mag_y]]^2+Tabela_data[[#This Row],[mag_z]]^2)^(1/2)</f>
        <v>51.547414949733415</v>
      </c>
    </row>
    <row r="263" spans="1:15" x14ac:dyDescent="0.45">
      <c r="A263">
        <v>316</v>
      </c>
      <c r="B263" s="1">
        <v>45050.1762284375</v>
      </c>
      <c r="C263" s="3">
        <v>44.5593</v>
      </c>
      <c r="D263" s="3">
        <v>31.276</v>
      </c>
      <c r="E263" s="2">
        <v>422651.4</v>
      </c>
      <c r="F263" s="4">
        <v>37.710999999999999</v>
      </c>
      <c r="G263" s="4">
        <v>15.295999999999999</v>
      </c>
      <c r="H263" s="4">
        <v>31.24</v>
      </c>
      <c r="I263" s="4">
        <v>47.594999999999999</v>
      </c>
      <c r="J263" s="4">
        <v>333.47500000000002</v>
      </c>
      <c r="K263" s="4">
        <v>62.451999999999998</v>
      </c>
      <c r="L263" s="4">
        <v>-3.0000000000000001E-3</v>
      </c>
      <c r="M263" s="4">
        <v>0</v>
      </c>
      <c r="N263" s="4">
        <v>-1E-3</v>
      </c>
      <c r="O263" s="2">
        <f>(Tabela_data[[#This Row],[mag_x]]^2+Tabela_data[[#This Row],[mag_y]]^2+Tabela_data[[#This Row],[mag_z]]^2)^(1/2)</f>
        <v>51.303262440121678</v>
      </c>
    </row>
    <row r="264" spans="1:15" x14ac:dyDescent="0.45">
      <c r="A264">
        <v>317</v>
      </c>
      <c r="B264" s="1">
        <v>45050.176264374997</v>
      </c>
      <c r="C264" s="3">
        <v>44.460299999999997</v>
      </c>
      <c r="D264" s="3">
        <v>31.504799999999999</v>
      </c>
      <c r="E264" s="2">
        <v>422624.1</v>
      </c>
      <c r="F264" s="4">
        <v>37.793999999999997</v>
      </c>
      <c r="G264" s="4">
        <v>15.089</v>
      </c>
      <c r="H264" s="4">
        <v>31.113</v>
      </c>
      <c r="I264" s="4">
        <v>47.536000000000001</v>
      </c>
      <c r="J264" s="4">
        <v>333.65100000000001</v>
      </c>
      <c r="K264" s="4">
        <v>62.350999999999999</v>
      </c>
      <c r="L264" s="4">
        <v>-1E-3</v>
      </c>
      <c r="M264" s="4">
        <v>0</v>
      </c>
      <c r="N264" s="4">
        <v>0</v>
      </c>
      <c r="O264" s="2">
        <f>(Tabela_data[[#This Row],[mag_x]]^2+Tabela_data[[#This Row],[mag_y]]^2+Tabela_data[[#This Row],[mag_z]]^2)^(1/2)</f>
        <v>51.225805274295098</v>
      </c>
    </row>
    <row r="265" spans="1:15" x14ac:dyDescent="0.45">
      <c r="A265">
        <v>318</v>
      </c>
      <c r="B265" s="1">
        <v>45050.176300312502</v>
      </c>
      <c r="C265" s="3">
        <v>44.360999999999997</v>
      </c>
      <c r="D265" s="3">
        <v>31.732299999999999</v>
      </c>
      <c r="E265" s="2">
        <v>422596.7</v>
      </c>
      <c r="F265" s="4">
        <v>37.718000000000004</v>
      </c>
      <c r="G265" s="4">
        <v>15.157</v>
      </c>
      <c r="H265" s="4">
        <v>31.292000000000002</v>
      </c>
      <c r="I265" s="4">
        <v>47.472000000000001</v>
      </c>
      <c r="J265" s="4">
        <v>333.55099999999999</v>
      </c>
      <c r="K265" s="4">
        <v>62.328000000000003</v>
      </c>
      <c r="L265" s="4">
        <v>1E-3</v>
      </c>
      <c r="M265" s="4">
        <v>2E-3</v>
      </c>
      <c r="N265" s="4">
        <v>-1E-3</v>
      </c>
      <c r="O265" s="2">
        <f>(Tabela_data[[#This Row],[mag_x]]^2+Tabela_data[[#This Row],[mag_y]]^2+Tabela_data[[#This Row],[mag_z]]^2)^(1/2)</f>
        <v>51.298844402189026</v>
      </c>
    </row>
    <row r="266" spans="1:15" x14ac:dyDescent="0.45">
      <c r="A266">
        <v>319</v>
      </c>
      <c r="B266" s="1">
        <v>45050.17633613426</v>
      </c>
      <c r="C266" s="3">
        <v>44.2607</v>
      </c>
      <c r="D266" s="3">
        <v>31.96</v>
      </c>
      <c r="E266" s="2">
        <v>422569.1</v>
      </c>
      <c r="F266" s="4">
        <v>37.640999999999998</v>
      </c>
      <c r="G266" s="4">
        <v>14.99</v>
      </c>
      <c r="H266" s="4">
        <v>31.702999999999999</v>
      </c>
      <c r="I266" s="4">
        <v>47.453000000000003</v>
      </c>
      <c r="J266" s="4">
        <v>333.55500000000001</v>
      </c>
      <c r="K266" s="4">
        <v>62.363999999999997</v>
      </c>
      <c r="L266" s="4">
        <v>0</v>
      </c>
      <c r="M266" s="4">
        <v>0</v>
      </c>
      <c r="N266" s="4">
        <v>2E-3</v>
      </c>
      <c r="O266" s="2">
        <f>(Tabela_data[[#This Row],[mag_x]]^2+Tabela_data[[#This Row],[mag_y]]^2+Tabela_data[[#This Row],[mag_z]]^2)^(1/2)</f>
        <v>51.44536120973396</v>
      </c>
    </row>
    <row r="267" spans="1:15" x14ac:dyDescent="0.45">
      <c r="A267">
        <v>320</v>
      </c>
      <c r="B267" s="1">
        <v>45050.176371921298</v>
      </c>
      <c r="C267" s="3">
        <v>44.1599</v>
      </c>
      <c r="D267" s="3">
        <v>32.187100000000001</v>
      </c>
      <c r="E267" s="2">
        <v>422541.3</v>
      </c>
      <c r="F267" s="4">
        <v>37.578000000000003</v>
      </c>
      <c r="G267" s="4">
        <v>14.932</v>
      </c>
      <c r="H267" s="4">
        <v>31.672999999999998</v>
      </c>
      <c r="I267" s="4">
        <v>47.018000000000001</v>
      </c>
      <c r="J267" s="4">
        <v>333.81400000000002</v>
      </c>
      <c r="K267" s="4">
        <v>62.48</v>
      </c>
      <c r="L267" s="4">
        <v>0</v>
      </c>
      <c r="M267" s="4">
        <v>-2E-3</v>
      </c>
      <c r="N267" s="4">
        <v>-2E-3</v>
      </c>
      <c r="O267" s="2">
        <f>(Tabela_data[[#This Row],[mag_x]]^2+Tabela_data[[#This Row],[mag_y]]^2+Tabela_data[[#This Row],[mag_z]]^2)^(1/2)</f>
        <v>51.363894293559945</v>
      </c>
    </row>
    <row r="268" spans="1:15" x14ac:dyDescent="0.45">
      <c r="A268">
        <v>321</v>
      </c>
      <c r="B268" s="1">
        <v>45050.176407638886</v>
      </c>
      <c r="C268" s="3">
        <v>44.058300000000003</v>
      </c>
      <c r="D268" s="3">
        <v>32.413800000000002</v>
      </c>
      <c r="E268" s="2">
        <v>422513.3</v>
      </c>
      <c r="F268" s="4">
        <v>37.436</v>
      </c>
      <c r="G268" s="4">
        <v>15.009</v>
      </c>
      <c r="H268" s="4">
        <v>31.58</v>
      </c>
      <c r="I268" s="4">
        <v>46.73</v>
      </c>
      <c r="J268" s="4">
        <v>333.77</v>
      </c>
      <c r="K268" s="4">
        <v>62.701999999999998</v>
      </c>
      <c r="L268" s="4">
        <v>-1E-3</v>
      </c>
      <c r="M268" s="4">
        <v>-1E-3</v>
      </c>
      <c r="N268" s="4">
        <v>-2E-3</v>
      </c>
      <c r="O268" s="2">
        <f>(Tabela_data[[#This Row],[mag_x]]^2+Tabela_data[[#This Row],[mag_y]]^2+Tabela_data[[#This Row],[mag_z]]^2)^(1/2)</f>
        <v>51.225194748287684</v>
      </c>
    </row>
    <row r="269" spans="1:15" x14ac:dyDescent="0.45">
      <c r="A269">
        <v>322</v>
      </c>
      <c r="B269" s="1">
        <v>45050.176443460645</v>
      </c>
      <c r="C269" s="3">
        <v>43.956200000000003</v>
      </c>
      <c r="D269" s="3">
        <v>32.639800000000001</v>
      </c>
      <c r="E269" s="2">
        <v>422485.2</v>
      </c>
      <c r="F269" s="4">
        <v>37.533000000000001</v>
      </c>
      <c r="G269" s="4">
        <v>15.164</v>
      </c>
      <c r="H269" s="4">
        <v>31.262</v>
      </c>
      <c r="I269" s="4">
        <v>46.747</v>
      </c>
      <c r="J269" s="4">
        <v>333.38499999999999</v>
      </c>
      <c r="K269" s="4">
        <v>62.713999999999999</v>
      </c>
      <c r="L269" s="4">
        <v>0</v>
      </c>
      <c r="M269" s="4">
        <v>-1E-3</v>
      </c>
      <c r="N269" s="4">
        <v>0</v>
      </c>
      <c r="O269" s="2">
        <f>(Tabela_data[[#This Row],[mag_x]]^2+Tabela_data[[#This Row],[mag_y]]^2+Tabela_data[[#This Row],[mag_z]]^2)^(1/2)</f>
        <v>51.146706922342517</v>
      </c>
    </row>
    <row r="270" spans="1:15" x14ac:dyDescent="0.45">
      <c r="A270">
        <v>323</v>
      </c>
      <c r="B270" s="1">
        <v>45050.176479282411</v>
      </c>
      <c r="C270" s="3">
        <v>43.853700000000003</v>
      </c>
      <c r="D270" s="3">
        <v>32.864699999999999</v>
      </c>
      <c r="E270" s="2">
        <v>422456.9</v>
      </c>
      <c r="F270" s="4">
        <v>37.646000000000001</v>
      </c>
      <c r="G270" s="4">
        <v>15.175000000000001</v>
      </c>
      <c r="H270" s="4">
        <v>31.146000000000001</v>
      </c>
      <c r="I270" s="4">
        <v>46.481999999999999</v>
      </c>
      <c r="J270" s="4">
        <v>333.18299999999999</v>
      </c>
      <c r="K270" s="4">
        <v>62.622999999999998</v>
      </c>
      <c r="L270" s="4">
        <v>-1E-3</v>
      </c>
      <c r="M270" s="4">
        <v>1E-3</v>
      </c>
      <c r="N270" s="4">
        <v>0</v>
      </c>
      <c r="O270" s="2">
        <f>(Tabela_data[[#This Row],[mag_x]]^2+Tabela_data[[#This Row],[mag_y]]^2+Tabela_data[[#This Row],[mag_z]]^2)^(1/2)</f>
        <v>51.162244448421148</v>
      </c>
    </row>
    <row r="271" spans="1:15" x14ac:dyDescent="0.45">
      <c r="A271">
        <v>324</v>
      </c>
      <c r="B271" s="1">
        <v>45050.176515127314</v>
      </c>
      <c r="C271" s="3">
        <v>43.750399999999999</v>
      </c>
      <c r="D271" s="3">
        <v>33.089599999999997</v>
      </c>
      <c r="E271" s="2">
        <v>422428.5</v>
      </c>
      <c r="F271" s="4">
        <v>37.677999999999997</v>
      </c>
      <c r="G271" s="4">
        <v>14.994</v>
      </c>
      <c r="H271" s="4">
        <v>31.175000000000001</v>
      </c>
      <c r="I271" s="4">
        <v>46.204000000000001</v>
      </c>
      <c r="J271" s="4">
        <v>333.077</v>
      </c>
      <c r="K271" s="4">
        <v>62.677999999999997</v>
      </c>
      <c r="L271" s="4">
        <v>-1E-3</v>
      </c>
      <c r="M271" s="4">
        <v>2E-3</v>
      </c>
      <c r="N271" s="4">
        <v>2E-3</v>
      </c>
      <c r="O271" s="2">
        <f>(Tabela_data[[#This Row],[mag_x]]^2+Tabela_data[[#This Row],[mag_y]]^2+Tabela_data[[#This Row],[mag_z]]^2)^(1/2)</f>
        <v>51.150096236468606</v>
      </c>
    </row>
    <row r="272" spans="1:15" x14ac:dyDescent="0.45">
      <c r="A272">
        <v>325</v>
      </c>
      <c r="B272" s="1">
        <v>45050.176551041666</v>
      </c>
      <c r="C272" s="3">
        <v>43.646900000000002</v>
      </c>
      <c r="D272" s="3">
        <v>33.313099999999999</v>
      </c>
      <c r="E272" s="2">
        <v>422400</v>
      </c>
      <c r="F272" s="4">
        <v>38.286000000000001</v>
      </c>
      <c r="G272" s="4">
        <v>14.756</v>
      </c>
      <c r="H272" s="4">
        <v>31.303999999999998</v>
      </c>
      <c r="I272" s="4">
        <v>46.206000000000003</v>
      </c>
      <c r="J272" s="4">
        <v>333.05</v>
      </c>
      <c r="K272" s="4">
        <v>62.341999999999999</v>
      </c>
      <c r="L272" s="4">
        <v>0</v>
      </c>
      <c r="M272" s="4">
        <v>1E-3</v>
      </c>
      <c r="N272" s="4">
        <v>1E-3</v>
      </c>
      <c r="O272" s="2">
        <f>(Tabela_data[[#This Row],[mag_x]]^2+Tabela_data[[#This Row],[mag_y]]^2+Tabela_data[[#This Row],[mag_z]]^2)^(1/2)</f>
        <v>51.609085905487611</v>
      </c>
    </row>
    <row r="273" spans="1:15" x14ac:dyDescent="0.45">
      <c r="A273">
        <v>326</v>
      </c>
      <c r="B273" s="1">
        <v>45050.176586921298</v>
      </c>
      <c r="C273" s="3">
        <v>43.542999999999999</v>
      </c>
      <c r="D273" s="3">
        <v>33.535299999999999</v>
      </c>
      <c r="E273" s="2">
        <v>422371.4</v>
      </c>
      <c r="F273" s="4">
        <v>38.390999999999998</v>
      </c>
      <c r="G273" s="4">
        <v>14.738</v>
      </c>
      <c r="H273" s="4">
        <v>31.311</v>
      </c>
      <c r="I273" s="4">
        <v>46.186999999999998</v>
      </c>
      <c r="J273" s="4">
        <v>332.98399999999998</v>
      </c>
      <c r="K273" s="4">
        <v>61.866999999999997</v>
      </c>
      <c r="L273" s="4">
        <v>3.0000000000000001E-3</v>
      </c>
      <c r="M273" s="4">
        <v>-1E-3</v>
      </c>
      <c r="N273" s="4">
        <v>0</v>
      </c>
      <c r="O273" s="2">
        <f>(Tabela_data[[#This Row],[mag_x]]^2+Tabela_data[[#This Row],[mag_y]]^2+Tabela_data[[#This Row],[mag_z]]^2)^(1/2)</f>
        <v>51.686132047194242</v>
      </c>
    </row>
    <row r="274" spans="1:15" x14ac:dyDescent="0.45">
      <c r="A274">
        <v>327</v>
      </c>
      <c r="B274" s="1">
        <v>45050.176622824074</v>
      </c>
      <c r="C274" s="3">
        <v>43.438600000000001</v>
      </c>
      <c r="D274" s="3">
        <v>33.756999999999998</v>
      </c>
      <c r="E274" s="2">
        <v>422342.7</v>
      </c>
      <c r="F274" s="4">
        <v>38.372</v>
      </c>
      <c r="G274" s="4">
        <v>14.592000000000001</v>
      </c>
      <c r="H274" s="4">
        <v>30.978000000000002</v>
      </c>
      <c r="I274" s="4">
        <v>45.779000000000003</v>
      </c>
      <c r="J274" s="4">
        <v>332.93900000000002</v>
      </c>
      <c r="K274" s="4">
        <v>61.768000000000001</v>
      </c>
      <c r="L274" s="4">
        <v>2E-3</v>
      </c>
      <c r="M274" s="4">
        <v>2E-3</v>
      </c>
      <c r="N274" s="4">
        <v>1E-3</v>
      </c>
      <c r="O274" s="2">
        <f>(Tabela_data[[#This Row],[mag_x]]^2+Tabela_data[[#This Row],[mag_y]]^2+Tabela_data[[#This Row],[mag_z]]^2)^(1/2)</f>
        <v>51.429304214620679</v>
      </c>
    </row>
    <row r="275" spans="1:15" x14ac:dyDescent="0.45">
      <c r="A275">
        <v>328</v>
      </c>
      <c r="B275" s="1">
        <v>45050.17665858796</v>
      </c>
      <c r="C275" s="3">
        <v>43.333500000000001</v>
      </c>
      <c r="D275" s="3">
        <v>33.978299999999997</v>
      </c>
      <c r="E275" s="2">
        <v>422313.8</v>
      </c>
      <c r="F275" s="4">
        <v>38.19</v>
      </c>
      <c r="G275" s="4">
        <v>14.635</v>
      </c>
      <c r="H275" s="4">
        <v>30.919</v>
      </c>
      <c r="I275" s="4">
        <v>45.368000000000002</v>
      </c>
      <c r="J275" s="4">
        <v>333.06599999999997</v>
      </c>
      <c r="K275" s="4">
        <v>62.207999999999998</v>
      </c>
      <c r="L275" s="4">
        <v>0</v>
      </c>
      <c r="M275" s="4">
        <v>1E-3</v>
      </c>
      <c r="N275" s="4">
        <v>-1E-3</v>
      </c>
      <c r="O275" s="2">
        <f>(Tabela_data[[#This Row],[mag_x]]^2+Tabela_data[[#This Row],[mag_y]]^2+Tabela_data[[#This Row],[mag_z]]^2)^(1/2)</f>
        <v>51.270302183622832</v>
      </c>
    </row>
    <row r="276" spans="1:15" x14ac:dyDescent="0.45">
      <c r="A276">
        <v>329</v>
      </c>
      <c r="B276" s="1">
        <v>45050.17669443287</v>
      </c>
      <c r="C276" s="3">
        <v>43.228200000000001</v>
      </c>
      <c r="D276" s="3">
        <v>34.198</v>
      </c>
      <c r="E276" s="2">
        <v>422284.79999999999</v>
      </c>
      <c r="F276" s="4">
        <v>37.988999999999997</v>
      </c>
      <c r="G276" s="4">
        <v>14.393000000000001</v>
      </c>
      <c r="H276" s="4">
        <v>31.045999999999999</v>
      </c>
      <c r="I276" s="4">
        <v>45.493000000000002</v>
      </c>
      <c r="J276" s="4">
        <v>333.20800000000003</v>
      </c>
      <c r="K276" s="4">
        <v>62.084000000000003</v>
      </c>
      <c r="L276" s="4">
        <v>1E-3</v>
      </c>
      <c r="M276" s="4">
        <v>0</v>
      </c>
      <c r="N276" s="4">
        <v>1E-3</v>
      </c>
      <c r="O276" s="2">
        <f>(Tabela_data[[#This Row],[mag_x]]^2+Tabela_data[[#This Row],[mag_y]]^2+Tabela_data[[#This Row],[mag_z]]^2)^(1/2)</f>
        <v>51.129019998431417</v>
      </c>
    </row>
    <row r="277" spans="1:15" x14ac:dyDescent="0.45">
      <c r="A277">
        <v>330</v>
      </c>
      <c r="B277" s="1">
        <v>45050.176730266205</v>
      </c>
      <c r="C277" s="3">
        <v>43.122500000000002</v>
      </c>
      <c r="D277" s="3">
        <v>34.417000000000002</v>
      </c>
      <c r="E277" s="2">
        <v>422255.8</v>
      </c>
      <c r="F277" s="4">
        <v>38.067999999999998</v>
      </c>
      <c r="G277" s="4">
        <v>14.345000000000001</v>
      </c>
      <c r="H277" s="4">
        <v>31.363</v>
      </c>
      <c r="I277" s="4">
        <v>45.377000000000002</v>
      </c>
      <c r="J277" s="4">
        <v>333.12900000000002</v>
      </c>
      <c r="K277" s="4">
        <v>62.453000000000003</v>
      </c>
      <c r="L277" s="4">
        <v>0</v>
      </c>
      <c r="M277" s="4">
        <v>1E-3</v>
      </c>
      <c r="N277" s="4">
        <v>0</v>
      </c>
      <c r="O277" s="2">
        <f>(Tabela_data[[#This Row],[mag_x]]^2+Tabela_data[[#This Row],[mag_y]]^2+Tabela_data[[#This Row],[mag_z]]^2)^(1/2)</f>
        <v>51.36720177311588</v>
      </c>
    </row>
    <row r="278" spans="1:15" x14ac:dyDescent="0.45">
      <c r="A278">
        <v>331</v>
      </c>
      <c r="B278" s="1">
        <v>45050.176766157405</v>
      </c>
      <c r="C278" s="3">
        <v>43.015999999999998</v>
      </c>
      <c r="D278" s="3">
        <v>34.635800000000003</v>
      </c>
      <c r="E278" s="2">
        <v>422226.5</v>
      </c>
      <c r="F278" s="4">
        <v>38.061999999999998</v>
      </c>
      <c r="G278" s="4">
        <v>14.388999999999999</v>
      </c>
      <c r="H278" s="4">
        <v>31.231999999999999</v>
      </c>
      <c r="I278" s="4">
        <v>45.259</v>
      </c>
      <c r="J278" s="4">
        <v>333.21800000000002</v>
      </c>
      <c r="K278" s="4">
        <v>62.451000000000001</v>
      </c>
      <c r="L278" s="4">
        <v>0</v>
      </c>
      <c r="M278" s="4">
        <v>0</v>
      </c>
      <c r="N278" s="4">
        <v>-1E-3</v>
      </c>
      <c r="O278" s="2">
        <f>(Tabela_data[[#This Row],[mag_x]]^2+Tabela_data[[#This Row],[mag_y]]^2+Tabela_data[[#This Row],[mag_z]]^2)^(1/2)</f>
        <v>51.295194599494408</v>
      </c>
    </row>
    <row r="279" spans="1:15" x14ac:dyDescent="0.45">
      <c r="A279">
        <v>332</v>
      </c>
      <c r="B279" s="1">
        <v>45050.176801956019</v>
      </c>
      <c r="C279" s="3">
        <v>42.909100000000002</v>
      </c>
      <c r="D279" s="3">
        <v>34.853700000000003</v>
      </c>
      <c r="E279" s="2">
        <v>422197.2</v>
      </c>
      <c r="F279" s="4">
        <v>37.976999999999997</v>
      </c>
      <c r="G279" s="4">
        <v>14.395</v>
      </c>
      <c r="H279" s="4">
        <v>31.510999999999999</v>
      </c>
      <c r="I279" s="4">
        <v>44.694000000000003</v>
      </c>
      <c r="J279" s="4">
        <v>333.137</v>
      </c>
      <c r="K279" s="4">
        <v>62.411999999999999</v>
      </c>
      <c r="L279" s="4">
        <v>1E-3</v>
      </c>
      <c r="M279" s="4">
        <v>2E-3</v>
      </c>
      <c r="N279" s="4">
        <v>1E-3</v>
      </c>
      <c r="O279" s="2">
        <f>(Tabela_data[[#This Row],[mag_x]]^2+Tabela_data[[#This Row],[mag_y]]^2+Tabela_data[[#This Row],[mag_z]]^2)^(1/2)</f>
        <v>51.404393537906849</v>
      </c>
    </row>
    <row r="280" spans="1:15" x14ac:dyDescent="0.45">
      <c r="A280">
        <v>333</v>
      </c>
      <c r="B280" s="1">
        <v>45050.17683783565</v>
      </c>
      <c r="C280" s="3">
        <v>42.801499999999997</v>
      </c>
      <c r="D280" s="3">
        <v>35.071100000000001</v>
      </c>
      <c r="E280" s="2">
        <v>422167.6</v>
      </c>
      <c r="F280" s="4">
        <v>38.018999999999998</v>
      </c>
      <c r="G280" s="4">
        <v>13.766</v>
      </c>
      <c r="H280" s="4">
        <v>31.335000000000001</v>
      </c>
      <c r="I280" s="4">
        <v>44.667999999999999</v>
      </c>
      <c r="J280" s="4">
        <v>332.892</v>
      </c>
      <c r="K280" s="4">
        <v>62.515000000000001</v>
      </c>
      <c r="L280" s="4">
        <v>0</v>
      </c>
      <c r="M280" s="4">
        <v>0</v>
      </c>
      <c r="N280" s="4">
        <v>-1E-3</v>
      </c>
      <c r="O280" s="2">
        <f>(Tabela_data[[#This Row],[mag_x]]^2+Tabela_data[[#This Row],[mag_y]]^2+Tabela_data[[#This Row],[mag_z]]^2)^(1/2)</f>
        <v>51.154954227327778</v>
      </c>
    </row>
    <row r="281" spans="1:15" x14ac:dyDescent="0.45">
      <c r="A281">
        <v>334</v>
      </c>
      <c r="B281" s="1">
        <v>45050.176873703705</v>
      </c>
      <c r="C281" s="3">
        <v>42.693800000000003</v>
      </c>
      <c r="D281" s="3">
        <v>35.287100000000002</v>
      </c>
      <c r="E281" s="2">
        <v>422138.1</v>
      </c>
      <c r="F281" s="4">
        <v>37.963000000000001</v>
      </c>
      <c r="G281" s="4">
        <v>14.113</v>
      </c>
      <c r="H281" s="4">
        <v>31.265000000000001</v>
      </c>
      <c r="I281" s="4">
        <v>44.027999999999999</v>
      </c>
      <c r="J281" s="4">
        <v>332.71899999999999</v>
      </c>
      <c r="K281" s="4">
        <v>62.648000000000003</v>
      </c>
      <c r="L281" s="4">
        <v>-2E-3</v>
      </c>
      <c r="M281" s="4">
        <v>-1E-3</v>
      </c>
      <c r="N281" s="4">
        <v>0</v>
      </c>
      <c r="O281" s="2">
        <f>(Tabela_data[[#This Row],[mag_x]]^2+Tabela_data[[#This Row],[mag_y]]^2+Tabela_data[[#This Row],[mag_z]]^2)^(1/2)</f>
        <v>51.165089299247782</v>
      </c>
    </row>
    <row r="282" spans="1:15" x14ac:dyDescent="0.45">
      <c r="A282">
        <v>335</v>
      </c>
      <c r="B282" s="1">
        <v>45050.176909629627</v>
      </c>
      <c r="C282" s="3">
        <v>42.5854</v>
      </c>
      <c r="D282" s="3">
        <v>35.502800000000001</v>
      </c>
      <c r="E282" s="2">
        <v>422108.4</v>
      </c>
      <c r="F282" s="4">
        <v>38.039000000000001</v>
      </c>
      <c r="G282" s="4">
        <v>14.199</v>
      </c>
      <c r="H282" s="4">
        <v>31.323</v>
      </c>
      <c r="I282" s="4">
        <v>44.012</v>
      </c>
      <c r="J282" s="4">
        <v>331.97699999999998</v>
      </c>
      <c r="K282" s="4">
        <v>62.326999999999998</v>
      </c>
      <c r="L282" s="4">
        <v>-2E-3</v>
      </c>
      <c r="M282" s="4">
        <v>-4.0000000000000001E-3</v>
      </c>
      <c r="N282" s="4">
        <v>1E-3</v>
      </c>
      <c r="O282" s="2">
        <f>(Tabela_data[[#This Row],[mag_x]]^2+Tabela_data[[#This Row],[mag_y]]^2+Tabela_data[[#This Row],[mag_z]]^2)^(1/2)</f>
        <v>51.280673269761195</v>
      </c>
    </row>
    <row r="283" spans="1:15" x14ac:dyDescent="0.45">
      <c r="A283">
        <v>336</v>
      </c>
      <c r="B283" s="1">
        <v>45050.176945462961</v>
      </c>
      <c r="C283" s="3">
        <v>42.476300000000002</v>
      </c>
      <c r="D283" s="3">
        <v>35.718200000000003</v>
      </c>
      <c r="E283" s="2">
        <v>422078.5</v>
      </c>
      <c r="F283" s="4">
        <v>38.22</v>
      </c>
      <c r="G283" s="4">
        <v>13.893000000000001</v>
      </c>
      <c r="H283" s="4">
        <v>31.417999999999999</v>
      </c>
      <c r="I283" s="4">
        <v>44.335999999999999</v>
      </c>
      <c r="J283" s="4">
        <v>332.10300000000001</v>
      </c>
      <c r="K283" s="4">
        <v>62.055999999999997</v>
      </c>
      <c r="L283" s="4">
        <v>0</v>
      </c>
      <c r="M283" s="4">
        <v>0</v>
      </c>
      <c r="N283" s="4">
        <v>2E-3</v>
      </c>
      <c r="O283" s="2">
        <f>(Tabela_data[[#This Row],[mag_x]]^2+Tabela_data[[#This Row],[mag_y]]^2+Tabela_data[[#This Row],[mag_z]]^2)^(1/2)</f>
        <v>51.389440286891627</v>
      </c>
    </row>
    <row r="284" spans="1:15" x14ac:dyDescent="0.45">
      <c r="A284">
        <v>337</v>
      </c>
      <c r="B284" s="1">
        <v>45050.176981249999</v>
      </c>
      <c r="C284" s="3">
        <v>42.367400000000004</v>
      </c>
      <c r="D284" s="3">
        <v>35.9315</v>
      </c>
      <c r="E284" s="2">
        <v>422048.6</v>
      </c>
      <c r="F284" s="4">
        <v>38.18</v>
      </c>
      <c r="G284" s="4">
        <v>13.869</v>
      </c>
      <c r="H284" s="4">
        <v>31.574000000000002</v>
      </c>
      <c r="I284" s="4">
        <v>44.156999999999996</v>
      </c>
      <c r="J284" s="4">
        <v>332.44900000000001</v>
      </c>
      <c r="K284" s="4">
        <v>61.908000000000001</v>
      </c>
      <c r="L284" s="4">
        <v>1E-3</v>
      </c>
      <c r="M284" s="4">
        <v>2E-3</v>
      </c>
      <c r="N284" s="4">
        <v>0</v>
      </c>
      <c r="O284" s="2">
        <f>(Tabela_data[[#This Row],[mag_x]]^2+Tabela_data[[#This Row],[mag_y]]^2+Tabela_data[[#This Row],[mag_z]]^2)^(1/2)</f>
        <v>51.4488001512183</v>
      </c>
    </row>
    <row r="285" spans="1:15" x14ac:dyDescent="0.45">
      <c r="A285">
        <v>338</v>
      </c>
      <c r="B285" s="1">
        <v>45050.177017199072</v>
      </c>
      <c r="C285" s="3">
        <v>42.258000000000003</v>
      </c>
      <c r="D285" s="3">
        <v>36.144199999999998</v>
      </c>
      <c r="E285" s="2">
        <v>422018.7</v>
      </c>
      <c r="F285" s="4">
        <v>38.152000000000001</v>
      </c>
      <c r="G285" s="4">
        <v>13.904</v>
      </c>
      <c r="H285" s="4">
        <v>31.652000000000001</v>
      </c>
      <c r="I285" s="4">
        <v>43.997999999999998</v>
      </c>
      <c r="J285" s="4">
        <v>332.57900000000001</v>
      </c>
      <c r="K285" s="4">
        <v>62.307000000000002</v>
      </c>
      <c r="L285" s="4">
        <v>-2E-3</v>
      </c>
      <c r="M285" s="4">
        <v>-2E-3</v>
      </c>
      <c r="N285" s="4">
        <v>-1E-3</v>
      </c>
      <c r="O285" s="2">
        <f>(Tabela_data[[#This Row],[mag_x]]^2+Tabela_data[[#This Row],[mag_y]]^2+Tabela_data[[#This Row],[mag_z]]^2)^(1/2)</f>
        <v>51.485390393780641</v>
      </c>
    </row>
    <row r="286" spans="1:15" x14ac:dyDescent="0.45">
      <c r="A286">
        <v>339</v>
      </c>
      <c r="B286" s="1">
        <v>45050.177053009262</v>
      </c>
      <c r="C286" s="3">
        <v>42.1477</v>
      </c>
      <c r="D286" s="3">
        <v>36.3568</v>
      </c>
      <c r="E286" s="2">
        <v>421988.5</v>
      </c>
      <c r="F286" s="4">
        <v>38.35</v>
      </c>
      <c r="G286" s="4">
        <v>13.817</v>
      </c>
      <c r="H286" s="4">
        <v>31.681999999999999</v>
      </c>
      <c r="I286" s="4">
        <v>44.076000000000001</v>
      </c>
      <c r="J286" s="4">
        <v>332.471</v>
      </c>
      <c r="K286" s="4">
        <v>62.155000000000001</v>
      </c>
      <c r="L286" s="4">
        <v>-3.0000000000000001E-3</v>
      </c>
      <c r="M286" s="4">
        <v>-1E-3</v>
      </c>
      <c r="N286" s="4">
        <v>1E-3</v>
      </c>
      <c r="O286" s="2">
        <f>(Tabela_data[[#This Row],[mag_x]]^2+Tabela_data[[#This Row],[mag_y]]^2+Tabela_data[[#This Row],[mag_z]]^2)^(1/2)</f>
        <v>51.627329129057216</v>
      </c>
    </row>
    <row r="287" spans="1:15" x14ac:dyDescent="0.45">
      <c r="A287">
        <v>340</v>
      </c>
      <c r="B287" s="1">
        <v>45050.177088842589</v>
      </c>
      <c r="C287" s="3">
        <v>42.037100000000002</v>
      </c>
      <c r="D287" s="3">
        <v>36.5685</v>
      </c>
      <c r="E287" s="2">
        <v>421958.3</v>
      </c>
      <c r="F287" s="4">
        <v>38.101999999999997</v>
      </c>
      <c r="G287" s="4">
        <v>13.92</v>
      </c>
      <c r="H287" s="4">
        <v>31.661999999999999</v>
      </c>
      <c r="I287" s="4">
        <v>44.314</v>
      </c>
      <c r="J287" s="4">
        <v>332.67099999999999</v>
      </c>
      <c r="K287" s="4">
        <v>62.478000000000002</v>
      </c>
      <c r="L287" s="4">
        <v>0</v>
      </c>
      <c r="M287" s="4">
        <v>1E-3</v>
      </c>
      <c r="N287" s="4">
        <v>0</v>
      </c>
      <c r="O287" s="2">
        <f>(Tabela_data[[#This Row],[mag_x]]^2+Tabela_data[[#This Row],[mag_y]]^2+Tabela_data[[#This Row],[mag_z]]^2)^(1/2)</f>
        <v>51.458828669140921</v>
      </c>
    </row>
    <row r="288" spans="1:15" x14ac:dyDescent="0.45">
      <c r="A288">
        <v>341</v>
      </c>
      <c r="B288" s="1">
        <v>45050.177124849535</v>
      </c>
      <c r="C288" s="3">
        <v>41.926099999999998</v>
      </c>
      <c r="D288" s="3">
        <v>36.779400000000003</v>
      </c>
      <c r="E288" s="2">
        <v>421927.9</v>
      </c>
      <c r="F288" s="4">
        <v>37.86</v>
      </c>
      <c r="G288" s="4">
        <v>13.942</v>
      </c>
      <c r="H288" s="4">
        <v>31.571999999999999</v>
      </c>
      <c r="I288" s="4">
        <v>44.354999999999997</v>
      </c>
      <c r="J288" s="4">
        <v>332.88299999999998</v>
      </c>
      <c r="K288" s="4">
        <v>62.582000000000001</v>
      </c>
      <c r="L288" s="4">
        <v>1E-3</v>
      </c>
      <c r="M288" s="4">
        <v>1E-3</v>
      </c>
      <c r="N288" s="4">
        <v>-1E-3</v>
      </c>
      <c r="O288" s="2">
        <f>(Tabela_data[[#This Row],[mag_x]]^2+Tabela_data[[#This Row],[mag_y]]^2+Tabela_data[[#This Row],[mag_z]]^2)^(1/2)</f>
        <v>51.230363535700192</v>
      </c>
    </row>
    <row r="289" spans="1:15" x14ac:dyDescent="0.45">
      <c r="A289">
        <v>342</v>
      </c>
      <c r="B289" s="1">
        <v>45050.177160752311</v>
      </c>
      <c r="C289" s="3">
        <v>41.814799999999998</v>
      </c>
      <c r="D289" s="3">
        <v>36.989199999999997</v>
      </c>
      <c r="E289" s="2">
        <v>421897.5</v>
      </c>
      <c r="F289" s="4">
        <v>37.951999999999998</v>
      </c>
      <c r="G289" s="4">
        <v>13.711</v>
      </c>
      <c r="H289" s="4">
        <v>31.422999999999998</v>
      </c>
      <c r="I289" s="4">
        <v>44.43</v>
      </c>
      <c r="J289" s="4">
        <v>332.767</v>
      </c>
      <c r="K289" s="4">
        <v>62.895000000000003</v>
      </c>
      <c r="L289" s="4">
        <v>0</v>
      </c>
      <c r="M289" s="4">
        <v>0</v>
      </c>
      <c r="N289" s="4">
        <v>2E-3</v>
      </c>
      <c r="O289" s="2">
        <f>(Tabela_data[[#This Row],[mag_x]]^2+Tabela_data[[#This Row],[mag_y]]^2+Tabela_data[[#This Row],[mag_z]]^2)^(1/2)</f>
        <v>51.144410779673663</v>
      </c>
    </row>
    <row r="290" spans="1:15" x14ac:dyDescent="0.45">
      <c r="A290">
        <v>343</v>
      </c>
      <c r="B290" s="1">
        <v>45050.177196585646</v>
      </c>
      <c r="C290" s="3">
        <v>41.703099999999999</v>
      </c>
      <c r="D290" s="3">
        <v>37.1982</v>
      </c>
      <c r="E290" s="2">
        <v>421867</v>
      </c>
      <c r="F290" s="4">
        <v>38.078000000000003</v>
      </c>
      <c r="G290" s="4">
        <v>13.526</v>
      </c>
      <c r="H290" s="4">
        <v>31.07</v>
      </c>
      <c r="I290" s="4">
        <v>44.418999999999997</v>
      </c>
      <c r="J290" s="4">
        <v>332.36599999999999</v>
      </c>
      <c r="K290" s="4">
        <v>62.603999999999999</v>
      </c>
      <c r="L290" s="4">
        <v>-1E-3</v>
      </c>
      <c r="M290" s="4">
        <v>3.0000000000000001E-3</v>
      </c>
      <c r="N290" s="4">
        <v>0</v>
      </c>
      <c r="O290" s="2">
        <f>(Tabela_data[[#This Row],[mag_x]]^2+Tabela_data[[#This Row],[mag_y]]^2+Tabela_data[[#This Row],[mag_z]]^2)^(1/2)</f>
        <v>50.972852186237333</v>
      </c>
    </row>
    <row r="291" spans="1:15" x14ac:dyDescent="0.45">
      <c r="A291">
        <v>344</v>
      </c>
      <c r="B291" s="1">
        <v>45050.177232453701</v>
      </c>
      <c r="C291" s="3">
        <v>41.590800000000002</v>
      </c>
      <c r="D291" s="3">
        <v>37.406599999999997</v>
      </c>
      <c r="E291" s="2">
        <v>421836.4</v>
      </c>
      <c r="F291" s="4">
        <v>38.100999999999999</v>
      </c>
      <c r="G291" s="4">
        <v>13.335000000000001</v>
      </c>
      <c r="H291" s="4">
        <v>31.062999999999999</v>
      </c>
      <c r="I291" s="4">
        <v>44.524000000000001</v>
      </c>
      <c r="J291" s="4">
        <v>332.54</v>
      </c>
      <c r="K291" s="4">
        <v>62.472000000000001</v>
      </c>
      <c r="L291" s="4">
        <v>3.0000000000000001E-3</v>
      </c>
      <c r="M291" s="4">
        <v>0</v>
      </c>
      <c r="N291" s="4">
        <v>-1E-3</v>
      </c>
      <c r="O291" s="2">
        <f>(Tabela_data[[#This Row],[mag_x]]^2+Tabela_data[[#This Row],[mag_y]]^2+Tabela_data[[#This Row],[mag_z]]^2)^(1/2)</f>
        <v>50.935433589987234</v>
      </c>
    </row>
    <row r="292" spans="1:15" x14ac:dyDescent="0.45">
      <c r="A292">
        <v>345</v>
      </c>
      <c r="B292" s="1">
        <v>45050.177268206018</v>
      </c>
      <c r="C292" s="3">
        <v>41.477899999999998</v>
      </c>
      <c r="D292" s="3">
        <v>37.614699999999999</v>
      </c>
      <c r="E292" s="2">
        <v>421805.7</v>
      </c>
      <c r="F292" s="4">
        <v>38.277999999999999</v>
      </c>
      <c r="G292" s="4">
        <v>13.122</v>
      </c>
      <c r="H292" s="4">
        <v>30.856999999999999</v>
      </c>
      <c r="I292" s="4">
        <v>44.387999999999998</v>
      </c>
      <c r="J292" s="4">
        <v>332.70299999999997</v>
      </c>
      <c r="K292" s="4">
        <v>62.750999999999998</v>
      </c>
      <c r="L292" s="4">
        <v>-1E-3</v>
      </c>
      <c r="M292" s="4">
        <v>3.0000000000000001E-3</v>
      </c>
      <c r="N292" s="4">
        <v>1E-3</v>
      </c>
      <c r="O292" s="2">
        <f>(Tabela_data[[#This Row],[mag_x]]^2+Tabela_data[[#This Row],[mag_y]]^2+Tabela_data[[#This Row],[mag_z]]^2)^(1/2)</f>
        <v>50.887588044630292</v>
      </c>
    </row>
    <row r="293" spans="1:15" x14ac:dyDescent="0.45">
      <c r="A293">
        <v>346</v>
      </c>
      <c r="B293" s="1">
        <v>45050.177304027777</v>
      </c>
      <c r="C293" s="3">
        <v>41.364800000000002</v>
      </c>
      <c r="D293" s="3">
        <v>37.8217</v>
      </c>
      <c r="E293" s="2">
        <v>421774.8</v>
      </c>
      <c r="F293" s="4">
        <v>38.262</v>
      </c>
      <c r="G293" s="4">
        <v>13.167</v>
      </c>
      <c r="H293" s="4">
        <v>30.658999999999999</v>
      </c>
      <c r="I293" s="4">
        <v>44.484000000000002</v>
      </c>
      <c r="J293" s="4">
        <v>332.38499999999999</v>
      </c>
      <c r="K293" s="4">
        <v>62.816000000000003</v>
      </c>
      <c r="L293" s="4">
        <v>1E-3</v>
      </c>
      <c r="M293" s="4">
        <v>0</v>
      </c>
      <c r="N293" s="4">
        <v>-2E-3</v>
      </c>
      <c r="O293" s="2">
        <f>(Tabela_data[[#This Row],[mag_x]]^2+Tabela_data[[#This Row],[mag_y]]^2+Tabela_data[[#This Row],[mag_z]]^2)^(1/2)</f>
        <v>50.76735973044098</v>
      </c>
    </row>
    <row r="294" spans="1:15" x14ac:dyDescent="0.45">
      <c r="A294">
        <v>347</v>
      </c>
      <c r="B294" s="1">
        <v>45050.177339861111</v>
      </c>
      <c r="C294" s="3">
        <v>41.251199999999997</v>
      </c>
      <c r="D294" s="3">
        <v>38.027999999999999</v>
      </c>
      <c r="E294" s="2">
        <v>421743.9</v>
      </c>
      <c r="F294" s="4">
        <v>38.984000000000002</v>
      </c>
      <c r="G294" s="4">
        <v>13.315</v>
      </c>
      <c r="H294" s="4">
        <v>30.684000000000001</v>
      </c>
      <c r="I294" s="4">
        <v>44.183999999999997</v>
      </c>
      <c r="J294" s="4">
        <v>332.07100000000003</v>
      </c>
      <c r="K294" s="4">
        <v>62.74</v>
      </c>
      <c r="L294" s="4">
        <v>-3.0000000000000001E-3</v>
      </c>
      <c r="M294" s="4">
        <v>-1E-3</v>
      </c>
      <c r="N294" s="4">
        <v>0</v>
      </c>
      <c r="O294" s="2">
        <f>(Tabela_data[[#This Row],[mag_x]]^2+Tabela_data[[#This Row],[mag_y]]^2+Tabela_data[[#This Row],[mag_z]]^2)^(1/2)</f>
        <v>51.366811629689458</v>
      </c>
    </row>
    <row r="295" spans="1:15" x14ac:dyDescent="0.45">
      <c r="A295">
        <v>348</v>
      </c>
      <c r="B295" s="1">
        <v>45050.17737568287</v>
      </c>
      <c r="C295" s="3">
        <v>41.1372</v>
      </c>
      <c r="D295" s="3">
        <v>38.233400000000003</v>
      </c>
      <c r="E295" s="2">
        <v>421712.9</v>
      </c>
      <c r="F295" s="4">
        <v>38.649000000000001</v>
      </c>
      <c r="G295" s="4">
        <v>13.226000000000001</v>
      </c>
      <c r="H295" s="4">
        <v>31.015999999999998</v>
      </c>
      <c r="I295" s="4">
        <v>44.331000000000003</v>
      </c>
      <c r="J295" s="4">
        <v>332.024</v>
      </c>
      <c r="K295" s="4">
        <v>62.902999999999999</v>
      </c>
      <c r="L295" s="4">
        <v>2E-3</v>
      </c>
      <c r="M295" s="4">
        <v>0</v>
      </c>
      <c r="N295" s="4">
        <v>1E-3</v>
      </c>
      <c r="O295" s="2">
        <f>(Tabela_data[[#This Row],[mag_x]]^2+Tabela_data[[#This Row],[mag_y]]^2+Tabela_data[[#This Row],[mag_z]]^2)^(1/2)</f>
        <v>51.290004221095558</v>
      </c>
    </row>
    <row r="296" spans="1:15" x14ac:dyDescent="0.45">
      <c r="A296">
        <v>349</v>
      </c>
      <c r="B296" s="1">
        <v>45050.177411550925</v>
      </c>
      <c r="C296" s="3">
        <v>41.023000000000003</v>
      </c>
      <c r="D296" s="3">
        <v>38.4377</v>
      </c>
      <c r="E296" s="2">
        <v>421681.9</v>
      </c>
      <c r="F296" s="4">
        <v>38.424999999999997</v>
      </c>
      <c r="G296" s="4">
        <v>13.111000000000001</v>
      </c>
      <c r="H296" s="4">
        <v>30.79</v>
      </c>
      <c r="I296" s="4">
        <v>44.173999999999999</v>
      </c>
      <c r="J296" s="4">
        <v>332.12</v>
      </c>
      <c r="K296" s="4">
        <v>62.697000000000003</v>
      </c>
      <c r="L296" s="4">
        <v>1E-3</v>
      </c>
      <c r="M296" s="4">
        <v>0</v>
      </c>
      <c r="N296" s="4">
        <v>-1E-3</v>
      </c>
      <c r="O296" s="2">
        <f>(Tabela_data[[#This Row],[mag_x]]^2+Tabela_data[[#This Row],[mag_y]]^2+Tabela_data[[#This Row],[mag_z]]^2)^(1/2)</f>
        <v>50.954911892770454</v>
      </c>
    </row>
    <row r="297" spans="1:15" x14ac:dyDescent="0.45">
      <c r="A297">
        <v>350</v>
      </c>
      <c r="B297" s="1">
        <v>45050.177447361108</v>
      </c>
      <c r="C297" s="3">
        <v>40.908099999999997</v>
      </c>
      <c r="D297" s="3">
        <v>38.641800000000003</v>
      </c>
      <c r="E297" s="2">
        <v>421650.7</v>
      </c>
      <c r="F297" s="4">
        <v>38.555</v>
      </c>
      <c r="G297" s="4">
        <v>12.624000000000001</v>
      </c>
      <c r="H297" s="4">
        <v>30.9</v>
      </c>
      <c r="I297" s="4">
        <v>44.031999999999996</v>
      </c>
      <c r="J297" s="4">
        <v>331.947</v>
      </c>
      <c r="K297" s="4">
        <v>62.695999999999998</v>
      </c>
      <c r="L297" s="4">
        <v>-1E-3</v>
      </c>
      <c r="M297" s="4">
        <v>3.0000000000000001E-3</v>
      </c>
      <c r="N297" s="4">
        <v>-1E-3</v>
      </c>
      <c r="O297" s="2">
        <f>(Tabela_data[[#This Row],[mag_x]]^2+Tabela_data[[#This Row],[mag_y]]^2+Tabela_data[[#This Row],[mag_z]]^2)^(1/2)</f>
        <v>50.99669990303294</v>
      </c>
    </row>
    <row r="298" spans="1:15" x14ac:dyDescent="0.45">
      <c r="A298">
        <v>351</v>
      </c>
      <c r="B298" s="1">
        <v>45050.177483240739</v>
      </c>
      <c r="C298" s="3">
        <v>40.792999999999999</v>
      </c>
      <c r="D298" s="3">
        <v>38.844799999999999</v>
      </c>
      <c r="E298" s="2">
        <v>421619.5</v>
      </c>
      <c r="F298" s="4">
        <v>38.575000000000003</v>
      </c>
      <c r="G298" s="4">
        <v>12.407999999999999</v>
      </c>
      <c r="H298" s="4">
        <v>30.5</v>
      </c>
      <c r="I298" s="4">
        <v>43.872</v>
      </c>
      <c r="J298" s="4">
        <v>331.976</v>
      </c>
      <c r="K298" s="4">
        <v>62.701000000000001</v>
      </c>
      <c r="L298" s="4">
        <v>1E-3</v>
      </c>
      <c r="M298" s="4">
        <v>0</v>
      </c>
      <c r="N298" s="4">
        <v>-2E-3</v>
      </c>
      <c r="O298" s="2">
        <f>(Tabela_data[[#This Row],[mag_x]]^2+Tabela_data[[#This Row],[mag_y]]^2+Tabela_data[[#This Row],[mag_z]]^2)^(1/2)</f>
        <v>50.717246465083264</v>
      </c>
    </row>
    <row r="299" spans="1:15" x14ac:dyDescent="0.45">
      <c r="A299">
        <v>352</v>
      </c>
      <c r="B299" s="1">
        <v>45050.177519097226</v>
      </c>
      <c r="C299" s="3">
        <v>40.677</v>
      </c>
      <c r="D299" s="3">
        <v>39.047899999999998</v>
      </c>
      <c r="E299" s="2">
        <v>421588</v>
      </c>
      <c r="F299" s="4">
        <v>38.401000000000003</v>
      </c>
      <c r="G299" s="4">
        <v>12.461</v>
      </c>
      <c r="H299" s="4">
        <v>30.145</v>
      </c>
      <c r="I299" s="4">
        <v>43.817999999999998</v>
      </c>
      <c r="J299" s="4">
        <v>332.06</v>
      </c>
      <c r="K299" s="4">
        <v>62.622999999999998</v>
      </c>
      <c r="L299" s="4">
        <v>0</v>
      </c>
      <c r="M299" s="4">
        <v>2E-3</v>
      </c>
      <c r="N299" s="4">
        <v>-1E-3</v>
      </c>
      <c r="O299" s="2">
        <f>(Tabela_data[[#This Row],[mag_x]]^2+Tabela_data[[#This Row],[mag_y]]^2+Tabela_data[[#This Row],[mag_z]]^2)^(1/2)</f>
        <v>50.384862280252392</v>
      </c>
    </row>
    <row r="300" spans="1:15" x14ac:dyDescent="0.45">
      <c r="A300">
        <v>353</v>
      </c>
      <c r="B300" s="1">
        <v>45050.177554907408</v>
      </c>
      <c r="C300" s="3">
        <v>40.561300000000003</v>
      </c>
      <c r="D300" s="3">
        <v>39.249200000000002</v>
      </c>
      <c r="E300" s="2">
        <v>421556.7</v>
      </c>
      <c r="F300" s="4">
        <v>38.268999999999998</v>
      </c>
      <c r="G300" s="4">
        <v>12.414999999999999</v>
      </c>
      <c r="H300" s="4">
        <v>30.65</v>
      </c>
      <c r="I300" s="4">
        <v>43.655000000000001</v>
      </c>
      <c r="J300" s="4">
        <v>332.11099999999999</v>
      </c>
      <c r="K300" s="4">
        <v>62.54</v>
      </c>
      <c r="L300" s="4">
        <v>-2E-3</v>
      </c>
      <c r="M300" s="4">
        <v>-1E-3</v>
      </c>
      <c r="N300" s="4">
        <v>2E-3</v>
      </c>
      <c r="O300" s="2">
        <f>(Tabela_data[[#This Row],[mag_x]]^2+Tabela_data[[#This Row],[mag_y]]^2+Tabela_data[[#This Row],[mag_z]]^2)^(1/2)</f>
        <v>50.577377215510097</v>
      </c>
    </row>
    <row r="301" spans="1:15" x14ac:dyDescent="0.45">
      <c r="A301">
        <v>354</v>
      </c>
      <c r="B301" s="1">
        <v>45050.177590833337</v>
      </c>
      <c r="C301" s="3">
        <v>40.444800000000001</v>
      </c>
      <c r="D301" s="3">
        <v>39.450200000000002</v>
      </c>
      <c r="E301" s="2">
        <v>421525.2</v>
      </c>
      <c r="F301" s="4">
        <v>38.106000000000002</v>
      </c>
      <c r="G301" s="4">
        <v>12.596</v>
      </c>
      <c r="H301" s="4">
        <v>30.594999999999999</v>
      </c>
      <c r="I301" s="4">
        <v>43.613</v>
      </c>
      <c r="J301" s="4">
        <v>332.07799999999997</v>
      </c>
      <c r="K301" s="4">
        <v>62.289000000000001</v>
      </c>
      <c r="L301" s="4">
        <v>1E-3</v>
      </c>
      <c r="M301" s="4">
        <v>-1E-3</v>
      </c>
      <c r="N301" s="4">
        <v>1E-3</v>
      </c>
      <c r="O301" s="2">
        <f>(Tabela_data[[#This Row],[mag_x]]^2+Tabela_data[[#This Row],[mag_y]]^2+Tabela_data[[#This Row],[mag_z]]^2)^(1/2)</f>
        <v>50.465636595608302</v>
      </c>
    </row>
    <row r="302" spans="1:15" x14ac:dyDescent="0.45">
      <c r="A302">
        <v>355</v>
      </c>
      <c r="B302" s="1">
        <v>45050.177626759258</v>
      </c>
      <c r="C302" s="3">
        <v>40.3279</v>
      </c>
      <c r="D302" s="3">
        <v>39.650700000000001</v>
      </c>
      <c r="E302" s="2">
        <v>421493.6</v>
      </c>
      <c r="F302" s="4">
        <v>38.201000000000001</v>
      </c>
      <c r="G302" s="4">
        <v>12.64</v>
      </c>
      <c r="H302" s="4">
        <v>30.74</v>
      </c>
      <c r="I302" s="4">
        <v>43.9</v>
      </c>
      <c r="J302" s="4">
        <v>332.24200000000002</v>
      </c>
      <c r="K302" s="4">
        <v>62.012</v>
      </c>
      <c r="L302" s="4">
        <v>4.0000000000000001E-3</v>
      </c>
      <c r="M302" s="4">
        <v>-1E-3</v>
      </c>
      <c r="N302" s="4">
        <v>0</v>
      </c>
      <c r="O302" s="2">
        <f>(Tabela_data[[#This Row],[mag_x]]^2+Tabela_data[[#This Row],[mag_y]]^2+Tabela_data[[#This Row],[mag_z]]^2)^(1/2)</f>
        <v>50.63628739352837</v>
      </c>
    </row>
    <row r="303" spans="1:15" x14ac:dyDescent="0.45">
      <c r="A303">
        <v>356</v>
      </c>
      <c r="B303" s="1">
        <v>45050.177662557871</v>
      </c>
      <c r="C303" s="3">
        <v>40.210900000000002</v>
      </c>
      <c r="D303" s="3">
        <v>39.849699999999999</v>
      </c>
      <c r="E303" s="2">
        <v>421462</v>
      </c>
      <c r="F303" s="4">
        <v>38.06</v>
      </c>
      <c r="G303" s="4">
        <v>12.654999999999999</v>
      </c>
      <c r="H303" s="4">
        <v>30.664999999999999</v>
      </c>
      <c r="I303" s="4">
        <v>44.146999999999998</v>
      </c>
      <c r="J303" s="4">
        <v>332.11500000000001</v>
      </c>
      <c r="K303" s="4">
        <v>61.81</v>
      </c>
      <c r="L303" s="4">
        <v>-3.0000000000000001E-3</v>
      </c>
      <c r="M303" s="4">
        <v>-2E-3</v>
      </c>
      <c r="N303" s="4">
        <v>1E-3</v>
      </c>
      <c r="O303" s="2">
        <f>(Tabela_data[[#This Row],[mag_x]]^2+Tabela_data[[#This Row],[mag_y]]^2+Tabela_data[[#This Row],[mag_z]]^2)^(1/2)</f>
        <v>50.488165444983245</v>
      </c>
    </row>
    <row r="304" spans="1:15" x14ac:dyDescent="0.45">
      <c r="A304">
        <v>357</v>
      </c>
      <c r="B304" s="1">
        <v>45050.177698414351</v>
      </c>
      <c r="C304" s="3">
        <v>40.093600000000002</v>
      </c>
      <c r="D304" s="3">
        <v>40.047899999999998</v>
      </c>
      <c r="E304" s="2">
        <v>421430.3</v>
      </c>
      <c r="F304" s="4">
        <v>38.003999999999998</v>
      </c>
      <c r="G304" s="4">
        <v>12.657999999999999</v>
      </c>
      <c r="H304" s="4">
        <v>30.221</v>
      </c>
      <c r="I304" s="4">
        <v>44.128999999999998</v>
      </c>
      <c r="J304" s="4">
        <v>331.83100000000002</v>
      </c>
      <c r="K304" s="4">
        <v>61.396999999999998</v>
      </c>
      <c r="L304" s="4">
        <v>0</v>
      </c>
      <c r="M304" s="4">
        <v>-2E-3</v>
      </c>
      <c r="N304" s="4">
        <v>-2E-3</v>
      </c>
      <c r="O304" s="2">
        <f>(Tabela_data[[#This Row],[mag_x]]^2+Tabela_data[[#This Row],[mag_y]]^2+Tabela_data[[#This Row],[mag_z]]^2)^(1/2)</f>
        <v>50.178061152260554</v>
      </c>
    </row>
    <row r="305" spans="1:15" x14ac:dyDescent="0.45">
      <c r="A305">
        <v>358</v>
      </c>
      <c r="B305" s="1">
        <v>45050.177734259261</v>
      </c>
      <c r="C305" s="3">
        <v>39.975700000000003</v>
      </c>
      <c r="D305" s="3">
        <v>40.245800000000003</v>
      </c>
      <c r="E305" s="2">
        <v>421398.6</v>
      </c>
      <c r="F305" s="4">
        <v>38.103000000000002</v>
      </c>
      <c r="G305" s="4">
        <v>12.67</v>
      </c>
      <c r="H305" s="4">
        <v>29.968</v>
      </c>
      <c r="I305" s="4">
        <v>44.689</v>
      </c>
      <c r="J305" s="4">
        <v>331.87299999999999</v>
      </c>
      <c r="K305" s="4">
        <v>61.279000000000003</v>
      </c>
      <c r="L305" s="4">
        <v>2E-3</v>
      </c>
      <c r="M305" s="4">
        <v>0</v>
      </c>
      <c r="N305" s="4">
        <v>-2E-3</v>
      </c>
      <c r="O305" s="2">
        <f>(Tabela_data[[#This Row],[mag_x]]^2+Tabela_data[[#This Row],[mag_y]]^2+Tabela_data[[#This Row],[mag_z]]^2)^(1/2)</f>
        <v>50.10437638570108</v>
      </c>
    </row>
    <row r="306" spans="1:15" x14ac:dyDescent="0.45">
      <c r="A306">
        <v>359</v>
      </c>
      <c r="B306" s="1">
        <v>45050.177770092596</v>
      </c>
      <c r="C306" s="3">
        <v>39.857599999999998</v>
      </c>
      <c r="D306" s="3">
        <v>40.442799999999998</v>
      </c>
      <c r="E306" s="2">
        <v>421366.7</v>
      </c>
      <c r="F306" s="4">
        <v>38.231999999999999</v>
      </c>
      <c r="G306" s="4">
        <v>12.667999999999999</v>
      </c>
      <c r="H306" s="4">
        <v>29.88</v>
      </c>
      <c r="I306" s="4">
        <v>44.96</v>
      </c>
      <c r="J306" s="4">
        <v>331.96</v>
      </c>
      <c r="K306" s="4">
        <v>60.860999999999997</v>
      </c>
      <c r="L306" s="4">
        <v>1E-3</v>
      </c>
      <c r="M306" s="4">
        <v>1E-3</v>
      </c>
      <c r="N306" s="4">
        <v>-1E-3</v>
      </c>
      <c r="O306" s="2">
        <f>(Tabela_data[[#This Row],[mag_x]]^2+Tabela_data[[#This Row],[mag_y]]^2+Tabela_data[[#This Row],[mag_z]]^2)^(1/2)</f>
        <v>50.149560795683939</v>
      </c>
    </row>
    <row r="307" spans="1:15" x14ac:dyDescent="0.45">
      <c r="A307">
        <v>360</v>
      </c>
      <c r="B307" s="1">
        <v>45050.177805891202</v>
      </c>
      <c r="C307" s="3">
        <v>39.738799999999998</v>
      </c>
      <c r="D307" s="3">
        <v>40.639499999999998</v>
      </c>
      <c r="E307" s="2">
        <v>421334.8</v>
      </c>
      <c r="F307" s="4">
        <v>38.631</v>
      </c>
      <c r="G307" s="4">
        <v>12.292999999999999</v>
      </c>
      <c r="H307" s="4">
        <v>29.768000000000001</v>
      </c>
      <c r="I307" s="4">
        <v>45.014000000000003</v>
      </c>
      <c r="J307" s="4">
        <v>331.96199999999999</v>
      </c>
      <c r="K307" s="4">
        <v>60.871000000000002</v>
      </c>
      <c r="L307" s="4">
        <v>2E-3</v>
      </c>
      <c r="M307" s="4">
        <v>2E-3</v>
      </c>
      <c r="N307" s="4">
        <v>0</v>
      </c>
      <c r="O307" s="2">
        <f>(Tabela_data[[#This Row],[mag_x]]^2+Tabela_data[[#This Row],[mag_y]]^2+Tabela_data[[#This Row],[mag_z]]^2)^(1/2)</f>
        <v>50.295186986430423</v>
      </c>
    </row>
    <row r="308" spans="1:15" x14ac:dyDescent="0.45">
      <c r="A308">
        <v>361</v>
      </c>
      <c r="B308" s="1">
        <v>45050.177841712961</v>
      </c>
      <c r="C308" s="3">
        <v>39.619599999999998</v>
      </c>
      <c r="D308" s="3">
        <v>40.8354</v>
      </c>
      <c r="E308" s="2">
        <v>421302.8</v>
      </c>
      <c r="F308" s="4">
        <v>38.549999999999997</v>
      </c>
      <c r="G308" s="4">
        <v>12.138</v>
      </c>
      <c r="H308" s="4">
        <v>29.722999999999999</v>
      </c>
      <c r="I308" s="4">
        <v>44.999000000000002</v>
      </c>
      <c r="J308" s="4">
        <v>331.82600000000002</v>
      </c>
      <c r="K308" s="4">
        <v>60.427999999999997</v>
      </c>
      <c r="L308" s="4">
        <v>-1E-3</v>
      </c>
      <c r="M308" s="4">
        <v>-1E-3</v>
      </c>
      <c r="N308" s="4">
        <v>-2E-3</v>
      </c>
      <c r="O308" s="2">
        <f>(Tabela_data[[#This Row],[mag_x]]^2+Tabela_data[[#This Row],[mag_y]]^2+Tabela_data[[#This Row],[mag_z]]^2)^(1/2)</f>
        <v>50.168618408323745</v>
      </c>
    </row>
    <row r="309" spans="1:15" x14ac:dyDescent="0.45">
      <c r="A309">
        <v>362</v>
      </c>
      <c r="B309" s="1">
        <v>45050.177877581016</v>
      </c>
      <c r="C309" s="3">
        <v>39.499899999999997</v>
      </c>
      <c r="D309" s="3">
        <v>41.030999999999999</v>
      </c>
      <c r="E309" s="2">
        <v>421270.6</v>
      </c>
      <c r="F309" s="4">
        <v>38.399000000000001</v>
      </c>
      <c r="G309" s="4">
        <v>12.144</v>
      </c>
      <c r="H309" s="4">
        <v>29.701000000000001</v>
      </c>
      <c r="I309" s="4">
        <v>44.707999999999998</v>
      </c>
      <c r="J309" s="4">
        <v>331.55099999999999</v>
      </c>
      <c r="K309" s="4">
        <v>60.918999999999997</v>
      </c>
      <c r="L309" s="4">
        <v>-1E-3</v>
      </c>
      <c r="M309" s="4">
        <v>-1E-3</v>
      </c>
      <c r="N309" s="4">
        <v>0</v>
      </c>
      <c r="O309" s="2">
        <f>(Tabela_data[[#This Row],[mag_x]]^2+Tabela_data[[#This Row],[mag_y]]^2+Tabela_data[[#This Row],[mag_z]]^2)^(1/2)</f>
        <v>50.04107650720556</v>
      </c>
    </row>
    <row r="310" spans="1:15" x14ac:dyDescent="0.45">
      <c r="A310">
        <v>363</v>
      </c>
      <c r="B310" s="1">
        <v>45050.177913449072</v>
      </c>
      <c r="C310" s="3">
        <v>39.379800000000003</v>
      </c>
      <c r="D310" s="3">
        <v>41.225700000000003</v>
      </c>
      <c r="E310" s="2">
        <v>421238.4</v>
      </c>
      <c r="F310" s="4">
        <v>38.351999999999997</v>
      </c>
      <c r="G310" s="4">
        <v>11.932</v>
      </c>
      <c r="H310" s="4">
        <v>29.739000000000001</v>
      </c>
      <c r="I310" s="4">
        <v>44.243000000000002</v>
      </c>
      <c r="J310" s="4">
        <v>331.51900000000001</v>
      </c>
      <c r="K310" s="4">
        <v>61.103000000000002</v>
      </c>
      <c r="L310" s="4">
        <v>0</v>
      </c>
      <c r="M310" s="4">
        <v>1E-3</v>
      </c>
      <c r="N310" s="4">
        <v>0</v>
      </c>
      <c r="O310" s="2">
        <f>(Tabela_data[[#This Row],[mag_x]]^2+Tabela_data[[#This Row],[mag_y]]^2+Tabela_data[[#This Row],[mag_z]]^2)^(1/2)</f>
        <v>49.976560996130978</v>
      </c>
    </row>
    <row r="311" spans="1:15" x14ac:dyDescent="0.45">
      <c r="A311">
        <v>364</v>
      </c>
      <c r="B311" s="1">
        <v>45050.177949375</v>
      </c>
      <c r="C311" s="3">
        <v>39.259399999999999</v>
      </c>
      <c r="D311" s="3">
        <v>41.419800000000002</v>
      </c>
      <c r="E311" s="2">
        <v>421206.2</v>
      </c>
      <c r="F311" s="4">
        <v>38.494</v>
      </c>
      <c r="G311" s="4">
        <v>11.9</v>
      </c>
      <c r="H311" s="4">
        <v>30.196999999999999</v>
      </c>
      <c r="I311" s="4">
        <v>44.264000000000003</v>
      </c>
      <c r="J311" s="4">
        <v>331.923</v>
      </c>
      <c r="K311" s="4">
        <v>61.453000000000003</v>
      </c>
      <c r="L311" s="4">
        <v>0</v>
      </c>
      <c r="M311" s="4">
        <v>1E-3</v>
      </c>
      <c r="N311" s="4">
        <v>1E-3</v>
      </c>
      <c r="O311" s="2">
        <f>(Tabela_data[[#This Row],[mag_x]]^2+Tabela_data[[#This Row],[mag_y]]^2+Tabela_data[[#This Row],[mag_z]]^2)^(1/2)</f>
        <v>50.351334093547116</v>
      </c>
    </row>
    <row r="312" spans="1:15" x14ac:dyDescent="0.45">
      <c r="A312">
        <v>365</v>
      </c>
      <c r="B312" s="1">
        <v>45050.177985312497</v>
      </c>
      <c r="C312" s="3">
        <v>39.138500000000001</v>
      </c>
      <c r="D312" s="3">
        <v>41.613199999999999</v>
      </c>
      <c r="E312" s="2">
        <v>421173.9</v>
      </c>
      <c r="F312" s="4">
        <v>38.478999999999999</v>
      </c>
      <c r="G312" s="4">
        <v>11.757999999999999</v>
      </c>
      <c r="H312" s="4">
        <v>30.488</v>
      </c>
      <c r="I312" s="4">
        <v>44.320999999999998</v>
      </c>
      <c r="J312" s="4">
        <v>332.47199999999998</v>
      </c>
      <c r="K312" s="4">
        <v>61.215000000000003</v>
      </c>
      <c r="L312" s="4">
        <v>-2E-3</v>
      </c>
      <c r="M312" s="4">
        <v>-1E-3</v>
      </c>
      <c r="N312" s="4">
        <v>0</v>
      </c>
      <c r="O312" s="2">
        <f>(Tabela_data[[#This Row],[mag_x]]^2+Tabela_data[[#This Row],[mag_y]]^2+Tabela_data[[#This Row],[mag_z]]^2)^(1/2)</f>
        <v>50.481701130211526</v>
      </c>
    </row>
    <row r="313" spans="1:15" x14ac:dyDescent="0.45">
      <c r="A313">
        <v>366</v>
      </c>
      <c r="B313" s="1">
        <v>45050.178021099535</v>
      </c>
      <c r="C313" s="3">
        <v>39.017600000000002</v>
      </c>
      <c r="D313" s="3">
        <v>41.805300000000003</v>
      </c>
      <c r="E313" s="2">
        <v>421141.6</v>
      </c>
      <c r="F313" s="4">
        <v>38.530999999999999</v>
      </c>
      <c r="G313" s="4">
        <v>11.74</v>
      </c>
      <c r="H313" s="4">
        <v>30.065000000000001</v>
      </c>
      <c r="I313" s="4">
        <v>44.290999999999997</v>
      </c>
      <c r="J313" s="4">
        <v>332.45600000000002</v>
      </c>
      <c r="K313" s="4">
        <v>61.404000000000003</v>
      </c>
      <c r="L313" s="4">
        <v>-2E-3</v>
      </c>
      <c r="M313" s="4">
        <v>-1E-3</v>
      </c>
      <c r="N313" s="4">
        <v>0</v>
      </c>
      <c r="O313" s="2">
        <f>(Tabela_data[[#This Row],[mag_x]]^2+Tabela_data[[#This Row],[mag_y]]^2+Tabela_data[[#This Row],[mag_z]]^2)^(1/2)</f>
        <v>50.263006137715244</v>
      </c>
    </row>
    <row r="314" spans="1:15" x14ac:dyDescent="0.45">
      <c r="A314">
        <v>367</v>
      </c>
      <c r="B314" s="1">
        <v>45050.178056886572</v>
      </c>
      <c r="C314" s="3">
        <v>38.8964</v>
      </c>
      <c r="D314" s="3">
        <v>41.996899999999997</v>
      </c>
      <c r="E314" s="2">
        <v>421109.2</v>
      </c>
      <c r="F314" s="4">
        <v>38.576000000000001</v>
      </c>
      <c r="G314" s="4">
        <v>11.561999999999999</v>
      </c>
      <c r="H314" s="4">
        <v>30.443000000000001</v>
      </c>
      <c r="I314" s="4">
        <v>44.143999999999998</v>
      </c>
      <c r="J314" s="4">
        <v>333.03</v>
      </c>
      <c r="K314" s="4">
        <v>61.073999999999998</v>
      </c>
      <c r="L314" s="4">
        <v>-1E-3</v>
      </c>
      <c r="M314" s="4">
        <v>-1E-3</v>
      </c>
      <c r="N314" s="4">
        <v>0</v>
      </c>
      <c r="O314" s="2">
        <f>(Tabela_data[[#This Row],[mag_x]]^2+Tabela_data[[#This Row],[mag_y]]^2+Tabela_data[[#This Row],[mag_z]]^2)^(1/2)</f>
        <v>50.483302873326345</v>
      </c>
    </row>
    <row r="315" spans="1:15" x14ac:dyDescent="0.45">
      <c r="A315">
        <v>368</v>
      </c>
      <c r="B315" s="1">
        <v>45050.178092696762</v>
      </c>
      <c r="C315" s="3">
        <v>38.774900000000002</v>
      </c>
      <c r="D315" s="3">
        <v>42.187399999999997</v>
      </c>
      <c r="E315" s="2">
        <v>421076.8</v>
      </c>
      <c r="F315" s="4">
        <v>38.575000000000003</v>
      </c>
      <c r="G315" s="4">
        <v>11.55</v>
      </c>
      <c r="H315" s="4">
        <v>30.242999999999999</v>
      </c>
      <c r="I315" s="4">
        <v>43.725999999999999</v>
      </c>
      <c r="J315" s="4">
        <v>332.95800000000003</v>
      </c>
      <c r="K315" s="4">
        <v>61.537999999999997</v>
      </c>
      <c r="L315" s="4">
        <v>-1E-3</v>
      </c>
      <c r="M315" s="4">
        <v>-2E-3</v>
      </c>
      <c r="N315" s="4">
        <v>-1E-3</v>
      </c>
      <c r="O315" s="2">
        <f>(Tabela_data[[#This Row],[mag_x]]^2+Tabela_data[[#This Row],[mag_y]]^2+Tabela_data[[#This Row],[mag_z]]^2)^(1/2)</f>
        <v>50.359429841887604</v>
      </c>
    </row>
    <row r="316" spans="1:15" x14ac:dyDescent="0.45">
      <c r="A316">
        <v>369</v>
      </c>
      <c r="B316" s="1">
        <v>45050.178128530089</v>
      </c>
      <c r="C316" s="3">
        <v>38.652999999999999</v>
      </c>
      <c r="D316" s="3">
        <v>42.377400000000002</v>
      </c>
      <c r="E316" s="2">
        <v>421044.4</v>
      </c>
      <c r="F316" s="4">
        <v>38.606000000000002</v>
      </c>
      <c r="G316" s="4">
        <v>11.581</v>
      </c>
      <c r="H316" s="4">
        <v>30.181000000000001</v>
      </c>
      <c r="I316" s="4">
        <v>43.151000000000003</v>
      </c>
      <c r="J316" s="4">
        <v>333.084</v>
      </c>
      <c r="K316" s="4">
        <v>62.14</v>
      </c>
      <c r="L316" s="4">
        <v>-1E-3</v>
      </c>
      <c r="M316" s="4">
        <v>1E-3</v>
      </c>
      <c r="N316" s="4">
        <v>-1E-3</v>
      </c>
      <c r="O316" s="2">
        <f>(Tabela_data[[#This Row],[mag_x]]^2+Tabela_data[[#This Row],[mag_y]]^2+Tabela_data[[#This Row],[mag_z]]^2)^(1/2)</f>
        <v>50.353108722302345</v>
      </c>
    </row>
    <row r="317" spans="1:15" x14ac:dyDescent="0.45">
      <c r="A317">
        <v>370</v>
      </c>
      <c r="B317" s="1">
        <v>45050.178164351855</v>
      </c>
      <c r="C317" s="3">
        <v>38.530700000000003</v>
      </c>
      <c r="D317" s="3">
        <v>42.566800000000001</v>
      </c>
      <c r="E317" s="2">
        <v>421011.9</v>
      </c>
      <c r="F317" s="4">
        <v>38.401000000000003</v>
      </c>
      <c r="G317" s="4">
        <v>11.702999999999999</v>
      </c>
      <c r="H317" s="4">
        <v>29.835999999999999</v>
      </c>
      <c r="I317" s="4">
        <v>42.866</v>
      </c>
      <c r="J317" s="4">
        <v>333.01299999999998</v>
      </c>
      <c r="K317" s="4">
        <v>62.167000000000002</v>
      </c>
      <c r="L317" s="4">
        <v>3.0000000000000001E-3</v>
      </c>
      <c r="M317" s="4">
        <v>-1E-3</v>
      </c>
      <c r="N317" s="4">
        <v>0</v>
      </c>
      <c r="O317" s="2">
        <f>(Tabela_data[[#This Row],[mag_x]]^2+Tabela_data[[#This Row],[mag_y]]^2+Tabela_data[[#This Row],[mag_z]]^2)^(1/2)</f>
        <v>50.017835878814275</v>
      </c>
    </row>
    <row r="318" spans="1:15" x14ac:dyDescent="0.45">
      <c r="A318">
        <v>371</v>
      </c>
      <c r="B318" s="1">
        <v>45050.178200196759</v>
      </c>
      <c r="C318" s="3">
        <v>38.407800000000002</v>
      </c>
      <c r="D318" s="3">
        <v>42.755899999999997</v>
      </c>
      <c r="E318" s="2">
        <v>420979.3</v>
      </c>
      <c r="F318" s="4">
        <v>38.515999999999998</v>
      </c>
      <c r="G318" s="4">
        <v>11.566000000000001</v>
      </c>
      <c r="H318" s="4">
        <v>29.806000000000001</v>
      </c>
      <c r="I318" s="4">
        <v>42.988999999999997</v>
      </c>
      <c r="J318" s="4">
        <v>332.6</v>
      </c>
      <c r="K318" s="4">
        <v>61.838999999999999</v>
      </c>
      <c r="L318" s="4">
        <v>-1E-3</v>
      </c>
      <c r="M318" s="4">
        <v>0</v>
      </c>
      <c r="N318" s="4">
        <v>1E-3</v>
      </c>
      <c r="O318" s="2">
        <f>(Tabela_data[[#This Row],[mag_x]]^2+Tabela_data[[#This Row],[mag_y]]^2+Tabela_data[[#This Row],[mag_z]]^2)^(1/2)</f>
        <v>50.056490568157095</v>
      </c>
    </row>
    <row r="319" spans="1:15" x14ac:dyDescent="0.45">
      <c r="A319">
        <v>372</v>
      </c>
      <c r="B319" s="1">
        <v>45050.178236064814</v>
      </c>
      <c r="C319" s="3">
        <v>38.284500000000001</v>
      </c>
      <c r="D319" s="3">
        <v>42.944299999999998</v>
      </c>
      <c r="E319" s="2">
        <v>420946.6</v>
      </c>
      <c r="F319" s="4">
        <v>38.634999999999998</v>
      </c>
      <c r="G319" s="4">
        <v>11.292</v>
      </c>
      <c r="H319" s="4">
        <v>30.052</v>
      </c>
      <c r="I319" s="4">
        <v>43.615000000000002</v>
      </c>
      <c r="J319" s="4">
        <v>332.54399999999998</v>
      </c>
      <c r="K319" s="4">
        <v>61.551000000000002</v>
      </c>
      <c r="L319" s="4">
        <v>-1E-3</v>
      </c>
      <c r="M319" s="4">
        <v>1E-3</v>
      </c>
      <c r="N319" s="4">
        <v>0</v>
      </c>
      <c r="O319" s="2">
        <f>(Tabela_data[[#This Row],[mag_x]]^2+Tabela_data[[#This Row],[mag_y]]^2+Tabela_data[[#This Row],[mag_z]]^2)^(1/2)</f>
        <v>50.232411777656068</v>
      </c>
    </row>
    <row r="320" spans="1:15" x14ac:dyDescent="0.45">
      <c r="A320">
        <v>373</v>
      </c>
      <c r="B320" s="1">
        <v>45050.178271956021</v>
      </c>
      <c r="C320" s="3">
        <v>38.160800000000002</v>
      </c>
      <c r="D320" s="3">
        <v>43.132199999999997</v>
      </c>
      <c r="E320" s="2">
        <v>420913.8</v>
      </c>
      <c r="F320" s="4">
        <v>38.64</v>
      </c>
      <c r="G320" s="4">
        <v>11.316000000000001</v>
      </c>
      <c r="H320" s="4">
        <v>30.123999999999999</v>
      </c>
      <c r="I320" s="4">
        <v>43.573</v>
      </c>
      <c r="J320" s="4">
        <v>332.084</v>
      </c>
      <c r="K320" s="4">
        <v>62.137</v>
      </c>
      <c r="L320" s="4">
        <v>-1E-3</v>
      </c>
      <c r="M320" s="4">
        <v>0</v>
      </c>
      <c r="N320" s="4">
        <v>-1E-3</v>
      </c>
      <c r="O320" s="2">
        <f>(Tabela_data[[#This Row],[mag_x]]^2+Tabela_data[[#This Row],[mag_y]]^2+Tabela_data[[#This Row],[mag_z]]^2)^(1/2)</f>
        <v>50.284757451935675</v>
      </c>
    </row>
    <row r="321" spans="1:15" x14ac:dyDescent="0.45">
      <c r="A321">
        <v>374</v>
      </c>
      <c r="B321" s="1">
        <v>45050.17830777778</v>
      </c>
      <c r="C321" s="3">
        <v>38.037100000000002</v>
      </c>
      <c r="D321" s="3">
        <v>43.318899999999999</v>
      </c>
      <c r="E321" s="2">
        <v>420881.1</v>
      </c>
      <c r="F321" s="4">
        <v>38.780999999999999</v>
      </c>
      <c r="G321" s="4">
        <v>11.262</v>
      </c>
      <c r="H321" s="4">
        <v>30.047999999999998</v>
      </c>
      <c r="I321" s="4">
        <v>43.316000000000003</v>
      </c>
      <c r="J321" s="4">
        <v>331.92399999999998</v>
      </c>
      <c r="K321" s="4">
        <v>62.619</v>
      </c>
      <c r="L321" s="4">
        <v>-3.0000000000000001E-3</v>
      </c>
      <c r="M321" s="4">
        <v>-2E-3</v>
      </c>
      <c r="N321" s="4">
        <v>2E-3</v>
      </c>
      <c r="O321" s="2">
        <f>(Tabela_data[[#This Row],[mag_x]]^2+Tabela_data[[#This Row],[mag_y]]^2+Tabela_data[[#This Row],[mag_z]]^2)^(1/2)</f>
        <v>50.335682264175176</v>
      </c>
    </row>
    <row r="322" spans="1:15" x14ac:dyDescent="0.45">
      <c r="A322">
        <v>375</v>
      </c>
      <c r="B322" s="1">
        <v>45050.178343599538</v>
      </c>
      <c r="C322" s="3">
        <v>37.9133</v>
      </c>
      <c r="D322" s="3">
        <v>43.504600000000003</v>
      </c>
      <c r="E322" s="2">
        <v>420848.4</v>
      </c>
      <c r="F322" s="4">
        <v>38.459000000000003</v>
      </c>
      <c r="G322" s="4">
        <v>11.215999999999999</v>
      </c>
      <c r="H322" s="4">
        <v>29.605</v>
      </c>
      <c r="I322" s="4">
        <v>43.323999999999998</v>
      </c>
      <c r="J322" s="4">
        <v>331.63799999999998</v>
      </c>
      <c r="K322" s="4">
        <v>62.822000000000003</v>
      </c>
      <c r="L322" s="4">
        <v>1E-3</v>
      </c>
      <c r="M322" s="4">
        <v>0</v>
      </c>
      <c r="N322" s="4">
        <v>-1E-3</v>
      </c>
      <c r="O322" s="2">
        <f>(Tabela_data[[#This Row],[mag_x]]^2+Tabela_data[[#This Row],[mag_y]]^2+Tabela_data[[#This Row],[mag_z]]^2)^(1/2)</f>
        <v>49.813144470109499</v>
      </c>
    </row>
    <row r="323" spans="1:15" x14ac:dyDescent="0.45">
      <c r="A323">
        <v>376</v>
      </c>
      <c r="B323" s="1">
        <v>45050.178379386576</v>
      </c>
      <c r="C323" s="3">
        <v>37.789299999999997</v>
      </c>
      <c r="D323" s="3">
        <v>43.689399999999999</v>
      </c>
      <c r="E323" s="2">
        <v>420815.7</v>
      </c>
      <c r="F323" s="4">
        <v>38.448999999999998</v>
      </c>
      <c r="G323" s="4">
        <v>11.122</v>
      </c>
      <c r="H323" s="4">
        <v>29.419</v>
      </c>
      <c r="I323" s="4">
        <v>43.231000000000002</v>
      </c>
      <c r="J323" s="4">
        <v>331.90899999999999</v>
      </c>
      <c r="K323" s="4">
        <v>63.052</v>
      </c>
      <c r="L323" s="4">
        <v>-4.0000000000000001E-3</v>
      </c>
      <c r="M323" s="4">
        <v>0</v>
      </c>
      <c r="N323" s="4">
        <v>-1E-3</v>
      </c>
      <c r="O323" s="2">
        <f>(Tabela_data[[#This Row],[mag_x]]^2+Tabela_data[[#This Row],[mag_y]]^2+Tabela_data[[#This Row],[mag_z]]^2)^(1/2)</f>
        <v>49.673957422375757</v>
      </c>
    </row>
    <row r="324" spans="1:15" x14ac:dyDescent="0.45">
      <c r="A324">
        <v>377</v>
      </c>
      <c r="B324" s="1">
        <v>45050.178415219911</v>
      </c>
      <c r="C324" s="3">
        <v>37.6646</v>
      </c>
      <c r="D324" s="3">
        <v>43.874099999999999</v>
      </c>
      <c r="E324" s="2">
        <v>420782.9</v>
      </c>
      <c r="F324" s="4">
        <v>38.591999999999999</v>
      </c>
      <c r="G324" s="4">
        <v>11.037000000000001</v>
      </c>
      <c r="H324" s="4">
        <v>29.864999999999998</v>
      </c>
      <c r="I324" s="4">
        <v>43.116</v>
      </c>
      <c r="J324" s="4">
        <v>331.976</v>
      </c>
      <c r="K324" s="4">
        <v>63.05</v>
      </c>
      <c r="L324" s="4">
        <v>0</v>
      </c>
      <c r="M324" s="4">
        <v>-1E-3</v>
      </c>
      <c r="N324" s="4">
        <v>0</v>
      </c>
      <c r="O324" s="2">
        <f>(Tabela_data[[#This Row],[mag_x]]^2+Tabela_data[[#This Row],[mag_y]]^2+Tabela_data[[#This Row],[mag_z]]^2)^(1/2)</f>
        <v>50.03075112368392</v>
      </c>
    </row>
    <row r="325" spans="1:15" x14ac:dyDescent="0.45">
      <c r="A325">
        <v>378</v>
      </c>
      <c r="B325" s="1">
        <v>45050.178451053238</v>
      </c>
      <c r="C325" s="3">
        <v>37.539499999999997</v>
      </c>
      <c r="D325" s="3">
        <v>44.058100000000003</v>
      </c>
      <c r="E325" s="2">
        <v>420750.1</v>
      </c>
      <c r="F325" s="4">
        <v>38.92</v>
      </c>
      <c r="G325" s="4">
        <v>11.327999999999999</v>
      </c>
      <c r="H325" s="4">
        <v>29.824999999999999</v>
      </c>
      <c r="I325" s="4">
        <v>42.524999999999999</v>
      </c>
      <c r="J325" s="4">
        <v>331.95699999999999</v>
      </c>
      <c r="K325" s="4">
        <v>63.426000000000002</v>
      </c>
      <c r="L325" s="4">
        <v>-1E-3</v>
      </c>
      <c r="M325" s="4">
        <v>-1E-3</v>
      </c>
      <c r="N325" s="4">
        <v>0</v>
      </c>
      <c r="O325" s="2">
        <f>(Tabela_data[[#This Row],[mag_x]]^2+Tabela_data[[#This Row],[mag_y]]^2+Tabela_data[[#This Row],[mag_z]]^2)^(1/2)</f>
        <v>50.325148872109658</v>
      </c>
    </row>
    <row r="326" spans="1:15" x14ac:dyDescent="0.45">
      <c r="A326">
        <v>379</v>
      </c>
      <c r="B326" s="1">
        <v>45050.178486817131</v>
      </c>
      <c r="C326" s="3">
        <v>37.414200000000001</v>
      </c>
      <c r="D326" s="3">
        <v>44.241399999999999</v>
      </c>
      <c r="E326" s="2">
        <v>420717.2</v>
      </c>
      <c r="F326" s="4">
        <v>39.206000000000003</v>
      </c>
      <c r="G326" s="4">
        <v>11.51</v>
      </c>
      <c r="H326" s="4">
        <v>29.576000000000001</v>
      </c>
      <c r="I326" s="4">
        <v>42.515000000000001</v>
      </c>
      <c r="J326" s="4">
        <v>331.94400000000002</v>
      </c>
      <c r="K326" s="4">
        <v>63.621000000000002</v>
      </c>
      <c r="L326" s="4">
        <v>-2E-3</v>
      </c>
      <c r="M326" s="4">
        <v>1E-3</v>
      </c>
      <c r="N326" s="4">
        <v>-1E-3</v>
      </c>
      <c r="O326" s="2">
        <f>(Tabela_data[[#This Row],[mag_x]]^2+Tabela_data[[#This Row],[mag_y]]^2+Tabela_data[[#This Row],[mag_z]]^2)^(1/2)</f>
        <v>50.441355176085423</v>
      </c>
    </row>
    <row r="327" spans="1:15" x14ac:dyDescent="0.45">
      <c r="A327">
        <v>380</v>
      </c>
      <c r="B327" s="1">
        <v>45050.178522743059</v>
      </c>
      <c r="C327" s="3">
        <v>37.2881</v>
      </c>
      <c r="D327" s="3">
        <v>44.424799999999998</v>
      </c>
      <c r="E327" s="2">
        <v>420684.1</v>
      </c>
      <c r="F327" s="4">
        <v>39.353000000000002</v>
      </c>
      <c r="G327" s="4">
        <v>11.069000000000001</v>
      </c>
      <c r="H327" s="4">
        <v>29.376999999999999</v>
      </c>
      <c r="I327" s="4">
        <v>42.503</v>
      </c>
      <c r="J327" s="4">
        <v>332.06400000000002</v>
      </c>
      <c r="K327" s="4">
        <v>63.381</v>
      </c>
      <c r="L327" s="4">
        <v>0</v>
      </c>
      <c r="M327" s="4">
        <v>1E-3</v>
      </c>
      <c r="N327" s="4">
        <v>-1E-3</v>
      </c>
      <c r="O327" s="2">
        <f>(Tabela_data[[#This Row],[mag_x]]^2+Tabela_data[[#This Row],[mag_y]]^2+Tabela_data[[#This Row],[mag_z]]^2)^(1/2)</f>
        <v>50.340733993457029</v>
      </c>
    </row>
    <row r="328" spans="1:15" x14ac:dyDescent="0.45">
      <c r="A328">
        <v>381</v>
      </c>
      <c r="B328" s="1">
        <v>45050.178558634259</v>
      </c>
      <c r="C328" s="3">
        <v>37.161999999999999</v>
      </c>
      <c r="D328" s="3">
        <v>44.606999999999999</v>
      </c>
      <c r="E328" s="2">
        <v>420651.1</v>
      </c>
      <c r="F328" s="4">
        <v>38.502000000000002</v>
      </c>
      <c r="G328" s="4">
        <v>10.632999999999999</v>
      </c>
      <c r="H328" s="4">
        <v>29.099</v>
      </c>
      <c r="I328" s="4">
        <v>42.079000000000001</v>
      </c>
      <c r="J328" s="4">
        <v>331.815</v>
      </c>
      <c r="K328" s="4">
        <v>63.918999999999997</v>
      </c>
      <c r="L328" s="4">
        <v>1E-3</v>
      </c>
      <c r="M328" s="4">
        <v>1E-3</v>
      </c>
      <c r="N328" s="4">
        <v>-1E-3</v>
      </c>
      <c r="O328" s="2">
        <f>(Tabela_data[[#This Row],[mag_x]]^2+Tabela_data[[#This Row],[mag_y]]^2+Tabela_data[[#This Row],[mag_z]]^2)^(1/2)</f>
        <v>49.418786852774929</v>
      </c>
    </row>
    <row r="329" spans="1:15" x14ac:dyDescent="0.45">
      <c r="A329">
        <v>382</v>
      </c>
      <c r="B329" s="1">
        <v>45050.178594421297</v>
      </c>
      <c r="C329" s="3">
        <v>37.035499999999999</v>
      </c>
      <c r="D329" s="3">
        <v>44.788600000000002</v>
      </c>
      <c r="E329" s="2">
        <v>420618.1</v>
      </c>
      <c r="F329" s="4">
        <v>38.627000000000002</v>
      </c>
      <c r="G329" s="4">
        <v>10.406000000000001</v>
      </c>
      <c r="H329" s="4">
        <v>29.581</v>
      </c>
      <c r="I329" s="4">
        <v>42.104999999999997</v>
      </c>
      <c r="J329" s="4">
        <v>331.77699999999999</v>
      </c>
      <c r="K329" s="4">
        <v>63.981000000000002</v>
      </c>
      <c r="L329" s="4">
        <v>2E-3</v>
      </c>
      <c r="M329" s="4">
        <v>0</v>
      </c>
      <c r="N329" s="4">
        <v>-1E-3</v>
      </c>
      <c r="O329" s="2">
        <f>(Tabela_data[[#This Row],[mag_x]]^2+Tabela_data[[#This Row],[mag_y]]^2+Tabela_data[[#This Row],[mag_z]]^2)^(1/2)</f>
        <v>49.753045394226874</v>
      </c>
    </row>
    <row r="330" spans="1:15" x14ac:dyDescent="0.45">
      <c r="A330">
        <v>383</v>
      </c>
      <c r="B330" s="1">
        <v>45050.178630312497</v>
      </c>
      <c r="C330" s="3">
        <v>36.908900000000003</v>
      </c>
      <c r="D330" s="3">
        <v>44.969299999999997</v>
      </c>
      <c r="E330" s="2">
        <v>420585.1</v>
      </c>
      <c r="F330" s="4">
        <v>38.792999999999999</v>
      </c>
      <c r="G330" s="4">
        <v>10.313000000000001</v>
      </c>
      <c r="H330" s="4">
        <v>29.806999999999999</v>
      </c>
      <c r="I330" s="4">
        <v>42.186</v>
      </c>
      <c r="J330" s="4">
        <v>331.68599999999998</v>
      </c>
      <c r="K330" s="4">
        <v>64.518000000000001</v>
      </c>
      <c r="L330" s="4">
        <v>-2E-3</v>
      </c>
      <c r="M330" s="4">
        <v>0</v>
      </c>
      <c r="N330" s="4">
        <v>1E-3</v>
      </c>
      <c r="O330" s="2">
        <f>(Tabela_data[[#This Row],[mag_x]]^2+Tabela_data[[#This Row],[mag_y]]^2+Tabela_data[[#This Row],[mag_z]]^2)^(1/2)</f>
        <v>49.99712058708981</v>
      </c>
    </row>
    <row r="331" spans="1:15" x14ac:dyDescent="0.45">
      <c r="A331">
        <v>384</v>
      </c>
      <c r="B331" s="1">
        <v>45050.178666122687</v>
      </c>
      <c r="C331" s="3">
        <v>36.781999999999996</v>
      </c>
      <c r="D331" s="3">
        <v>45.1492</v>
      </c>
      <c r="E331" s="2">
        <v>420552.1</v>
      </c>
      <c r="F331" s="4">
        <v>38.46</v>
      </c>
      <c r="G331" s="4">
        <v>10.54</v>
      </c>
      <c r="H331" s="4">
        <v>29.779</v>
      </c>
      <c r="I331" s="4">
        <v>42.392000000000003</v>
      </c>
      <c r="J331" s="4">
        <v>331.82100000000003</v>
      </c>
      <c r="K331" s="4">
        <v>64.509</v>
      </c>
      <c r="L331" s="4">
        <v>2E-3</v>
      </c>
      <c r="M331" s="4">
        <v>2E-3</v>
      </c>
      <c r="N331" s="4">
        <v>-1E-3</v>
      </c>
      <c r="O331" s="2">
        <f>(Tabela_data[[#This Row],[mag_x]]^2+Tabela_data[[#This Row],[mag_y]]^2+Tabela_data[[#This Row],[mag_z]]^2)^(1/2)</f>
        <v>49.769991370302648</v>
      </c>
    </row>
    <row r="332" spans="1:15" x14ac:dyDescent="0.45">
      <c r="A332">
        <v>385</v>
      </c>
      <c r="B332" s="1">
        <v>45050.17870196759</v>
      </c>
      <c r="C332" s="3">
        <v>36.654600000000002</v>
      </c>
      <c r="D332" s="3">
        <v>45.329000000000001</v>
      </c>
      <c r="E332" s="2">
        <v>420519</v>
      </c>
      <c r="F332" s="4">
        <v>38.720999999999997</v>
      </c>
      <c r="G332" s="4">
        <v>10.537000000000001</v>
      </c>
      <c r="H332" s="4">
        <v>29.657</v>
      </c>
      <c r="I332" s="4">
        <v>42.502000000000002</v>
      </c>
      <c r="J332" s="4">
        <v>332.18799999999999</v>
      </c>
      <c r="K332" s="4">
        <v>64.018000000000001</v>
      </c>
      <c r="L332" s="4">
        <v>-1E-3</v>
      </c>
      <c r="M332" s="4">
        <v>0</v>
      </c>
      <c r="N332" s="4">
        <v>0</v>
      </c>
      <c r="O332" s="2">
        <f>(Tabela_data[[#This Row],[mag_x]]^2+Tabela_data[[#This Row],[mag_y]]^2+Tabela_data[[#This Row],[mag_z]]^2)^(1/2)</f>
        <v>49.898716005524626</v>
      </c>
    </row>
    <row r="333" spans="1:15" x14ac:dyDescent="0.45">
      <c r="A333">
        <v>386</v>
      </c>
      <c r="B333" s="1">
        <v>45050.178737881943</v>
      </c>
      <c r="C333" s="3">
        <v>36.526800000000001</v>
      </c>
      <c r="D333" s="3">
        <v>45.508000000000003</v>
      </c>
      <c r="E333" s="2">
        <v>420485.9</v>
      </c>
      <c r="F333" s="4">
        <v>38.921999999999997</v>
      </c>
      <c r="G333" s="4">
        <v>10.481</v>
      </c>
      <c r="H333" s="4">
        <v>29.221</v>
      </c>
      <c r="I333" s="4">
        <v>42.743000000000002</v>
      </c>
      <c r="J333" s="4">
        <v>332.36200000000002</v>
      </c>
      <c r="K333" s="4">
        <v>63.534999999999997</v>
      </c>
      <c r="L333" s="4">
        <v>0</v>
      </c>
      <c r="M333" s="4">
        <v>0</v>
      </c>
      <c r="N333" s="4">
        <v>0</v>
      </c>
      <c r="O333" s="2">
        <f>(Tabela_data[[#This Row],[mag_x]]^2+Tabela_data[[#This Row],[mag_y]]^2+Tabela_data[[#This Row],[mag_z]]^2)^(1/2)</f>
        <v>49.785944663127566</v>
      </c>
    </row>
    <row r="334" spans="1:15" x14ac:dyDescent="0.45">
      <c r="A334">
        <v>387</v>
      </c>
      <c r="B334" s="1">
        <v>45050.178773796295</v>
      </c>
      <c r="C334" s="3">
        <v>36.398899999999998</v>
      </c>
      <c r="D334" s="3">
        <v>45.686300000000003</v>
      </c>
      <c r="E334" s="2">
        <v>420452.7</v>
      </c>
      <c r="F334" s="4">
        <v>39.143000000000001</v>
      </c>
      <c r="G334" s="4">
        <v>10.157</v>
      </c>
      <c r="H334" s="4">
        <v>29.201000000000001</v>
      </c>
      <c r="I334" s="4">
        <v>42.606000000000002</v>
      </c>
      <c r="J334" s="4">
        <v>332.46499999999997</v>
      </c>
      <c r="K334" s="4">
        <v>63.201000000000001</v>
      </c>
      <c r="L334" s="4">
        <v>-1E-3</v>
      </c>
      <c r="M334" s="4">
        <v>1E-3</v>
      </c>
      <c r="N334" s="4">
        <v>1E-3</v>
      </c>
      <c r="O334" s="2">
        <f>(Tabela_data[[#This Row],[mag_x]]^2+Tabela_data[[#This Row],[mag_y]]^2+Tabela_data[[#This Row],[mag_z]]^2)^(1/2)</f>
        <v>49.880231545172279</v>
      </c>
    </row>
    <row r="335" spans="1:15" x14ac:dyDescent="0.45">
      <c r="A335">
        <v>388</v>
      </c>
      <c r="B335" s="1">
        <v>45050.178809583333</v>
      </c>
      <c r="C335" s="3">
        <v>36.270400000000002</v>
      </c>
      <c r="D335" s="3">
        <v>45.864400000000003</v>
      </c>
      <c r="E335" s="2">
        <v>420419.5</v>
      </c>
      <c r="F335" s="4">
        <v>39.139000000000003</v>
      </c>
      <c r="G335" s="4">
        <v>10.153</v>
      </c>
      <c r="H335" s="4">
        <v>29.245999999999999</v>
      </c>
      <c r="I335" s="4">
        <v>42.768999999999998</v>
      </c>
      <c r="J335" s="4">
        <v>332.97300000000001</v>
      </c>
      <c r="K335" s="4">
        <v>63.213999999999999</v>
      </c>
      <c r="L335" s="4">
        <v>-2E-3</v>
      </c>
      <c r="M335" s="4">
        <v>1E-3</v>
      </c>
      <c r="N335" s="4">
        <v>0</v>
      </c>
      <c r="O335" s="2">
        <f>(Tabela_data[[#This Row],[mag_x]]^2+Tabela_data[[#This Row],[mag_y]]^2+Tabela_data[[#This Row],[mag_z]]^2)^(1/2)</f>
        <v>49.902637665758711</v>
      </c>
    </row>
    <row r="336" spans="1:15" x14ac:dyDescent="0.45">
      <c r="A336">
        <v>389</v>
      </c>
      <c r="B336" s="1">
        <v>45050.178845486109</v>
      </c>
      <c r="C336" s="3">
        <v>36.141800000000003</v>
      </c>
      <c r="D336" s="3">
        <v>46.041400000000003</v>
      </c>
      <c r="E336" s="2">
        <v>420386.4</v>
      </c>
      <c r="F336" s="4">
        <v>38.47</v>
      </c>
      <c r="G336" s="4">
        <v>10.071999999999999</v>
      </c>
      <c r="H336" s="4">
        <v>29.266999999999999</v>
      </c>
      <c r="I336" s="4">
        <v>43.094000000000001</v>
      </c>
      <c r="J336" s="4">
        <v>333.10899999999998</v>
      </c>
      <c r="K336" s="4">
        <v>63.122999999999998</v>
      </c>
      <c r="L336" s="4">
        <v>0</v>
      </c>
      <c r="M336" s="4">
        <v>2E-3</v>
      </c>
      <c r="N336" s="4">
        <v>-1E-3</v>
      </c>
      <c r="O336" s="2">
        <f>(Tabela_data[[#This Row],[mag_x]]^2+Tabela_data[[#This Row],[mag_y]]^2+Tabela_data[[#This Row],[mag_z]]^2)^(1/2)</f>
        <v>49.375534154072696</v>
      </c>
    </row>
    <row r="337" spans="1:15" x14ac:dyDescent="0.45">
      <c r="A337">
        <v>390</v>
      </c>
      <c r="B337" s="1">
        <v>45050.178881354164</v>
      </c>
      <c r="C337" s="3">
        <v>36.012700000000002</v>
      </c>
      <c r="D337" s="3">
        <v>46.2181</v>
      </c>
      <c r="E337" s="2">
        <v>420353.1</v>
      </c>
      <c r="F337" s="4">
        <v>38.755000000000003</v>
      </c>
      <c r="G337" s="4">
        <v>9.9979999999999993</v>
      </c>
      <c r="H337" s="4">
        <v>29.347000000000001</v>
      </c>
      <c r="I337" s="4">
        <v>43.006999999999998</v>
      </c>
      <c r="J337" s="4">
        <v>333.25299999999999</v>
      </c>
      <c r="K337" s="4">
        <v>63.616</v>
      </c>
      <c r="L337" s="4">
        <v>-1E-3</v>
      </c>
      <c r="M337" s="4">
        <v>0</v>
      </c>
      <c r="N337" s="4">
        <v>2E-3</v>
      </c>
      <c r="O337" s="2">
        <f>(Tabela_data[[#This Row],[mag_x]]^2+Tabela_data[[#This Row],[mag_y]]^2+Tabela_data[[#This Row],[mag_z]]^2)^(1/2)</f>
        <v>49.63019683620044</v>
      </c>
    </row>
    <row r="338" spans="1:15" x14ac:dyDescent="0.45">
      <c r="A338">
        <v>391</v>
      </c>
      <c r="B338" s="1">
        <v>45050.178917268517</v>
      </c>
      <c r="C338" s="3">
        <v>35.883499999999998</v>
      </c>
      <c r="D338" s="3">
        <v>46.393999999999998</v>
      </c>
      <c r="E338" s="2">
        <v>420319.9</v>
      </c>
      <c r="F338" s="4">
        <v>39.011000000000003</v>
      </c>
      <c r="G338" s="4">
        <v>9.8510000000000009</v>
      </c>
      <c r="H338" s="4">
        <v>29.154</v>
      </c>
      <c r="I338" s="4">
        <v>42.832999999999998</v>
      </c>
      <c r="J338" s="4">
        <v>333.39699999999999</v>
      </c>
      <c r="K338" s="4">
        <v>62.853999999999999</v>
      </c>
      <c r="L338" s="4">
        <v>0</v>
      </c>
      <c r="M338" s="4">
        <v>2E-3</v>
      </c>
      <c r="N338" s="4">
        <v>0</v>
      </c>
      <c r="O338" s="2">
        <f>(Tabela_data[[#This Row],[mag_x]]^2+Tabela_data[[#This Row],[mag_y]]^2+Tabela_data[[#This Row],[mag_z]]^2)^(1/2)</f>
        <v>49.687584344582497</v>
      </c>
    </row>
    <row r="339" spans="1:15" x14ac:dyDescent="0.45">
      <c r="A339">
        <v>392</v>
      </c>
      <c r="B339" s="1">
        <v>45050.178953043978</v>
      </c>
      <c r="C339" s="3">
        <v>35.754199999999997</v>
      </c>
      <c r="D339" s="3">
        <v>46.568899999999999</v>
      </c>
      <c r="E339" s="2">
        <v>420286.8</v>
      </c>
      <c r="F339" s="4">
        <v>39.226999999999997</v>
      </c>
      <c r="G339" s="4">
        <v>9.81</v>
      </c>
      <c r="H339" s="4">
        <v>28.966999999999999</v>
      </c>
      <c r="I339" s="4">
        <v>42.945</v>
      </c>
      <c r="J339" s="4">
        <v>333.363</v>
      </c>
      <c r="K339" s="4">
        <v>62.36</v>
      </c>
      <c r="L339" s="4">
        <v>-1E-3</v>
      </c>
      <c r="M339" s="4">
        <v>2E-3</v>
      </c>
      <c r="N339" s="4">
        <v>0</v>
      </c>
      <c r="O339" s="2">
        <f>(Tabela_data[[#This Row],[mag_x]]^2+Tabela_data[[#This Row],[mag_y]]^2+Tabela_data[[#This Row],[mag_z]]^2)^(1/2)</f>
        <v>49.740131865526848</v>
      </c>
    </row>
    <row r="340" spans="1:15" x14ac:dyDescent="0.45">
      <c r="A340">
        <v>393</v>
      </c>
      <c r="B340" s="1">
        <v>45050.178988912034</v>
      </c>
      <c r="C340" s="3">
        <v>35.624000000000002</v>
      </c>
      <c r="D340" s="3">
        <v>46.744100000000003</v>
      </c>
      <c r="E340" s="2">
        <v>420253.4</v>
      </c>
      <c r="F340" s="4">
        <v>39.133000000000003</v>
      </c>
      <c r="G340" s="4">
        <v>9.7100000000000009</v>
      </c>
      <c r="H340" s="4">
        <v>28.905000000000001</v>
      </c>
      <c r="I340" s="4">
        <v>42.731000000000002</v>
      </c>
      <c r="J340" s="4">
        <v>333.51499999999999</v>
      </c>
      <c r="K340" s="4">
        <v>62.362000000000002</v>
      </c>
      <c r="L340" s="4">
        <v>3.0000000000000001E-3</v>
      </c>
      <c r="M340" s="4">
        <v>1E-3</v>
      </c>
      <c r="N340" s="4">
        <v>-1E-3</v>
      </c>
      <c r="O340" s="2">
        <f>(Tabela_data[[#This Row],[mag_x]]^2+Tabela_data[[#This Row],[mag_y]]^2+Tabela_data[[#This Row],[mag_z]]^2)^(1/2)</f>
        <v>49.610228925091654</v>
      </c>
    </row>
    <row r="341" spans="1:15" x14ac:dyDescent="0.45">
      <c r="A341">
        <v>394</v>
      </c>
      <c r="B341" s="1">
        <v>45050.179024780089</v>
      </c>
      <c r="C341" s="3">
        <v>35.494300000000003</v>
      </c>
      <c r="D341" s="3">
        <v>46.917700000000004</v>
      </c>
      <c r="E341" s="2">
        <v>420220.3</v>
      </c>
      <c r="F341" s="4">
        <v>39.155999999999999</v>
      </c>
      <c r="G341" s="4">
        <v>9.6210000000000004</v>
      </c>
      <c r="H341" s="4">
        <v>28.969000000000001</v>
      </c>
      <c r="I341" s="4">
        <v>42.845999999999997</v>
      </c>
      <c r="J341" s="4">
        <v>333.58199999999999</v>
      </c>
      <c r="K341" s="4">
        <v>62.02</v>
      </c>
      <c r="L341" s="4">
        <v>0</v>
      </c>
      <c r="M341" s="4">
        <v>3.0000000000000001E-3</v>
      </c>
      <c r="N341" s="4">
        <v>0</v>
      </c>
      <c r="O341" s="2">
        <f>(Tabela_data[[#This Row],[mag_x]]^2+Tabela_data[[#This Row],[mag_y]]^2+Tabela_data[[#This Row],[mag_z]]^2)^(1/2)</f>
        <v>49.64835282262645</v>
      </c>
    </row>
    <row r="342" spans="1:15" x14ac:dyDescent="0.45">
      <c r="A342">
        <v>395</v>
      </c>
      <c r="B342" s="1">
        <v>45050.179060590279</v>
      </c>
      <c r="C342" s="3">
        <v>35.363500000000002</v>
      </c>
      <c r="D342" s="3">
        <v>47.0916</v>
      </c>
      <c r="E342" s="2">
        <v>420187</v>
      </c>
      <c r="F342" s="4">
        <v>39.015000000000001</v>
      </c>
      <c r="G342" s="4">
        <v>9.5359999999999996</v>
      </c>
      <c r="H342" s="4">
        <v>28.963000000000001</v>
      </c>
      <c r="I342" s="4">
        <v>42.914000000000001</v>
      </c>
      <c r="J342" s="4">
        <v>333.37400000000002</v>
      </c>
      <c r="K342" s="4">
        <v>62.052999999999997</v>
      </c>
      <c r="L342" s="4">
        <v>0</v>
      </c>
      <c r="M342" s="4">
        <v>2E-3</v>
      </c>
      <c r="N342" s="4">
        <v>-1E-3</v>
      </c>
      <c r="O342" s="2">
        <f>(Tabela_data[[#This Row],[mag_x]]^2+Tabela_data[[#This Row],[mag_y]]^2+Tabela_data[[#This Row],[mag_z]]^2)^(1/2)</f>
        <v>49.517278701479547</v>
      </c>
    </row>
    <row r="343" spans="1:15" x14ac:dyDescent="0.45">
      <c r="A343">
        <v>396</v>
      </c>
      <c r="B343" s="1">
        <v>45050.179096458334</v>
      </c>
      <c r="C343" s="3">
        <v>35.232500000000002</v>
      </c>
      <c r="D343" s="3">
        <v>47.264800000000001</v>
      </c>
      <c r="E343" s="2">
        <v>420153.59999999998</v>
      </c>
      <c r="F343" s="4">
        <v>39.106999999999999</v>
      </c>
      <c r="G343" s="4">
        <v>9.4</v>
      </c>
      <c r="H343" s="4">
        <v>28.843</v>
      </c>
      <c r="I343" s="4">
        <v>42.643000000000001</v>
      </c>
      <c r="J343" s="4">
        <v>332.82400000000001</v>
      </c>
      <c r="K343" s="4">
        <v>62.848999999999997</v>
      </c>
      <c r="L343" s="4">
        <v>-1E-3</v>
      </c>
      <c r="M343" s="4">
        <v>-2E-3</v>
      </c>
      <c r="N343" s="4">
        <v>-1E-3</v>
      </c>
      <c r="O343" s="2">
        <f>(Tabela_data[[#This Row],[mag_x]]^2+Tabela_data[[#This Row],[mag_y]]^2+Tabela_data[[#This Row],[mag_z]]^2)^(1/2)</f>
        <v>49.493798581236419</v>
      </c>
    </row>
    <row r="344" spans="1:15" x14ac:dyDescent="0.45">
      <c r="A344">
        <v>397</v>
      </c>
      <c r="B344" s="1">
        <v>45050.179132291669</v>
      </c>
      <c r="C344" s="3">
        <v>35.101399999999998</v>
      </c>
      <c r="D344" s="3">
        <v>47.437399999999997</v>
      </c>
      <c r="E344" s="2">
        <v>420120.3</v>
      </c>
      <c r="F344" s="4">
        <v>39.222999999999999</v>
      </c>
      <c r="G344" s="4">
        <v>9.2409999999999997</v>
      </c>
      <c r="H344" s="4">
        <v>28.626999999999999</v>
      </c>
      <c r="I344" s="4">
        <v>42.427</v>
      </c>
      <c r="J344" s="4">
        <v>332.96800000000002</v>
      </c>
      <c r="K344" s="4">
        <v>62.948</v>
      </c>
      <c r="L344" s="4">
        <v>0</v>
      </c>
      <c r="M344" s="4">
        <v>-2E-3</v>
      </c>
      <c r="N344" s="4">
        <v>-1E-3</v>
      </c>
      <c r="O344" s="2">
        <f>(Tabela_data[[#This Row],[mag_x]]^2+Tabela_data[[#This Row],[mag_y]]^2+Tabela_data[[#This Row],[mag_z]]^2)^(1/2)</f>
        <v>49.430202700373378</v>
      </c>
    </row>
    <row r="345" spans="1:15" x14ac:dyDescent="0.45">
      <c r="A345">
        <v>398</v>
      </c>
      <c r="B345" s="1">
        <v>45050.179168125003</v>
      </c>
      <c r="C345" s="3">
        <v>34.970199999999998</v>
      </c>
      <c r="D345" s="3">
        <v>47.608899999999998</v>
      </c>
      <c r="E345" s="2">
        <v>420087.1</v>
      </c>
      <c r="F345" s="4">
        <v>39.197000000000003</v>
      </c>
      <c r="G345" s="4">
        <v>9.3480000000000008</v>
      </c>
      <c r="H345" s="4">
        <v>28.628</v>
      </c>
      <c r="I345" s="4">
        <v>42.777000000000001</v>
      </c>
      <c r="J345" s="4">
        <v>332.96600000000001</v>
      </c>
      <c r="K345" s="4">
        <v>62.779000000000003</v>
      </c>
      <c r="L345" s="4">
        <v>-1E-3</v>
      </c>
      <c r="M345" s="4">
        <v>1E-3</v>
      </c>
      <c r="N345" s="4">
        <v>0</v>
      </c>
      <c r="O345" s="2">
        <f>(Tabela_data[[#This Row],[mag_x]]^2+Tabela_data[[#This Row],[mag_y]]^2+Tabela_data[[#This Row],[mag_z]]^2)^(1/2)</f>
        <v>49.430277128496861</v>
      </c>
    </row>
    <row r="346" spans="1:15" x14ac:dyDescent="0.45">
      <c r="A346">
        <v>399</v>
      </c>
      <c r="B346" s="1">
        <v>45050.179203958331</v>
      </c>
      <c r="C346" s="3">
        <v>34.838700000000003</v>
      </c>
      <c r="D346" s="3">
        <v>47.779899999999998</v>
      </c>
      <c r="E346" s="2">
        <v>420053.9</v>
      </c>
      <c r="F346" s="4">
        <v>39.146999999999998</v>
      </c>
      <c r="G346" s="4">
        <v>9.1850000000000005</v>
      </c>
      <c r="H346" s="4">
        <v>28.818000000000001</v>
      </c>
      <c r="I346" s="4">
        <v>42.656999999999996</v>
      </c>
      <c r="J346" s="4">
        <v>333.45400000000001</v>
      </c>
      <c r="K346" s="4">
        <v>62.350999999999999</v>
      </c>
      <c r="L346" s="4">
        <v>2E-3</v>
      </c>
      <c r="M346" s="4">
        <v>2E-3</v>
      </c>
      <c r="N346" s="4">
        <v>0</v>
      </c>
      <c r="O346" s="2">
        <f>(Tabela_data[[#This Row],[mag_x]]^2+Tabela_data[[#This Row],[mag_y]]^2+Tabela_data[[#This Row],[mag_z]]^2)^(1/2)</f>
        <v>49.470485726339902</v>
      </c>
    </row>
    <row r="347" spans="1:15" x14ac:dyDescent="0.45">
      <c r="A347">
        <v>400</v>
      </c>
      <c r="B347" s="1">
        <v>45050.17923976852</v>
      </c>
      <c r="C347" s="3">
        <v>34.7072</v>
      </c>
      <c r="D347" s="3">
        <v>47.95</v>
      </c>
      <c r="E347" s="2">
        <v>420020.7</v>
      </c>
      <c r="F347" s="4">
        <v>39.148000000000003</v>
      </c>
      <c r="G347" s="4">
        <v>9.2970000000000006</v>
      </c>
      <c r="H347" s="4">
        <v>28.780999999999999</v>
      </c>
      <c r="I347" s="4">
        <v>42.387999999999998</v>
      </c>
      <c r="J347" s="4">
        <v>333.39299999999997</v>
      </c>
      <c r="K347" s="4">
        <v>62.731999999999999</v>
      </c>
      <c r="L347" s="4">
        <v>2E-3</v>
      </c>
      <c r="M347" s="4">
        <v>2E-3</v>
      </c>
      <c r="N347" s="4">
        <v>-2E-3</v>
      </c>
      <c r="O347" s="2">
        <f>(Tabela_data[[#This Row],[mag_x]]^2+Tabela_data[[#This Row],[mag_y]]^2+Tabela_data[[#This Row],[mag_z]]^2)^(1/2)</f>
        <v>49.470658718072471</v>
      </c>
    </row>
    <row r="348" spans="1:15" x14ac:dyDescent="0.45">
      <c r="A348">
        <v>401</v>
      </c>
      <c r="B348" s="1">
        <v>45050.179275613424</v>
      </c>
      <c r="C348" s="3">
        <v>34.575200000000002</v>
      </c>
      <c r="D348" s="3">
        <v>48.119799999999998</v>
      </c>
      <c r="E348" s="2">
        <v>419987.5</v>
      </c>
      <c r="F348" s="4">
        <v>38.953000000000003</v>
      </c>
      <c r="G348" s="4">
        <v>9.0449999999999999</v>
      </c>
      <c r="H348" s="4">
        <v>28.271000000000001</v>
      </c>
      <c r="I348" s="4">
        <v>42.226999999999997</v>
      </c>
      <c r="J348" s="4">
        <v>333.255</v>
      </c>
      <c r="K348" s="4">
        <v>62.417000000000002</v>
      </c>
      <c r="L348" s="4">
        <v>-1E-3</v>
      </c>
      <c r="M348" s="4">
        <v>-1E-3</v>
      </c>
      <c r="N348" s="4">
        <v>0</v>
      </c>
      <c r="O348" s="2">
        <f>(Tabela_data[[#This Row],[mag_x]]^2+Tabela_data[[#This Row],[mag_y]]^2+Tabela_data[[#This Row],[mag_z]]^2)^(1/2)</f>
        <v>48.973438464130737</v>
      </c>
    </row>
    <row r="349" spans="1:15" x14ac:dyDescent="0.45">
      <c r="A349">
        <v>402</v>
      </c>
      <c r="B349" s="1">
        <v>45050.179311435182</v>
      </c>
      <c r="C349" s="3">
        <v>34.442900000000002</v>
      </c>
      <c r="D349" s="3">
        <v>48.289099999999998</v>
      </c>
      <c r="E349" s="2">
        <v>419954.3</v>
      </c>
      <c r="F349" s="4">
        <v>38.908999999999999</v>
      </c>
      <c r="G349" s="4">
        <v>8.8109999999999999</v>
      </c>
      <c r="H349" s="4">
        <v>28.190999999999999</v>
      </c>
      <c r="I349" s="4">
        <v>42.305999999999997</v>
      </c>
      <c r="J349" s="4">
        <v>333.07799999999997</v>
      </c>
      <c r="K349" s="4">
        <v>62.668999999999997</v>
      </c>
      <c r="L349" s="4">
        <v>0</v>
      </c>
      <c r="M349" s="4">
        <v>3.0000000000000001E-3</v>
      </c>
      <c r="N349" s="4">
        <v>-2E-3</v>
      </c>
      <c r="O349" s="2">
        <f>(Tabela_data[[#This Row],[mag_x]]^2+Tabela_data[[#This Row],[mag_y]]^2+Tabela_data[[#This Row],[mag_z]]^2)^(1/2)</f>
        <v>48.849528994658684</v>
      </c>
    </row>
    <row r="350" spans="1:15" x14ac:dyDescent="0.45">
      <c r="A350">
        <v>403</v>
      </c>
      <c r="B350" s="1">
        <v>45050.179347337966</v>
      </c>
      <c r="C350" s="3">
        <v>34.310299999999998</v>
      </c>
      <c r="D350" s="3">
        <v>48.457799999999999</v>
      </c>
      <c r="E350" s="2">
        <v>419921</v>
      </c>
      <c r="F350" s="4">
        <v>39.158999999999999</v>
      </c>
      <c r="G350" s="4">
        <v>8.782</v>
      </c>
      <c r="H350" s="4">
        <v>28.27</v>
      </c>
      <c r="I350" s="4">
        <v>42.396000000000001</v>
      </c>
      <c r="J350" s="4">
        <v>333.47</v>
      </c>
      <c r="K350" s="4">
        <v>62.734999999999999</v>
      </c>
      <c r="L350" s="4">
        <v>0</v>
      </c>
      <c r="M350" s="4">
        <v>0</v>
      </c>
      <c r="N350" s="4">
        <v>-2E-3</v>
      </c>
      <c r="O350" s="2">
        <f>(Tabela_data[[#This Row],[mag_x]]^2+Tabela_data[[#This Row],[mag_y]]^2+Tabela_data[[#This Row],[mag_z]]^2)^(1/2)</f>
        <v>49.089140397851743</v>
      </c>
    </row>
    <row r="351" spans="1:15" x14ac:dyDescent="0.45">
      <c r="A351">
        <v>404</v>
      </c>
      <c r="B351" s="1">
        <v>45050.179383229166</v>
      </c>
      <c r="C351" s="3">
        <v>34.177300000000002</v>
      </c>
      <c r="D351" s="3">
        <v>48.625999999999998</v>
      </c>
      <c r="E351" s="2">
        <v>419887.8</v>
      </c>
      <c r="F351" s="4">
        <v>39.279000000000003</v>
      </c>
      <c r="G351" s="4">
        <v>8.8379999999999992</v>
      </c>
      <c r="H351" s="4">
        <v>28.273</v>
      </c>
      <c r="I351" s="4">
        <v>42.523000000000003</v>
      </c>
      <c r="J351" s="4">
        <v>333.67099999999999</v>
      </c>
      <c r="K351" s="4">
        <v>62.709000000000003</v>
      </c>
      <c r="L351" s="4">
        <v>-1E-3</v>
      </c>
      <c r="M351" s="4">
        <v>1E-3</v>
      </c>
      <c r="N351" s="4">
        <v>2E-3</v>
      </c>
      <c r="O351" s="2">
        <f>(Tabela_data[[#This Row],[mag_x]]^2+Tabela_data[[#This Row],[mag_y]]^2+Tabela_data[[#This Row],[mag_z]]^2)^(1/2)</f>
        <v>49.196672794001024</v>
      </c>
    </row>
    <row r="352" spans="1:15" x14ac:dyDescent="0.45">
      <c r="A352">
        <v>405</v>
      </c>
      <c r="B352" s="1">
        <v>45050.179419039348</v>
      </c>
      <c r="C352" s="3">
        <v>34.044199999999996</v>
      </c>
      <c r="D352" s="3">
        <v>48.793500000000002</v>
      </c>
      <c r="E352" s="2">
        <v>419854.6</v>
      </c>
      <c r="F352" s="4">
        <v>39.220999999999997</v>
      </c>
      <c r="G352" s="4">
        <v>8.9589999999999996</v>
      </c>
      <c r="H352" s="4">
        <v>27.712</v>
      </c>
      <c r="I352" s="4">
        <v>42.481000000000002</v>
      </c>
      <c r="J352" s="4">
        <v>333.54899999999998</v>
      </c>
      <c r="K352" s="4">
        <v>62.427999999999997</v>
      </c>
      <c r="L352" s="4">
        <v>2E-3</v>
      </c>
      <c r="M352" s="4">
        <v>1E-3</v>
      </c>
      <c r="N352" s="4">
        <v>2E-3</v>
      </c>
      <c r="O352" s="2">
        <f>(Tabela_data[[#This Row],[mag_x]]^2+Tabela_data[[#This Row],[mag_y]]^2+Tabela_data[[#This Row],[mag_z]]^2)^(1/2)</f>
        <v>48.851872696960143</v>
      </c>
    </row>
    <row r="353" spans="1:15" x14ac:dyDescent="0.45">
      <c r="A353">
        <v>406</v>
      </c>
      <c r="B353" s="1">
        <v>45050.179454826386</v>
      </c>
      <c r="C353" s="3">
        <v>33.910800000000002</v>
      </c>
      <c r="D353" s="3">
        <v>48.960500000000003</v>
      </c>
      <c r="E353" s="2">
        <v>419821.4</v>
      </c>
      <c r="F353" s="4">
        <v>39.235999999999997</v>
      </c>
      <c r="G353" s="4">
        <v>8.7650000000000006</v>
      </c>
      <c r="H353" s="4">
        <v>27.568999999999999</v>
      </c>
      <c r="I353" s="4">
        <v>42.472000000000001</v>
      </c>
      <c r="J353" s="4">
        <v>333.64299999999997</v>
      </c>
      <c r="K353" s="4">
        <v>62.451000000000001</v>
      </c>
      <c r="L353" s="4">
        <v>1E-3</v>
      </c>
      <c r="M353" s="4">
        <v>1E-3</v>
      </c>
      <c r="N353" s="4">
        <v>1E-3</v>
      </c>
      <c r="O353" s="2">
        <f>(Tabela_data[[#This Row],[mag_x]]^2+Tabela_data[[#This Row],[mag_y]]^2+Tabela_data[[#This Row],[mag_z]]^2)^(1/2)</f>
        <v>48.747704376719113</v>
      </c>
    </row>
    <row r="354" spans="1:15" x14ac:dyDescent="0.45">
      <c r="A354">
        <v>407</v>
      </c>
      <c r="B354" s="1">
        <v>45050.179490648145</v>
      </c>
      <c r="C354" s="3">
        <v>33.777099999999997</v>
      </c>
      <c r="D354" s="3">
        <v>49.127099999999999</v>
      </c>
      <c r="E354" s="2">
        <v>419788.3</v>
      </c>
      <c r="F354" s="4">
        <v>39.527999999999999</v>
      </c>
      <c r="G354" s="4">
        <v>8.6129999999999995</v>
      </c>
      <c r="H354" s="4">
        <v>27.466000000000001</v>
      </c>
      <c r="I354" s="4">
        <v>42.323</v>
      </c>
      <c r="J354" s="4">
        <v>333.76299999999998</v>
      </c>
      <c r="K354" s="4">
        <v>62.802999999999997</v>
      </c>
      <c r="L354" s="4">
        <v>0</v>
      </c>
      <c r="M354" s="4">
        <v>2E-3</v>
      </c>
      <c r="N354" s="4">
        <v>0</v>
      </c>
      <c r="O354" s="2">
        <f>(Tabela_data[[#This Row],[mag_x]]^2+Tabela_data[[#This Row],[mag_y]]^2+Tabela_data[[#This Row],[mag_z]]^2)^(1/2)</f>
        <v>48.898136048319877</v>
      </c>
    </row>
    <row r="355" spans="1:15" x14ac:dyDescent="0.45">
      <c r="A355">
        <v>408</v>
      </c>
      <c r="B355" s="1">
        <v>45050.179526504631</v>
      </c>
      <c r="C355" s="3">
        <v>33.6432</v>
      </c>
      <c r="D355" s="3">
        <v>49.292900000000003</v>
      </c>
      <c r="E355" s="2">
        <v>419755.1</v>
      </c>
      <c r="F355" s="4">
        <v>39.517000000000003</v>
      </c>
      <c r="G355" s="4">
        <v>8.577</v>
      </c>
      <c r="H355" s="4">
        <v>27.655999999999999</v>
      </c>
      <c r="I355" s="4">
        <v>41.874000000000002</v>
      </c>
      <c r="J355" s="4">
        <v>333.74799999999999</v>
      </c>
      <c r="K355" s="4">
        <v>62.953000000000003</v>
      </c>
      <c r="L355" s="4">
        <v>-1E-3</v>
      </c>
      <c r="M355" s="4">
        <v>1E-3</v>
      </c>
      <c r="N355" s="4">
        <v>1E-3</v>
      </c>
      <c r="O355" s="2">
        <f>(Tabela_data[[#This Row],[mag_x]]^2+Tabela_data[[#This Row],[mag_y]]^2+Tabela_data[[#This Row],[mag_z]]^2)^(1/2)</f>
        <v>48.98992298422197</v>
      </c>
    </row>
    <row r="356" spans="1:15" x14ac:dyDescent="0.45">
      <c r="A356">
        <v>409</v>
      </c>
      <c r="B356" s="1">
        <v>45050.179562384263</v>
      </c>
      <c r="C356" s="3">
        <v>33.508600000000001</v>
      </c>
      <c r="D356" s="3">
        <v>49.4587</v>
      </c>
      <c r="E356" s="2">
        <v>419721.9</v>
      </c>
      <c r="F356" s="4">
        <v>39.32</v>
      </c>
      <c r="G356" s="4">
        <v>8.6050000000000004</v>
      </c>
      <c r="H356" s="4">
        <v>27.613</v>
      </c>
      <c r="I356" s="4">
        <v>41.668999999999997</v>
      </c>
      <c r="J356" s="4">
        <v>333.51100000000002</v>
      </c>
      <c r="K356" s="4">
        <v>63.110999999999997</v>
      </c>
      <c r="L356" s="4">
        <v>0</v>
      </c>
      <c r="M356" s="4">
        <v>0</v>
      </c>
      <c r="N356" s="4">
        <v>2E-3</v>
      </c>
      <c r="O356" s="2">
        <f>(Tabela_data[[#This Row],[mag_x]]^2+Tabela_data[[#This Row],[mag_y]]^2+Tabela_data[[#This Row],[mag_z]]^2)^(1/2)</f>
        <v>48.811742378243373</v>
      </c>
    </row>
    <row r="357" spans="1:15" x14ac:dyDescent="0.45">
      <c r="A357">
        <v>410</v>
      </c>
      <c r="B357" s="1">
        <v>45050.179598252318</v>
      </c>
      <c r="C357" s="3">
        <v>33.373899999999999</v>
      </c>
      <c r="D357" s="3">
        <v>49.623699999999999</v>
      </c>
      <c r="E357" s="2">
        <v>419688.7</v>
      </c>
      <c r="F357" s="4">
        <v>39.100999999999999</v>
      </c>
      <c r="G357" s="4">
        <v>8.4339999999999993</v>
      </c>
      <c r="H357" s="4">
        <v>27.777000000000001</v>
      </c>
      <c r="I357" s="4">
        <v>41.951000000000001</v>
      </c>
      <c r="J357" s="4">
        <v>333.72399999999999</v>
      </c>
      <c r="K357" s="4">
        <v>63.052</v>
      </c>
      <c r="L357" s="4">
        <v>2E-3</v>
      </c>
      <c r="M357" s="4">
        <v>0</v>
      </c>
      <c r="N357" s="4">
        <v>1E-3</v>
      </c>
      <c r="O357" s="2">
        <f>(Tabela_data[[#This Row],[mag_x]]^2+Tabela_data[[#This Row],[mag_y]]^2+Tabela_data[[#This Row],[mag_z]]^2)^(1/2)</f>
        <v>48.698894094219426</v>
      </c>
    </row>
    <row r="358" spans="1:15" x14ac:dyDescent="0.45">
      <c r="A358">
        <v>411</v>
      </c>
      <c r="B358" s="1">
        <v>45050.179634120374</v>
      </c>
      <c r="C358" s="3">
        <v>33.239400000000003</v>
      </c>
      <c r="D358" s="3">
        <v>49.787700000000001</v>
      </c>
      <c r="E358" s="2">
        <v>419655.7</v>
      </c>
      <c r="F358" s="4">
        <v>39.182000000000002</v>
      </c>
      <c r="G358" s="4">
        <v>8.2880000000000003</v>
      </c>
      <c r="H358" s="4">
        <v>27.527999999999999</v>
      </c>
      <c r="I358" s="4">
        <v>42.170999999999999</v>
      </c>
      <c r="J358" s="4">
        <v>334.04899999999998</v>
      </c>
      <c r="K358" s="4">
        <v>62.631</v>
      </c>
      <c r="L358" s="4">
        <v>3.0000000000000001E-3</v>
      </c>
      <c r="M358" s="4">
        <v>0</v>
      </c>
      <c r="N358" s="4">
        <v>1E-3</v>
      </c>
      <c r="O358" s="2">
        <f>(Tabela_data[[#This Row],[mag_x]]^2+Tabela_data[[#This Row],[mag_y]]^2+Tabela_data[[#This Row],[mag_z]]^2)^(1/2)</f>
        <v>48.597436681372407</v>
      </c>
    </row>
    <row r="359" spans="1:15" x14ac:dyDescent="0.45">
      <c r="A359">
        <v>412</v>
      </c>
      <c r="B359" s="1">
        <v>45050.179669930556</v>
      </c>
      <c r="C359" s="3">
        <v>33.104199999999999</v>
      </c>
      <c r="D359" s="3">
        <v>49.951700000000002</v>
      </c>
      <c r="E359" s="2">
        <v>419622.6</v>
      </c>
      <c r="F359" s="4">
        <v>39.314999999999998</v>
      </c>
      <c r="G359" s="4">
        <v>8.1270000000000007</v>
      </c>
      <c r="H359" s="4">
        <v>27.431999999999999</v>
      </c>
      <c r="I359" s="4">
        <v>42.302999999999997</v>
      </c>
      <c r="J359" s="4">
        <v>333.92</v>
      </c>
      <c r="K359" s="4">
        <v>61.905000000000001</v>
      </c>
      <c r="L359" s="4">
        <v>-1E-3</v>
      </c>
      <c r="M359" s="4">
        <v>0</v>
      </c>
      <c r="N359" s="4">
        <v>-1E-3</v>
      </c>
      <c r="O359" s="2">
        <f>(Tabela_data[[#This Row],[mag_x]]^2+Tabela_data[[#This Row],[mag_y]]^2+Tabela_data[[#This Row],[mag_z]]^2)^(1/2)</f>
        <v>48.623368641014579</v>
      </c>
    </row>
    <row r="360" spans="1:15" x14ac:dyDescent="0.45">
      <c r="A360">
        <v>413</v>
      </c>
      <c r="B360" s="1">
        <v>45050.179705682873</v>
      </c>
      <c r="C360" s="3">
        <v>32.969000000000001</v>
      </c>
      <c r="D360" s="3">
        <v>50.114899999999999</v>
      </c>
      <c r="E360" s="2">
        <v>419589.5</v>
      </c>
      <c r="F360" s="4">
        <v>39.347999999999999</v>
      </c>
      <c r="G360" s="4">
        <v>8.08</v>
      </c>
      <c r="H360" s="4">
        <v>26.917999999999999</v>
      </c>
      <c r="I360" s="4">
        <v>41.847000000000001</v>
      </c>
      <c r="J360" s="4">
        <v>333.89499999999998</v>
      </c>
      <c r="K360" s="4">
        <v>62.183</v>
      </c>
      <c r="L360" s="4">
        <v>-1E-3</v>
      </c>
      <c r="M360" s="4">
        <v>3.0000000000000001E-3</v>
      </c>
      <c r="N360" s="4">
        <v>-2E-3</v>
      </c>
      <c r="O360" s="2">
        <f>(Tabela_data[[#This Row],[mag_x]]^2+Tabela_data[[#This Row],[mag_y]]^2+Tabela_data[[#This Row],[mag_z]]^2)^(1/2)</f>
        <v>48.354216238090345</v>
      </c>
    </row>
    <row r="361" spans="1:15" x14ac:dyDescent="0.45">
      <c r="A361">
        <v>414</v>
      </c>
      <c r="B361" s="1">
        <v>45050.179741585649</v>
      </c>
      <c r="C361" s="3">
        <v>32.833599999999997</v>
      </c>
      <c r="D361" s="3">
        <v>50.277500000000003</v>
      </c>
      <c r="E361" s="2">
        <v>419556.5</v>
      </c>
      <c r="F361" s="4">
        <v>39.347999999999999</v>
      </c>
      <c r="G361" s="4">
        <v>8.0459999999999994</v>
      </c>
      <c r="H361" s="4">
        <v>27.451000000000001</v>
      </c>
      <c r="I361" s="4">
        <v>41.408999999999999</v>
      </c>
      <c r="J361" s="4">
        <v>333.7</v>
      </c>
      <c r="K361" s="4">
        <v>62.451999999999998</v>
      </c>
      <c r="L361" s="4">
        <v>-2E-3</v>
      </c>
      <c r="M361" s="4">
        <v>-1E-3</v>
      </c>
      <c r="N361" s="4">
        <v>1E-3</v>
      </c>
      <c r="O361" s="2">
        <f>(Tabela_data[[#This Row],[mag_x]]^2+Tabela_data[[#This Row],[mag_y]]^2+Tabela_data[[#This Row],[mag_z]]^2)^(1/2)</f>
        <v>48.647308466142292</v>
      </c>
    </row>
    <row r="362" spans="1:15" x14ac:dyDescent="0.45">
      <c r="A362">
        <v>415</v>
      </c>
      <c r="B362" s="1">
        <v>45050.179777500001</v>
      </c>
      <c r="C362" s="3">
        <v>32.697899999999997</v>
      </c>
      <c r="D362" s="3">
        <v>50.439599999999999</v>
      </c>
      <c r="E362" s="2">
        <v>419523.6</v>
      </c>
      <c r="F362" s="4">
        <v>39.371000000000002</v>
      </c>
      <c r="G362" s="4">
        <v>8.2850000000000001</v>
      </c>
      <c r="H362" s="4">
        <v>27.533999999999999</v>
      </c>
      <c r="I362" s="4">
        <v>41.496000000000002</v>
      </c>
      <c r="J362" s="4">
        <v>333.733</v>
      </c>
      <c r="K362" s="4">
        <v>62.365000000000002</v>
      </c>
      <c r="L362" s="4">
        <v>0</v>
      </c>
      <c r="M362" s="4">
        <v>0</v>
      </c>
      <c r="N362" s="4">
        <v>-1E-3</v>
      </c>
      <c r="O362" s="2">
        <f>(Tabela_data[[#This Row],[mag_x]]^2+Tabela_data[[#This Row],[mag_y]]^2+Tabela_data[[#This Row],[mag_z]]^2)^(1/2)</f>
        <v>48.752825784768618</v>
      </c>
    </row>
    <row r="363" spans="1:15" x14ac:dyDescent="0.45">
      <c r="A363">
        <v>416</v>
      </c>
      <c r="B363" s="1">
        <v>45050.179813379633</v>
      </c>
      <c r="C363" s="3">
        <v>32.562100000000001</v>
      </c>
      <c r="D363" s="3">
        <v>50.600900000000003</v>
      </c>
      <c r="E363" s="2">
        <v>419490.7</v>
      </c>
      <c r="F363" s="4">
        <v>39.423999999999999</v>
      </c>
      <c r="G363" s="4">
        <v>7.9770000000000003</v>
      </c>
      <c r="H363" s="4">
        <v>27.478000000000002</v>
      </c>
      <c r="I363" s="4">
        <v>41.215000000000003</v>
      </c>
      <c r="J363" s="4">
        <v>333.86500000000001</v>
      </c>
      <c r="K363" s="4">
        <v>62.52</v>
      </c>
      <c r="L363" s="4">
        <v>-2E-3</v>
      </c>
      <c r="M363" s="4">
        <v>-1E-3</v>
      </c>
      <c r="N363" s="4">
        <v>1E-3</v>
      </c>
      <c r="O363" s="2">
        <f>(Tabela_data[[#This Row],[mag_x]]^2+Tabela_data[[#This Row],[mag_y]]^2+Tabela_data[[#This Row],[mag_z]]^2)^(1/2)</f>
        <v>48.71267585546908</v>
      </c>
    </row>
    <row r="364" spans="1:15" x14ac:dyDescent="0.45">
      <c r="A364">
        <v>417</v>
      </c>
      <c r="B364" s="1">
        <v>45050.179849201391</v>
      </c>
      <c r="C364" s="3">
        <v>32.425800000000002</v>
      </c>
      <c r="D364" s="3">
        <v>50.762099999999997</v>
      </c>
      <c r="E364" s="2">
        <v>419457.7</v>
      </c>
      <c r="F364" s="4">
        <v>39.481000000000002</v>
      </c>
      <c r="G364" s="4">
        <v>7.7679999999999998</v>
      </c>
      <c r="H364" s="4">
        <v>27.247</v>
      </c>
      <c r="I364" s="4">
        <v>41.222999999999999</v>
      </c>
      <c r="J364" s="4">
        <v>333.43400000000003</v>
      </c>
      <c r="K364" s="4">
        <v>62.404000000000003</v>
      </c>
      <c r="L364" s="4">
        <v>-1E-3</v>
      </c>
      <c r="M364" s="4">
        <v>0</v>
      </c>
      <c r="N364" s="4">
        <v>1E-3</v>
      </c>
      <c r="O364" s="2">
        <f>(Tabela_data[[#This Row],[mag_x]]^2+Tabela_data[[#This Row],[mag_y]]^2+Tabela_data[[#This Row],[mag_z]]^2)^(1/2)</f>
        <v>48.595166364567575</v>
      </c>
    </row>
    <row r="365" spans="1:15" x14ac:dyDescent="0.45">
      <c r="A365">
        <v>418</v>
      </c>
      <c r="B365" s="1">
        <v>45050.179885057871</v>
      </c>
      <c r="C365" s="3">
        <v>32.289099999999998</v>
      </c>
      <c r="D365" s="3">
        <v>50.922899999999998</v>
      </c>
      <c r="E365" s="2">
        <v>419424.8</v>
      </c>
      <c r="F365" s="4">
        <v>39.524000000000001</v>
      </c>
      <c r="G365" s="4">
        <v>7.8280000000000003</v>
      </c>
      <c r="H365" s="4">
        <v>27.148</v>
      </c>
      <c r="I365" s="4">
        <v>41.103000000000002</v>
      </c>
      <c r="J365" s="4">
        <v>333.54500000000002</v>
      </c>
      <c r="K365" s="4">
        <v>62.436</v>
      </c>
      <c r="L365" s="4">
        <v>0</v>
      </c>
      <c r="M365" s="4">
        <v>-1E-3</v>
      </c>
      <c r="N365" s="4">
        <v>-2E-3</v>
      </c>
      <c r="O365" s="2">
        <f>(Tabela_data[[#This Row],[mag_x]]^2+Tabela_data[[#This Row],[mag_y]]^2+Tabela_data[[#This Row],[mag_z]]^2)^(1/2)</f>
        <v>48.584339699125273</v>
      </c>
    </row>
    <row r="366" spans="1:15" x14ac:dyDescent="0.45">
      <c r="A366">
        <v>419</v>
      </c>
      <c r="B366" s="1">
        <v>45050.179920972223</v>
      </c>
      <c r="C366" s="3">
        <v>32.152000000000001</v>
      </c>
      <c r="D366" s="3">
        <v>51.083399999999997</v>
      </c>
      <c r="E366" s="2">
        <v>419391.9</v>
      </c>
      <c r="F366" s="4">
        <v>39.500999999999998</v>
      </c>
      <c r="G366" s="4">
        <v>7.6779999999999999</v>
      </c>
      <c r="H366" s="4">
        <v>27.154</v>
      </c>
      <c r="I366" s="4">
        <v>41.128</v>
      </c>
      <c r="J366" s="4">
        <v>333.29</v>
      </c>
      <c r="K366" s="4">
        <v>62.54</v>
      </c>
      <c r="L366" s="4">
        <v>0</v>
      </c>
      <c r="M366" s="4">
        <v>1E-3</v>
      </c>
      <c r="N366" s="4">
        <v>-1E-3</v>
      </c>
      <c r="O366" s="2">
        <f>(Tabela_data[[#This Row],[mag_x]]^2+Tabela_data[[#This Row],[mag_y]]^2+Tabela_data[[#This Row],[mag_z]]^2)^(1/2)</f>
        <v>48.545034771848705</v>
      </c>
    </row>
    <row r="367" spans="1:15" x14ac:dyDescent="0.45">
      <c r="A367">
        <v>420</v>
      </c>
      <c r="B367" s="1">
        <v>45050.17995690972</v>
      </c>
      <c r="C367" s="3">
        <v>32.014899999999997</v>
      </c>
      <c r="D367" s="3">
        <v>51.243099999999998</v>
      </c>
      <c r="E367" s="2">
        <v>419359</v>
      </c>
      <c r="F367" s="4">
        <v>39.56</v>
      </c>
      <c r="G367" s="4">
        <v>7.4269999999999996</v>
      </c>
      <c r="H367" s="4">
        <v>27.510999999999999</v>
      </c>
      <c r="I367" s="4">
        <v>40.85</v>
      </c>
      <c r="J367" s="4">
        <v>333.49099999999999</v>
      </c>
      <c r="K367" s="4">
        <v>62.457000000000001</v>
      </c>
      <c r="L367" s="4">
        <v>0</v>
      </c>
      <c r="M367" s="4">
        <v>3.0000000000000001E-3</v>
      </c>
      <c r="N367" s="4">
        <v>-1E-3</v>
      </c>
      <c r="O367" s="2">
        <f>(Tabela_data[[#This Row],[mag_x]]^2+Tabela_data[[#This Row],[mag_y]]^2+Tabela_data[[#This Row],[mag_z]]^2)^(1/2)</f>
        <v>48.754579784877649</v>
      </c>
    </row>
    <row r="368" spans="1:15" x14ac:dyDescent="0.45">
      <c r="A368">
        <v>421</v>
      </c>
      <c r="B368" s="1">
        <v>45050.179992847225</v>
      </c>
      <c r="C368" s="3">
        <v>31.8779</v>
      </c>
      <c r="D368" s="3">
        <v>51.401800000000001</v>
      </c>
      <c r="E368" s="2">
        <v>419326.3</v>
      </c>
      <c r="F368" s="4">
        <v>39.567999999999998</v>
      </c>
      <c r="G368" s="4">
        <v>7.4870000000000001</v>
      </c>
      <c r="H368" s="4">
        <v>27.419</v>
      </c>
      <c r="I368" s="4">
        <v>40.529000000000003</v>
      </c>
      <c r="J368" s="4">
        <v>333.351</v>
      </c>
      <c r="K368" s="4">
        <v>62.188000000000002</v>
      </c>
      <c r="L368" s="4">
        <v>-1E-3</v>
      </c>
      <c r="M368" s="4">
        <v>0</v>
      </c>
      <c r="N368" s="4">
        <v>-1E-3</v>
      </c>
      <c r="O368" s="2">
        <f>(Tabela_data[[#This Row],[mag_x]]^2+Tabela_data[[#This Row],[mag_y]]^2+Tabela_data[[#This Row],[mag_z]]^2)^(1/2)</f>
        <v>48.718408779433673</v>
      </c>
    </row>
    <row r="369" spans="1:15" x14ac:dyDescent="0.45">
      <c r="A369">
        <v>422</v>
      </c>
      <c r="B369" s="1">
        <v>45050.180028680559</v>
      </c>
      <c r="C369" s="3">
        <v>31.740600000000001</v>
      </c>
      <c r="D369" s="3">
        <v>51.560099999999998</v>
      </c>
      <c r="E369" s="2">
        <v>419293.6</v>
      </c>
      <c r="F369" s="4">
        <v>39.509</v>
      </c>
      <c r="G369" s="4">
        <v>7.6020000000000003</v>
      </c>
      <c r="H369" s="4">
        <v>27.276</v>
      </c>
      <c r="I369" s="4">
        <v>40.328000000000003</v>
      </c>
      <c r="J369" s="4">
        <v>333.23899999999998</v>
      </c>
      <c r="K369" s="4">
        <v>62.265000000000001</v>
      </c>
      <c r="L369" s="4">
        <v>0</v>
      </c>
      <c r="M369" s="4">
        <v>1E-3</v>
      </c>
      <c r="N369" s="4">
        <v>-2E-3</v>
      </c>
      <c r="O369" s="2">
        <f>(Tabela_data[[#This Row],[mag_x]]^2+Tabela_data[[#This Row],[mag_y]]^2+Tabela_data[[#This Row],[mag_z]]^2)^(1/2)</f>
        <v>48.607938250865978</v>
      </c>
    </row>
    <row r="370" spans="1:15" x14ac:dyDescent="0.45">
      <c r="A370">
        <v>423</v>
      </c>
      <c r="B370" s="1">
        <v>45050.18006460648</v>
      </c>
      <c r="C370" s="3">
        <v>31.603200000000001</v>
      </c>
      <c r="D370" s="3">
        <v>51.7179</v>
      </c>
      <c r="E370" s="2">
        <v>419261</v>
      </c>
      <c r="F370" s="4">
        <v>39.701999999999998</v>
      </c>
      <c r="G370" s="4">
        <v>7.61</v>
      </c>
      <c r="H370" s="4">
        <v>27.288</v>
      </c>
      <c r="I370" s="4">
        <v>40.112000000000002</v>
      </c>
      <c r="J370" s="4">
        <v>333.51600000000002</v>
      </c>
      <c r="K370" s="4">
        <v>62.801000000000002</v>
      </c>
      <c r="L370" s="4">
        <v>-2E-3</v>
      </c>
      <c r="M370" s="4">
        <v>0</v>
      </c>
      <c r="N370" s="4">
        <v>1E-3</v>
      </c>
      <c r="O370" s="2">
        <f>(Tabela_data[[#This Row],[mag_x]]^2+Tabela_data[[#This Row],[mag_y]]^2+Tabela_data[[#This Row],[mag_z]]^2)^(1/2)</f>
        <v>48.772900754414842</v>
      </c>
    </row>
    <row r="371" spans="1:15" x14ac:dyDescent="0.45">
      <c r="A371">
        <v>424</v>
      </c>
      <c r="B371" s="1">
        <v>45050.180100428239</v>
      </c>
      <c r="C371" s="3">
        <v>31.465299999999999</v>
      </c>
      <c r="D371" s="3">
        <v>51.875399999999999</v>
      </c>
      <c r="E371" s="2">
        <v>419228.4</v>
      </c>
      <c r="F371" s="4">
        <v>39.671999999999997</v>
      </c>
      <c r="G371" s="4">
        <v>7.2</v>
      </c>
      <c r="H371" s="4">
        <v>26.724</v>
      </c>
      <c r="I371" s="4">
        <v>39.473999999999997</v>
      </c>
      <c r="J371" s="4">
        <v>333.41399999999999</v>
      </c>
      <c r="K371" s="4">
        <v>62.868000000000002</v>
      </c>
      <c r="L371" s="4">
        <v>0</v>
      </c>
      <c r="M371" s="4">
        <v>0</v>
      </c>
      <c r="N371" s="4">
        <v>1E-3</v>
      </c>
      <c r="O371" s="2">
        <f>(Tabela_data[[#This Row],[mag_x]]^2+Tabela_data[[#This Row],[mag_y]]^2+Tabela_data[[#This Row],[mag_z]]^2)^(1/2)</f>
        <v>48.37230364578474</v>
      </c>
    </row>
    <row r="372" spans="1:15" x14ac:dyDescent="0.45">
      <c r="A372">
        <v>425</v>
      </c>
      <c r="B372" s="1">
        <v>45050.180136342591</v>
      </c>
      <c r="C372" s="3">
        <v>31.327300000000001</v>
      </c>
      <c r="D372" s="3">
        <v>52.032299999999999</v>
      </c>
      <c r="E372" s="2">
        <v>419195.8</v>
      </c>
      <c r="F372" s="4">
        <v>39.627000000000002</v>
      </c>
      <c r="G372" s="4">
        <v>7.0229999999999997</v>
      </c>
      <c r="H372" s="4">
        <v>26.821999999999999</v>
      </c>
      <c r="I372" s="4">
        <v>39.536000000000001</v>
      </c>
      <c r="J372" s="4">
        <v>333.35599999999999</v>
      </c>
      <c r="K372" s="4">
        <v>62.578000000000003</v>
      </c>
      <c r="L372" s="4">
        <v>1E-3</v>
      </c>
      <c r="M372" s="4">
        <v>-1E-3</v>
      </c>
      <c r="N372" s="4">
        <v>1E-3</v>
      </c>
      <c r="O372" s="2">
        <f>(Tabela_data[[#This Row],[mag_x]]^2+Tabela_data[[#This Row],[mag_y]]^2+Tabela_data[[#This Row],[mag_z]]^2)^(1/2)</f>
        <v>48.363636567156533</v>
      </c>
    </row>
    <row r="373" spans="1:15" x14ac:dyDescent="0.45">
      <c r="A373">
        <v>426</v>
      </c>
      <c r="B373" s="1">
        <v>45050.180172245367</v>
      </c>
      <c r="C373" s="3">
        <v>31.189</v>
      </c>
      <c r="D373" s="3">
        <v>52.188699999999997</v>
      </c>
      <c r="E373" s="2">
        <v>419163.3</v>
      </c>
      <c r="F373" s="4">
        <v>39.72</v>
      </c>
      <c r="G373" s="4">
        <v>7.0510000000000002</v>
      </c>
      <c r="H373" s="4">
        <v>26.783000000000001</v>
      </c>
      <c r="I373" s="4">
        <v>39.576000000000001</v>
      </c>
      <c r="J373" s="4">
        <v>333.06299999999999</v>
      </c>
      <c r="K373" s="4">
        <v>62.171999999999997</v>
      </c>
      <c r="L373" s="4">
        <v>-1E-3</v>
      </c>
      <c r="M373" s="4">
        <v>-1E-3</v>
      </c>
      <c r="N373" s="4">
        <v>1E-3</v>
      </c>
      <c r="O373" s="2">
        <f>(Tabela_data[[#This Row],[mag_x]]^2+Tabela_data[[#This Row],[mag_y]]^2+Tabela_data[[#This Row],[mag_z]]^2)^(1/2)</f>
        <v>48.422351140769692</v>
      </c>
    </row>
    <row r="374" spans="1:15" x14ac:dyDescent="0.45">
      <c r="A374">
        <v>427</v>
      </c>
      <c r="B374" s="1">
        <v>45050.180208148151</v>
      </c>
      <c r="C374" s="3">
        <v>31.0503</v>
      </c>
      <c r="D374" s="3">
        <v>52.344799999999999</v>
      </c>
      <c r="E374" s="2">
        <v>419130.8</v>
      </c>
      <c r="F374" s="4">
        <v>39.648000000000003</v>
      </c>
      <c r="G374" s="4">
        <v>7.0549999999999997</v>
      </c>
      <c r="H374" s="4">
        <v>26.75</v>
      </c>
      <c r="I374" s="4">
        <v>39.21</v>
      </c>
      <c r="J374" s="4">
        <v>332.93099999999998</v>
      </c>
      <c r="K374" s="4">
        <v>62.530999999999999</v>
      </c>
      <c r="L374" s="4">
        <v>-2E-3</v>
      </c>
      <c r="M374" s="4">
        <v>0</v>
      </c>
      <c r="N374" s="4">
        <v>-2E-3</v>
      </c>
      <c r="O374" s="2">
        <f>(Tabela_data[[#This Row],[mag_x]]^2+Tabela_data[[#This Row],[mag_y]]^2+Tabela_data[[#This Row],[mag_z]]^2)^(1/2)</f>
        <v>48.345624714135198</v>
      </c>
    </row>
    <row r="375" spans="1:15" x14ac:dyDescent="0.45">
      <c r="A375">
        <v>428</v>
      </c>
      <c r="B375" s="1">
        <v>45050.180244027775</v>
      </c>
      <c r="C375" s="3">
        <v>30.911300000000001</v>
      </c>
      <c r="D375" s="3">
        <v>52.500599999999999</v>
      </c>
      <c r="E375" s="2">
        <v>419098.3</v>
      </c>
      <c r="F375" s="4">
        <v>39.57</v>
      </c>
      <c r="G375" s="4">
        <v>6.95</v>
      </c>
      <c r="H375" s="4">
        <v>26.582999999999998</v>
      </c>
      <c r="I375" s="4">
        <v>38.969000000000001</v>
      </c>
      <c r="J375" s="4">
        <v>332.72399999999999</v>
      </c>
      <c r="K375" s="4">
        <v>62.601999999999997</v>
      </c>
      <c r="L375" s="4">
        <v>2E-3</v>
      </c>
      <c r="M375" s="4">
        <v>0</v>
      </c>
      <c r="N375" s="4">
        <v>1E-3</v>
      </c>
      <c r="O375" s="2">
        <f>(Tabela_data[[#This Row],[mag_x]]^2+Tabela_data[[#This Row],[mag_y]]^2+Tabela_data[[#This Row],[mag_z]]^2)^(1/2)</f>
        <v>48.174093546220462</v>
      </c>
    </row>
    <row r="376" spans="1:15" x14ac:dyDescent="0.45">
      <c r="A376">
        <v>429</v>
      </c>
      <c r="B376" s="1">
        <v>45050.18027986111</v>
      </c>
      <c r="C376" s="3">
        <v>30.772400000000001</v>
      </c>
      <c r="D376" s="3">
        <v>52.655500000000004</v>
      </c>
      <c r="E376" s="2">
        <v>419066</v>
      </c>
      <c r="F376" s="4">
        <v>39.606999999999999</v>
      </c>
      <c r="G376" s="4">
        <v>6.8129999999999997</v>
      </c>
      <c r="H376" s="4">
        <v>26.021999999999998</v>
      </c>
      <c r="I376" s="4">
        <v>38.68</v>
      </c>
      <c r="J376" s="4">
        <v>332.46699999999998</v>
      </c>
      <c r="K376" s="4">
        <v>62.755000000000003</v>
      </c>
      <c r="L376" s="4">
        <v>0</v>
      </c>
      <c r="M376" s="4">
        <v>-2E-3</v>
      </c>
      <c r="N376" s="4">
        <v>1E-3</v>
      </c>
      <c r="O376" s="2">
        <f>(Tabela_data[[#This Row],[mag_x]]^2+Tabela_data[[#This Row],[mag_y]]^2+Tabela_data[[#This Row],[mag_z]]^2)^(1/2)</f>
        <v>47.877718220483317</v>
      </c>
    </row>
    <row r="377" spans="1:15" x14ac:dyDescent="0.45">
      <c r="A377">
        <v>430</v>
      </c>
      <c r="B377" s="1">
        <v>45050.180315636571</v>
      </c>
      <c r="C377" s="3">
        <v>30.633199999999999</v>
      </c>
      <c r="D377" s="3">
        <v>52.810099999999998</v>
      </c>
      <c r="E377" s="2">
        <v>419033.7</v>
      </c>
      <c r="F377" s="4">
        <v>39.707999999999998</v>
      </c>
      <c r="G377" s="4">
        <v>6.5759999999999996</v>
      </c>
      <c r="H377" s="4">
        <v>26.140999999999998</v>
      </c>
      <c r="I377" s="4">
        <v>38.744999999999997</v>
      </c>
      <c r="J377" s="4">
        <v>332.67099999999999</v>
      </c>
      <c r="K377" s="4">
        <v>62.472999999999999</v>
      </c>
      <c r="L377" s="4">
        <v>3.0000000000000001E-3</v>
      </c>
      <c r="M377" s="4">
        <v>2E-3</v>
      </c>
      <c r="N377" s="4">
        <v>-1E-3</v>
      </c>
      <c r="O377" s="2">
        <f>(Tabela_data[[#This Row],[mag_x]]^2+Tabela_data[[#This Row],[mag_y]]^2+Tabela_data[[#This Row],[mag_z]]^2)^(1/2)</f>
        <v>47.992925739112842</v>
      </c>
    </row>
    <row r="378" spans="1:15" x14ac:dyDescent="0.45">
      <c r="A378">
        <v>431</v>
      </c>
      <c r="B378" s="1">
        <v>45050.180351423609</v>
      </c>
      <c r="C378" s="3">
        <v>30.494</v>
      </c>
      <c r="D378" s="3">
        <v>52.963900000000002</v>
      </c>
      <c r="E378" s="2">
        <v>419001.5</v>
      </c>
      <c r="F378" s="4">
        <v>39.914000000000001</v>
      </c>
      <c r="G378" s="4">
        <v>6.3620000000000001</v>
      </c>
      <c r="H378" s="4">
        <v>25.905999999999999</v>
      </c>
      <c r="I378" s="4">
        <v>38.31</v>
      </c>
      <c r="J378" s="4">
        <v>332.41300000000001</v>
      </c>
      <c r="K378" s="4">
        <v>62.213000000000001</v>
      </c>
      <c r="L378" s="4">
        <v>-1E-3</v>
      </c>
      <c r="M378" s="4">
        <v>0</v>
      </c>
      <c r="N378" s="4">
        <v>1E-3</v>
      </c>
      <c r="O378" s="2">
        <f>(Tabela_data[[#This Row],[mag_x]]^2+Tabela_data[[#This Row],[mag_y]]^2+Tabela_data[[#This Row],[mag_z]]^2)^(1/2)</f>
        <v>48.007533533811127</v>
      </c>
    </row>
    <row r="379" spans="1:15" x14ac:dyDescent="0.45">
      <c r="A379">
        <v>432</v>
      </c>
      <c r="B379" s="1">
        <v>45050.180387210647</v>
      </c>
      <c r="C379" s="3">
        <v>30.354299999999999</v>
      </c>
      <c r="D379" s="3">
        <v>53.117400000000004</v>
      </c>
      <c r="E379" s="2">
        <v>418969.3</v>
      </c>
      <c r="F379" s="4">
        <v>40.036000000000001</v>
      </c>
      <c r="G379" s="4">
        <v>6.4180000000000001</v>
      </c>
      <c r="H379" s="4">
        <v>26.058</v>
      </c>
      <c r="I379" s="4">
        <v>37.786000000000001</v>
      </c>
      <c r="J379" s="4">
        <v>332.49</v>
      </c>
      <c r="K379" s="4">
        <v>62.542999999999999</v>
      </c>
      <c r="L379" s="4">
        <v>1E-3</v>
      </c>
      <c r="M379" s="4">
        <v>1E-3</v>
      </c>
      <c r="N379" s="4">
        <v>-1E-3</v>
      </c>
      <c r="O379" s="2">
        <f>(Tabela_data[[#This Row],[mag_x]]^2+Tabela_data[[#This Row],[mag_y]]^2+Tabela_data[[#This Row],[mag_z]]^2)^(1/2)</f>
        <v>48.198458315593456</v>
      </c>
    </row>
    <row r="380" spans="1:15" x14ac:dyDescent="0.45">
      <c r="A380">
        <v>433</v>
      </c>
      <c r="B380" s="1">
        <v>45050.180423136575</v>
      </c>
      <c r="C380" s="3">
        <v>30.2149</v>
      </c>
      <c r="D380" s="3">
        <v>53.270099999999999</v>
      </c>
      <c r="E380" s="2">
        <v>418937.3</v>
      </c>
      <c r="F380" s="4">
        <v>40.186</v>
      </c>
      <c r="G380" s="4">
        <v>6.48</v>
      </c>
      <c r="H380" s="4">
        <v>25.879000000000001</v>
      </c>
      <c r="I380" s="4">
        <v>37.877000000000002</v>
      </c>
      <c r="J380" s="4">
        <v>332.41800000000001</v>
      </c>
      <c r="K380" s="4">
        <v>62.625999999999998</v>
      </c>
      <c r="L380" s="4">
        <v>2E-3</v>
      </c>
      <c r="M380" s="4">
        <v>0</v>
      </c>
      <c r="N380" s="4">
        <v>-1E-3</v>
      </c>
      <c r="O380" s="2">
        <f>(Tabela_data[[#This Row],[mag_x]]^2+Tabela_data[[#This Row],[mag_y]]^2+Tabela_data[[#This Row],[mag_z]]^2)^(1/2)</f>
        <v>48.23512866158854</v>
      </c>
    </row>
    <row r="381" spans="1:15" x14ac:dyDescent="0.45">
      <c r="A381">
        <v>434</v>
      </c>
      <c r="B381" s="1">
        <v>45050.180458981478</v>
      </c>
      <c r="C381" s="3">
        <v>30.0747</v>
      </c>
      <c r="D381" s="3">
        <v>53.422899999999998</v>
      </c>
      <c r="E381" s="2">
        <v>418905.2</v>
      </c>
      <c r="F381" s="4">
        <v>40.07</v>
      </c>
      <c r="G381" s="4">
        <v>6.2169999999999996</v>
      </c>
      <c r="H381" s="4">
        <v>25.846</v>
      </c>
      <c r="I381" s="4">
        <v>37.832999999999998</v>
      </c>
      <c r="J381" s="4">
        <v>332.43</v>
      </c>
      <c r="K381" s="4">
        <v>62.655000000000001</v>
      </c>
      <c r="L381" s="4">
        <v>-1E-3</v>
      </c>
      <c r="M381" s="4">
        <v>-1E-3</v>
      </c>
      <c r="N381" s="4">
        <v>1E-3</v>
      </c>
      <c r="O381" s="2">
        <f>(Tabela_data[[#This Row],[mag_x]]^2+Tabela_data[[#This Row],[mag_y]]^2+Tabela_data[[#This Row],[mag_z]]^2)^(1/2)</f>
        <v>48.086086397210579</v>
      </c>
    </row>
    <row r="382" spans="1:15" x14ac:dyDescent="0.45">
      <c r="A382">
        <v>435</v>
      </c>
      <c r="B382" s="1">
        <v>45050.180494756947</v>
      </c>
      <c r="C382" s="3">
        <v>29.933900000000001</v>
      </c>
      <c r="D382" s="3">
        <v>53.575600000000001</v>
      </c>
      <c r="E382" s="2">
        <v>418873.1</v>
      </c>
      <c r="F382" s="4">
        <v>39.975000000000001</v>
      </c>
      <c r="G382" s="4">
        <v>5.9580000000000002</v>
      </c>
      <c r="H382" s="4">
        <v>25.645</v>
      </c>
      <c r="I382" s="4">
        <v>37.171999999999997</v>
      </c>
      <c r="J382" s="4">
        <v>332.71499999999997</v>
      </c>
      <c r="K382" s="4">
        <v>63.015000000000001</v>
      </c>
      <c r="L382" s="4">
        <v>-2E-3</v>
      </c>
      <c r="M382" s="4">
        <v>1E-3</v>
      </c>
      <c r="N382" s="4">
        <v>0</v>
      </c>
      <c r="O382" s="2">
        <f>(Tabela_data[[#This Row],[mag_x]]^2+Tabela_data[[#This Row],[mag_y]]^2+Tabela_data[[#This Row],[mag_z]]^2)^(1/2)</f>
        <v>47.866109242343896</v>
      </c>
    </row>
    <row r="383" spans="1:15" x14ac:dyDescent="0.45">
      <c r="A383">
        <v>436</v>
      </c>
      <c r="B383" s="1">
        <v>45050.180530578706</v>
      </c>
      <c r="C383" s="3">
        <v>29.793500000000002</v>
      </c>
      <c r="D383" s="3">
        <v>53.727200000000003</v>
      </c>
      <c r="E383" s="2">
        <v>418841.2</v>
      </c>
      <c r="F383" s="4">
        <v>40.012</v>
      </c>
      <c r="G383" s="4">
        <v>5.7839999999999998</v>
      </c>
      <c r="H383" s="4">
        <v>26.026</v>
      </c>
      <c r="I383" s="4">
        <v>37.198</v>
      </c>
      <c r="J383" s="4">
        <v>332.83</v>
      </c>
      <c r="K383" s="4">
        <v>62.7</v>
      </c>
      <c r="L383" s="4">
        <v>3.0000000000000001E-3</v>
      </c>
      <c r="M383" s="4">
        <v>-1E-3</v>
      </c>
      <c r="N383" s="4">
        <v>0</v>
      </c>
      <c r="O383" s="2">
        <f>(Tabela_data[[#This Row],[mag_x]]^2+Tabela_data[[#This Row],[mag_y]]^2+Tabela_data[[#This Row],[mag_z]]^2)^(1/2)</f>
        <v>48.080843129046727</v>
      </c>
    </row>
    <row r="384" spans="1:15" x14ac:dyDescent="0.45">
      <c r="A384">
        <v>437</v>
      </c>
      <c r="B384" s="1">
        <v>45050.180566354167</v>
      </c>
      <c r="C384" s="3">
        <v>29.652999999999999</v>
      </c>
      <c r="D384" s="3">
        <v>53.8782</v>
      </c>
      <c r="E384" s="2">
        <v>418809.4</v>
      </c>
      <c r="F384" s="4">
        <v>39.823</v>
      </c>
      <c r="G384" s="4">
        <v>5.6440000000000001</v>
      </c>
      <c r="H384" s="4">
        <v>26.114999999999998</v>
      </c>
      <c r="I384" s="4">
        <v>37.302</v>
      </c>
      <c r="J384" s="4">
        <v>332.92500000000001</v>
      </c>
      <c r="K384" s="4">
        <v>62.307000000000002</v>
      </c>
      <c r="L384" s="4">
        <v>0</v>
      </c>
      <c r="M384" s="4">
        <v>0</v>
      </c>
      <c r="N384" s="4">
        <v>-1E-3</v>
      </c>
      <c r="O384" s="2">
        <f>(Tabela_data[[#This Row],[mag_x]]^2+Tabela_data[[#This Row],[mag_y]]^2+Tabela_data[[#This Row],[mag_z]]^2)^(1/2)</f>
        <v>47.95538853976683</v>
      </c>
    </row>
    <row r="385" spans="1:15" x14ac:dyDescent="0.45">
      <c r="A385">
        <v>438</v>
      </c>
      <c r="B385" s="1">
        <v>45050.180602187502</v>
      </c>
      <c r="C385" s="3">
        <v>29.511800000000001</v>
      </c>
      <c r="D385" s="3">
        <v>54.029299999999999</v>
      </c>
      <c r="E385" s="2">
        <v>418777.5</v>
      </c>
      <c r="F385" s="4">
        <v>39.887999999999998</v>
      </c>
      <c r="G385" s="4">
        <v>5.601</v>
      </c>
      <c r="H385" s="4">
        <v>25.699000000000002</v>
      </c>
      <c r="I385" s="4">
        <v>37.159999999999997</v>
      </c>
      <c r="J385" s="4">
        <v>333.33</v>
      </c>
      <c r="K385" s="4">
        <v>62.439</v>
      </c>
      <c r="L385" s="4">
        <v>0</v>
      </c>
      <c r="M385" s="4">
        <v>1E-3</v>
      </c>
      <c r="N385" s="4">
        <v>2E-3</v>
      </c>
      <c r="O385" s="2">
        <f>(Tabela_data[[#This Row],[mag_x]]^2+Tabela_data[[#This Row],[mag_y]]^2+Tabela_data[[#This Row],[mag_z]]^2)^(1/2)</f>
        <v>47.779308764359492</v>
      </c>
    </row>
    <row r="386" spans="1:15" x14ac:dyDescent="0.45">
      <c r="A386">
        <v>439</v>
      </c>
      <c r="B386" s="1">
        <v>45050.18063800926</v>
      </c>
      <c r="C386" s="3">
        <v>29.370799999999999</v>
      </c>
      <c r="D386" s="3">
        <v>54.179600000000001</v>
      </c>
      <c r="E386" s="2">
        <v>418745.8</v>
      </c>
      <c r="F386" s="4">
        <v>39.868000000000002</v>
      </c>
      <c r="G386" s="4">
        <v>5.5419999999999998</v>
      </c>
      <c r="H386" s="4">
        <v>26.09</v>
      </c>
      <c r="I386" s="4">
        <v>36.856999999999999</v>
      </c>
      <c r="J386" s="4">
        <v>333.38200000000001</v>
      </c>
      <c r="K386" s="4">
        <v>62.951999999999998</v>
      </c>
      <c r="L386" s="4">
        <v>-1E-3</v>
      </c>
      <c r="M386" s="4">
        <v>0</v>
      </c>
      <c r="N386" s="4">
        <v>-1E-3</v>
      </c>
      <c r="O386" s="2">
        <f>(Tabela_data[[#This Row],[mag_x]]^2+Tabela_data[[#This Row],[mag_y]]^2+Tabela_data[[#This Row],[mag_z]]^2)^(1/2)</f>
        <v>47.967273093224719</v>
      </c>
    </row>
    <row r="387" spans="1:15" x14ac:dyDescent="0.45">
      <c r="A387">
        <v>440</v>
      </c>
      <c r="B387" s="1">
        <v>45050.180673819443</v>
      </c>
      <c r="C387" s="3">
        <v>29.229600000000001</v>
      </c>
      <c r="D387" s="3">
        <v>54.3294</v>
      </c>
      <c r="E387" s="2">
        <v>418714.2</v>
      </c>
      <c r="F387" s="4">
        <v>40.043999999999997</v>
      </c>
      <c r="G387" s="4">
        <v>5.452</v>
      </c>
      <c r="H387" s="4">
        <v>25.689</v>
      </c>
      <c r="I387" s="4">
        <v>36.869999999999997</v>
      </c>
      <c r="J387" s="4">
        <v>333.35899999999998</v>
      </c>
      <c r="K387" s="4">
        <v>62.904000000000003</v>
      </c>
      <c r="L387" s="4">
        <v>2E-3</v>
      </c>
      <c r="M387" s="4">
        <v>2E-3</v>
      </c>
      <c r="N387" s="4">
        <v>-1E-3</v>
      </c>
      <c r="O387" s="2">
        <f>(Tabela_data[[#This Row],[mag_x]]^2+Tabela_data[[#This Row],[mag_y]]^2+Tabela_data[[#This Row],[mag_z]]^2)^(1/2)</f>
        <v>47.887064652158415</v>
      </c>
    </row>
    <row r="388" spans="1:15" x14ac:dyDescent="0.45">
      <c r="A388">
        <v>441</v>
      </c>
      <c r="B388" s="1">
        <v>45050.180709699074</v>
      </c>
      <c r="C388" s="3">
        <v>29.087599999999998</v>
      </c>
      <c r="D388" s="3">
        <v>54.479300000000002</v>
      </c>
      <c r="E388" s="2">
        <v>418682.6</v>
      </c>
      <c r="F388" s="4">
        <v>40.061999999999998</v>
      </c>
      <c r="G388" s="4">
        <v>5.2309999999999999</v>
      </c>
      <c r="H388" s="4">
        <v>25.702999999999999</v>
      </c>
      <c r="I388" s="4">
        <v>37.265999999999998</v>
      </c>
      <c r="J388" s="4">
        <v>333.39499999999998</v>
      </c>
      <c r="K388" s="4">
        <v>63.393000000000001</v>
      </c>
      <c r="L388" s="4">
        <v>0</v>
      </c>
      <c r="M388" s="4">
        <v>4.0000000000000001E-3</v>
      </c>
      <c r="N388" s="4">
        <v>0</v>
      </c>
      <c r="O388" s="2">
        <f>(Tabela_data[[#This Row],[mag_x]]^2+Tabela_data[[#This Row],[mag_y]]^2+Tabela_data[[#This Row],[mag_z]]^2)^(1/2)</f>
        <v>47.884981090107992</v>
      </c>
    </row>
    <row r="389" spans="1:15" x14ac:dyDescent="0.45">
      <c r="A389">
        <v>442</v>
      </c>
      <c r="B389" s="1">
        <v>45050.180745659723</v>
      </c>
      <c r="C389" s="3">
        <v>28.945599999999999</v>
      </c>
      <c r="D389" s="3">
        <v>54.628599999999999</v>
      </c>
      <c r="E389" s="2">
        <v>418651</v>
      </c>
      <c r="F389" s="4">
        <v>40.113</v>
      </c>
      <c r="G389" s="4">
        <v>5.0069999999999997</v>
      </c>
      <c r="H389" s="4">
        <v>25.175000000000001</v>
      </c>
      <c r="I389" s="4">
        <v>37.119999999999997</v>
      </c>
      <c r="J389" s="4">
        <v>333.44</v>
      </c>
      <c r="K389" s="4">
        <v>62.832999999999998</v>
      </c>
      <c r="L389" s="4">
        <v>0</v>
      </c>
      <c r="M389" s="4">
        <v>0</v>
      </c>
      <c r="N389" s="4">
        <v>0</v>
      </c>
      <c r="O389" s="2">
        <f>(Tabela_data[[#This Row],[mag_x]]^2+Tabela_data[[#This Row],[mag_y]]^2+Tabela_data[[#This Row],[mag_z]]^2)^(1/2)</f>
        <v>47.622509835160933</v>
      </c>
    </row>
    <row r="390" spans="1:15" x14ac:dyDescent="0.45">
      <c r="A390">
        <v>443</v>
      </c>
      <c r="B390" s="1">
        <v>45050.180781469906</v>
      </c>
      <c r="C390" s="3">
        <v>28.803999999999998</v>
      </c>
      <c r="D390" s="3">
        <v>54.776899999999998</v>
      </c>
      <c r="E390" s="2">
        <v>418619.7</v>
      </c>
      <c r="F390" s="4">
        <v>39.884999999999998</v>
      </c>
      <c r="G390" s="4">
        <v>4.9420000000000002</v>
      </c>
      <c r="H390" s="4">
        <v>24.963999999999999</v>
      </c>
      <c r="I390" s="4">
        <v>36.631999999999998</v>
      </c>
      <c r="J390" s="4">
        <v>333.58600000000001</v>
      </c>
      <c r="K390" s="4">
        <v>63.420999999999999</v>
      </c>
      <c r="L390" s="4">
        <v>-3.0000000000000001E-3</v>
      </c>
      <c r="M390" s="4">
        <v>1E-3</v>
      </c>
      <c r="N390" s="4">
        <v>0</v>
      </c>
      <c r="O390" s="2">
        <f>(Tabela_data[[#This Row],[mag_x]]^2+Tabela_data[[#This Row],[mag_y]]^2+Tabela_data[[#This Row],[mag_z]]^2)^(1/2)</f>
        <v>47.312132534900599</v>
      </c>
    </row>
    <row r="391" spans="1:15" x14ac:dyDescent="0.45">
      <c r="A391">
        <v>444</v>
      </c>
      <c r="B391" s="1">
        <v>45050.18081726852</v>
      </c>
      <c r="C391" s="3">
        <v>28.6616</v>
      </c>
      <c r="D391" s="3">
        <v>54.9253</v>
      </c>
      <c r="E391" s="2">
        <v>418588.3</v>
      </c>
      <c r="F391" s="4">
        <v>39.960999999999999</v>
      </c>
      <c r="G391" s="4">
        <v>5.15</v>
      </c>
      <c r="H391" s="4">
        <v>24.747</v>
      </c>
      <c r="I391" s="4">
        <v>36.85</v>
      </c>
      <c r="J391" s="4">
        <v>333.40100000000001</v>
      </c>
      <c r="K391" s="4">
        <v>62.893999999999998</v>
      </c>
      <c r="L391" s="4">
        <v>-1E-3</v>
      </c>
      <c r="M391" s="4">
        <v>-1E-3</v>
      </c>
      <c r="N391" s="4">
        <v>-1E-3</v>
      </c>
      <c r="O391" s="2">
        <f>(Tabela_data[[#This Row],[mag_x]]^2+Tabela_data[[#This Row],[mag_y]]^2+Tabela_data[[#This Row],[mag_z]]^2)^(1/2)</f>
        <v>47.284437503263163</v>
      </c>
    </row>
    <row r="392" spans="1:15" x14ac:dyDescent="0.45">
      <c r="A392">
        <v>445</v>
      </c>
      <c r="B392" s="1">
        <v>45050.180853217593</v>
      </c>
      <c r="C392" s="3">
        <v>28.519100000000002</v>
      </c>
      <c r="D392" s="3">
        <v>55.0732</v>
      </c>
      <c r="E392" s="2">
        <v>418557.1</v>
      </c>
      <c r="F392" s="4">
        <v>40.17</v>
      </c>
      <c r="G392" s="4">
        <v>4.9889999999999999</v>
      </c>
      <c r="H392" s="4">
        <v>24.798999999999999</v>
      </c>
      <c r="I392" s="4">
        <v>36.594000000000001</v>
      </c>
      <c r="J392" s="4">
        <v>333.39</v>
      </c>
      <c r="K392" s="4">
        <v>62.591000000000001</v>
      </c>
      <c r="L392" s="4">
        <v>-1E-3</v>
      </c>
      <c r="M392" s="4">
        <v>0</v>
      </c>
      <c r="N392" s="4">
        <v>0</v>
      </c>
      <c r="O392" s="2">
        <f>(Tabela_data[[#This Row],[mag_x]]^2+Tabela_data[[#This Row],[mag_y]]^2+Tabela_data[[#This Row],[mag_z]]^2)^(1/2)</f>
        <v>47.471143045012091</v>
      </c>
    </row>
    <row r="393" spans="1:15" x14ac:dyDescent="0.45">
      <c r="A393">
        <v>446</v>
      </c>
      <c r="B393" s="1">
        <v>45050.180889074072</v>
      </c>
      <c r="C393" s="3">
        <v>28.376300000000001</v>
      </c>
      <c r="D393" s="3">
        <v>55.220799999999997</v>
      </c>
      <c r="E393" s="2">
        <v>418525.8</v>
      </c>
      <c r="F393" s="4">
        <v>40.082000000000001</v>
      </c>
      <c r="G393" s="4">
        <v>5.0369999999999999</v>
      </c>
      <c r="H393" s="4">
        <v>25.044</v>
      </c>
      <c r="I393" s="4">
        <v>36.353999999999999</v>
      </c>
      <c r="J393" s="4">
        <v>332.89600000000002</v>
      </c>
      <c r="K393" s="4">
        <v>61.869</v>
      </c>
      <c r="L393" s="4">
        <v>4.0000000000000001E-3</v>
      </c>
      <c r="M393" s="4">
        <v>1E-3</v>
      </c>
      <c r="N393" s="4">
        <v>-2E-3</v>
      </c>
      <c r="O393" s="2">
        <f>(Tabela_data[[#This Row],[mag_x]]^2+Tabela_data[[#This Row],[mag_y]]^2+Tabela_data[[#This Row],[mag_z]]^2)^(1/2)</f>
        <v>47.530411622454942</v>
      </c>
    </row>
    <row r="394" spans="1:15" x14ac:dyDescent="0.45">
      <c r="A394">
        <v>447</v>
      </c>
      <c r="B394" s="1">
        <v>45050.180924907407</v>
      </c>
      <c r="C394" s="3">
        <v>28.233899999999998</v>
      </c>
      <c r="D394" s="3">
        <v>55.367400000000004</v>
      </c>
      <c r="E394" s="2">
        <v>418494.8</v>
      </c>
      <c r="F394" s="4">
        <v>39.945999999999998</v>
      </c>
      <c r="G394" s="4">
        <v>4.5990000000000002</v>
      </c>
      <c r="H394" s="4">
        <v>24.884</v>
      </c>
      <c r="I394" s="4">
        <v>36.262</v>
      </c>
      <c r="J394" s="4">
        <v>332.93200000000002</v>
      </c>
      <c r="K394" s="4">
        <v>61.478999999999999</v>
      </c>
      <c r="L394" s="4">
        <v>-1E-3</v>
      </c>
      <c r="M394" s="4">
        <v>-2E-3</v>
      </c>
      <c r="N394" s="4">
        <v>-1E-3</v>
      </c>
      <c r="O394" s="2">
        <f>(Tabela_data[[#This Row],[mag_x]]^2+Tabela_data[[#This Row],[mag_y]]^2+Tabela_data[[#This Row],[mag_z]]^2)^(1/2)</f>
        <v>47.286860468844829</v>
      </c>
    </row>
    <row r="395" spans="1:15" x14ac:dyDescent="0.45">
      <c r="A395">
        <v>448</v>
      </c>
      <c r="B395" s="1">
        <v>45050.180960729165</v>
      </c>
      <c r="C395" s="3">
        <v>28.090900000000001</v>
      </c>
      <c r="D395" s="3">
        <v>55.5139</v>
      </c>
      <c r="E395" s="2">
        <v>418463.9</v>
      </c>
      <c r="F395" s="4">
        <v>40.156999999999996</v>
      </c>
      <c r="G395" s="4">
        <v>4.41</v>
      </c>
      <c r="H395" s="4">
        <v>24.922999999999998</v>
      </c>
      <c r="I395" s="4">
        <v>35.823</v>
      </c>
      <c r="J395" s="4">
        <v>332.786</v>
      </c>
      <c r="K395" s="4">
        <v>61.445</v>
      </c>
      <c r="L395" s="4">
        <v>1E-3</v>
      </c>
      <c r="M395" s="4">
        <v>0</v>
      </c>
      <c r="N395" s="4">
        <v>-1E-3</v>
      </c>
      <c r="O395" s="2">
        <f>(Tabela_data[[#This Row],[mag_x]]^2+Tabela_data[[#This Row],[mag_y]]^2+Tabela_data[[#This Row],[mag_z]]^2)^(1/2)</f>
        <v>47.467764619792234</v>
      </c>
    </row>
    <row r="396" spans="1:15" x14ac:dyDescent="0.45">
      <c r="A396">
        <v>449</v>
      </c>
      <c r="B396" s="1">
        <v>45050.180996527779</v>
      </c>
      <c r="C396" s="3">
        <v>27.947700000000001</v>
      </c>
      <c r="D396" s="3">
        <v>55.66</v>
      </c>
      <c r="E396" s="2">
        <v>418433</v>
      </c>
      <c r="F396" s="4">
        <v>40.073</v>
      </c>
      <c r="G396" s="4">
        <v>4.4219999999999997</v>
      </c>
      <c r="H396" s="4">
        <v>24.754000000000001</v>
      </c>
      <c r="I396" s="4">
        <v>35.887</v>
      </c>
      <c r="J396" s="4">
        <v>332.89600000000002</v>
      </c>
      <c r="K396" s="4">
        <v>61.633000000000003</v>
      </c>
      <c r="L396" s="4">
        <v>1E-3</v>
      </c>
      <c r="M396" s="4">
        <v>1E-3</v>
      </c>
      <c r="N396" s="4">
        <v>0</v>
      </c>
      <c r="O396" s="2">
        <f>(Tabela_data[[#This Row],[mag_x]]^2+Tabela_data[[#This Row],[mag_y]]^2+Tabela_data[[#This Row],[mag_z]]^2)^(1/2)</f>
        <v>47.309194973070511</v>
      </c>
    </row>
    <row r="397" spans="1:15" x14ac:dyDescent="0.45">
      <c r="A397">
        <v>450</v>
      </c>
      <c r="B397" s="1">
        <v>45050.181032384258</v>
      </c>
      <c r="C397" s="3">
        <v>27.804600000000001</v>
      </c>
      <c r="D397" s="3">
        <v>55.805500000000002</v>
      </c>
      <c r="E397" s="2">
        <v>418402.2</v>
      </c>
      <c r="F397" s="4">
        <v>40.171999999999997</v>
      </c>
      <c r="G397" s="4">
        <v>4.4240000000000004</v>
      </c>
      <c r="H397" s="4">
        <v>24.492999999999999</v>
      </c>
      <c r="I397" s="4">
        <v>36.213000000000001</v>
      </c>
      <c r="J397" s="4">
        <v>332.58499999999998</v>
      </c>
      <c r="K397" s="4">
        <v>61.292999999999999</v>
      </c>
      <c r="L397" s="4">
        <v>-2E-3</v>
      </c>
      <c r="M397" s="4">
        <v>-2E-3</v>
      </c>
      <c r="N397" s="4">
        <v>0</v>
      </c>
      <c r="O397" s="2">
        <f>(Tabela_data[[#This Row],[mag_x]]^2+Tabela_data[[#This Row],[mag_y]]^2+Tabela_data[[#This Row],[mag_z]]^2)^(1/2)</f>
        <v>47.257469346125582</v>
      </c>
    </row>
    <row r="398" spans="1:15" x14ac:dyDescent="0.45">
      <c r="A398">
        <v>451</v>
      </c>
      <c r="B398" s="1">
        <v>45050.181068229169</v>
      </c>
      <c r="C398" s="3">
        <v>27.661100000000001</v>
      </c>
      <c r="D398" s="3">
        <v>55.950800000000001</v>
      </c>
      <c r="E398" s="2">
        <v>418371.5</v>
      </c>
      <c r="F398" s="4">
        <v>40.024000000000001</v>
      </c>
      <c r="G398" s="4">
        <v>4.4249999999999998</v>
      </c>
      <c r="H398" s="4">
        <v>24.192</v>
      </c>
      <c r="I398" s="4">
        <v>35.704999999999998</v>
      </c>
      <c r="J398" s="4">
        <v>332.71899999999999</v>
      </c>
      <c r="K398" s="4">
        <v>61.542999999999999</v>
      </c>
      <c r="L398" s="4">
        <v>-2E-3</v>
      </c>
      <c r="M398" s="4">
        <v>0</v>
      </c>
      <c r="N398" s="4">
        <v>-1E-3</v>
      </c>
      <c r="O398" s="2">
        <f>(Tabela_data[[#This Row],[mag_x]]^2+Tabela_data[[#This Row],[mag_y]]^2+Tabela_data[[#This Row],[mag_z]]^2)^(1/2)</f>
        <v>46.97610099827358</v>
      </c>
    </row>
    <row r="399" spans="1:15" x14ac:dyDescent="0.45">
      <c r="A399">
        <v>452</v>
      </c>
      <c r="B399" s="1">
        <v>45050.181104039351</v>
      </c>
      <c r="C399" s="3">
        <v>27.517499999999998</v>
      </c>
      <c r="D399" s="3">
        <v>56.095500000000001</v>
      </c>
      <c r="E399" s="2">
        <v>418340.9</v>
      </c>
      <c r="F399" s="4">
        <v>40.093000000000004</v>
      </c>
      <c r="G399" s="4">
        <v>4.3390000000000004</v>
      </c>
      <c r="H399" s="4">
        <v>24.338000000000001</v>
      </c>
      <c r="I399" s="4">
        <v>35.295000000000002</v>
      </c>
      <c r="J399" s="4">
        <v>332.875</v>
      </c>
      <c r="K399" s="4">
        <v>62.396000000000001</v>
      </c>
      <c r="L399" s="4">
        <v>1E-3</v>
      </c>
      <c r="M399" s="4">
        <v>1E-3</v>
      </c>
      <c r="N399" s="4">
        <v>1E-3</v>
      </c>
      <c r="O399" s="2">
        <f>(Tabela_data[[#This Row],[mag_x]]^2+Tabela_data[[#This Row],[mag_y]]^2+Tabela_data[[#This Row],[mag_z]]^2)^(1/2)</f>
        <v>47.102163580880237</v>
      </c>
    </row>
    <row r="400" spans="1:15" x14ac:dyDescent="0.45">
      <c r="A400">
        <v>453</v>
      </c>
      <c r="B400" s="1">
        <v>45050.181139918983</v>
      </c>
      <c r="C400" s="3">
        <v>27.3736</v>
      </c>
      <c r="D400" s="3">
        <v>56.239899999999999</v>
      </c>
      <c r="E400" s="2">
        <v>418310.40000000002</v>
      </c>
      <c r="F400" s="4">
        <v>40.256999999999998</v>
      </c>
      <c r="G400" s="4">
        <v>4.3789999999999996</v>
      </c>
      <c r="H400" s="4">
        <v>24.343</v>
      </c>
      <c r="I400" s="4">
        <v>35.314</v>
      </c>
      <c r="J400" s="4">
        <v>333.02499999999998</v>
      </c>
      <c r="K400" s="4">
        <v>62.058999999999997</v>
      </c>
      <c r="L400" s="4">
        <v>-1E-3</v>
      </c>
      <c r="M400" s="4">
        <v>0</v>
      </c>
      <c r="N400" s="4">
        <v>0</v>
      </c>
      <c r="O400" s="2">
        <f>(Tabela_data[[#This Row],[mag_x]]^2+Tabela_data[[#This Row],[mag_y]]^2+Tabela_data[[#This Row],[mag_z]]^2)^(1/2)</f>
        <v>47.248104078364882</v>
      </c>
    </row>
    <row r="401" spans="1:15" x14ac:dyDescent="0.45">
      <c r="A401">
        <v>454</v>
      </c>
      <c r="B401" s="1">
        <v>45050.181175787038</v>
      </c>
      <c r="C401" s="3">
        <v>27.229800000000001</v>
      </c>
      <c r="D401" s="3">
        <v>56.383699999999997</v>
      </c>
      <c r="E401" s="2">
        <v>418280.1</v>
      </c>
      <c r="F401" s="4">
        <v>40.261000000000003</v>
      </c>
      <c r="G401" s="4">
        <v>4.5279999999999996</v>
      </c>
      <c r="H401" s="4">
        <v>24.353999999999999</v>
      </c>
      <c r="I401" s="4">
        <v>35.188000000000002</v>
      </c>
      <c r="J401" s="4">
        <v>333.15300000000002</v>
      </c>
      <c r="K401" s="4">
        <v>62.039000000000001</v>
      </c>
      <c r="L401" s="4">
        <v>3.0000000000000001E-3</v>
      </c>
      <c r="M401" s="4">
        <v>-1E-3</v>
      </c>
      <c r="N401" s="4">
        <v>0</v>
      </c>
      <c r="O401" s="2">
        <f>(Tabela_data[[#This Row],[mag_x]]^2+Tabela_data[[#This Row],[mag_y]]^2+Tabela_data[[#This Row],[mag_z]]^2)^(1/2)</f>
        <v>47.271219795981573</v>
      </c>
    </row>
    <row r="402" spans="1:15" x14ac:dyDescent="0.45">
      <c r="A402">
        <v>455</v>
      </c>
      <c r="B402" s="1">
        <v>45050.181211620373</v>
      </c>
      <c r="C402" s="3">
        <v>27.0855</v>
      </c>
      <c r="D402" s="3">
        <v>56.5274</v>
      </c>
      <c r="E402" s="2">
        <v>418249.7</v>
      </c>
      <c r="F402" s="4">
        <v>40.372999999999998</v>
      </c>
      <c r="G402" s="4">
        <v>4.29</v>
      </c>
      <c r="H402" s="4">
        <v>24.344000000000001</v>
      </c>
      <c r="I402" s="4">
        <v>35.301000000000002</v>
      </c>
      <c r="J402" s="4">
        <v>332.75400000000002</v>
      </c>
      <c r="K402" s="4">
        <v>61.783000000000001</v>
      </c>
      <c r="L402" s="4">
        <v>-1E-3</v>
      </c>
      <c r="M402" s="4">
        <v>1E-3</v>
      </c>
      <c r="N402" s="4">
        <v>1E-3</v>
      </c>
      <c r="O402" s="2">
        <f>(Tabela_data[[#This Row],[mag_x]]^2+Tabela_data[[#This Row],[mag_y]]^2+Tabela_data[[#This Row],[mag_z]]^2)^(1/2)</f>
        <v>47.339344788452657</v>
      </c>
    </row>
    <row r="403" spans="1:15" x14ac:dyDescent="0.45">
      <c r="A403">
        <v>456</v>
      </c>
      <c r="B403" s="1">
        <v>45050.181247465276</v>
      </c>
      <c r="C403" s="3">
        <v>26.941400000000002</v>
      </c>
      <c r="D403" s="3">
        <v>56.670299999999997</v>
      </c>
      <c r="E403" s="2">
        <v>418219.6</v>
      </c>
      <c r="F403" s="4">
        <v>40.387</v>
      </c>
      <c r="G403" s="4">
        <v>3.944</v>
      </c>
      <c r="H403" s="4">
        <v>24.071000000000002</v>
      </c>
      <c r="I403" s="4">
        <v>35.307000000000002</v>
      </c>
      <c r="J403" s="4">
        <v>332.97699999999998</v>
      </c>
      <c r="K403" s="4">
        <v>62.503999999999998</v>
      </c>
      <c r="L403" s="4">
        <v>-1E-3</v>
      </c>
      <c r="M403" s="4">
        <v>1E-3</v>
      </c>
      <c r="N403" s="4">
        <v>-1E-3</v>
      </c>
      <c r="O403" s="2">
        <f>(Tabela_data[[#This Row],[mag_x]]^2+Tabela_data[[#This Row],[mag_y]]^2+Tabela_data[[#This Row],[mag_z]]^2)^(1/2)</f>
        <v>47.181330481452093</v>
      </c>
    </row>
    <row r="404" spans="1:15" x14ac:dyDescent="0.45">
      <c r="A404">
        <v>457</v>
      </c>
      <c r="B404" s="1">
        <v>45050.181283275466</v>
      </c>
      <c r="C404" s="3">
        <v>26.796900000000001</v>
      </c>
      <c r="D404" s="3">
        <v>56.813000000000002</v>
      </c>
      <c r="E404" s="2">
        <v>418189.5</v>
      </c>
      <c r="F404" s="4">
        <v>40.344000000000001</v>
      </c>
      <c r="G404" s="4">
        <v>3.99</v>
      </c>
      <c r="H404" s="4">
        <v>24.004999999999999</v>
      </c>
      <c r="I404" s="4">
        <v>35.529000000000003</v>
      </c>
      <c r="J404" s="4">
        <v>332.779</v>
      </c>
      <c r="K404" s="4">
        <v>62.026000000000003</v>
      </c>
      <c r="L404" s="4">
        <v>-1E-3</v>
      </c>
      <c r="M404" s="4">
        <v>0</v>
      </c>
      <c r="N404" s="4">
        <v>1E-3</v>
      </c>
      <c r="O404" s="2">
        <f>(Tabela_data[[#This Row],[mag_x]]^2+Tabela_data[[#This Row],[mag_y]]^2+Tabela_data[[#This Row],[mag_z]]^2)^(1/2)</f>
        <v>47.114737195489063</v>
      </c>
    </row>
    <row r="405" spans="1:15" x14ac:dyDescent="0.45">
      <c r="A405">
        <v>458</v>
      </c>
      <c r="B405" s="1">
        <v>45050.181319062503</v>
      </c>
      <c r="C405" s="3">
        <v>26.651900000000001</v>
      </c>
      <c r="D405" s="3">
        <v>56.9557</v>
      </c>
      <c r="E405" s="2">
        <v>418159.5</v>
      </c>
      <c r="F405" s="4">
        <v>40.503</v>
      </c>
      <c r="G405" s="4">
        <v>3.9670000000000001</v>
      </c>
      <c r="H405" s="4">
        <v>23.864000000000001</v>
      </c>
      <c r="I405" s="4">
        <v>35.210999999999999</v>
      </c>
      <c r="J405" s="4">
        <v>332.88600000000002</v>
      </c>
      <c r="K405" s="4">
        <v>62.531999999999996</v>
      </c>
      <c r="L405" s="4">
        <v>-1E-3</v>
      </c>
      <c r="M405" s="4">
        <v>0</v>
      </c>
      <c r="N405" s="4">
        <v>-2E-3</v>
      </c>
      <c r="O405" s="2">
        <f>(Tabela_data[[#This Row],[mag_x]]^2+Tabela_data[[#This Row],[mag_y]]^2+Tabela_data[[#This Row],[mag_z]]^2)^(1/2)</f>
        <v>47.177543323068441</v>
      </c>
    </row>
    <row r="406" spans="1:15" x14ac:dyDescent="0.45">
      <c r="A406">
        <v>459</v>
      </c>
      <c r="B406" s="1">
        <v>45050.18135486111</v>
      </c>
      <c r="C406" s="3">
        <v>26.506900000000002</v>
      </c>
      <c r="D406" s="3">
        <v>57.097799999999999</v>
      </c>
      <c r="E406" s="2">
        <v>418129.6</v>
      </c>
      <c r="F406" s="4">
        <v>40.546999999999997</v>
      </c>
      <c r="G406" s="4">
        <v>3.9020000000000001</v>
      </c>
      <c r="H406" s="4">
        <v>23.795000000000002</v>
      </c>
      <c r="I406" s="4">
        <v>35.411999999999999</v>
      </c>
      <c r="J406" s="4">
        <v>332.90800000000002</v>
      </c>
      <c r="K406" s="4">
        <v>62.298999999999999</v>
      </c>
      <c r="L406" s="4">
        <v>1E-3</v>
      </c>
      <c r="M406" s="4">
        <v>2E-3</v>
      </c>
      <c r="N406" s="4">
        <v>0</v>
      </c>
      <c r="O406" s="2">
        <f>(Tabela_data[[#This Row],[mag_x]]^2+Tabela_data[[#This Row],[mag_y]]^2+Tabela_data[[#This Row],[mag_z]]^2)^(1/2)</f>
        <v>47.175065850510478</v>
      </c>
    </row>
    <row r="407" spans="1:15" x14ac:dyDescent="0.45">
      <c r="A407">
        <v>460</v>
      </c>
      <c r="B407" s="1">
        <v>45050.181390740741</v>
      </c>
      <c r="C407" s="3">
        <v>26.361999999999998</v>
      </c>
      <c r="D407" s="3">
        <v>57.2393</v>
      </c>
      <c r="E407" s="2">
        <v>418099.9</v>
      </c>
      <c r="F407" s="4">
        <v>40.64</v>
      </c>
      <c r="G407" s="4">
        <v>4.0599999999999996</v>
      </c>
      <c r="H407" s="4">
        <v>23.515999999999998</v>
      </c>
      <c r="I407" s="4">
        <v>35.253</v>
      </c>
      <c r="J407" s="4">
        <v>332.721</v>
      </c>
      <c r="K407" s="4">
        <v>62.664000000000001</v>
      </c>
      <c r="L407" s="4">
        <v>-1E-3</v>
      </c>
      <c r="M407" s="4">
        <v>1E-3</v>
      </c>
      <c r="N407" s="4">
        <v>-1E-3</v>
      </c>
      <c r="O407" s="2">
        <f>(Tabela_data[[#This Row],[mag_x]]^2+Tabela_data[[#This Row],[mag_y]]^2+Tabela_data[[#This Row],[mag_z]]^2)^(1/2)</f>
        <v>47.128499403227345</v>
      </c>
    </row>
    <row r="408" spans="1:15" x14ac:dyDescent="0.45">
      <c r="A408">
        <v>461</v>
      </c>
      <c r="B408" s="1">
        <v>45050.181426620373</v>
      </c>
      <c r="C408" s="3">
        <v>26.216999999999999</v>
      </c>
      <c r="D408" s="3">
        <v>57.380299999999998</v>
      </c>
      <c r="E408" s="2">
        <v>418070.3</v>
      </c>
      <c r="F408" s="4">
        <v>40.539000000000001</v>
      </c>
      <c r="G408" s="4">
        <v>3.9</v>
      </c>
      <c r="H408" s="4">
        <v>23.155999999999999</v>
      </c>
      <c r="I408" s="4">
        <v>35.252000000000002</v>
      </c>
      <c r="J408" s="4">
        <v>332.58800000000002</v>
      </c>
      <c r="K408" s="4">
        <v>62.848999999999997</v>
      </c>
      <c r="L408" s="4">
        <v>0</v>
      </c>
      <c r="M408" s="4">
        <v>-2E-3</v>
      </c>
      <c r="N408" s="4">
        <v>0</v>
      </c>
      <c r="O408" s="2">
        <f>(Tabela_data[[#This Row],[mag_x]]^2+Tabela_data[[#This Row],[mag_y]]^2+Tabela_data[[#This Row],[mag_z]]^2)^(1/2)</f>
        <v>46.84891521689697</v>
      </c>
    </row>
    <row r="409" spans="1:15" x14ac:dyDescent="0.45">
      <c r="A409">
        <v>462</v>
      </c>
      <c r="B409" s="1">
        <v>45050.181462418979</v>
      </c>
      <c r="C409" s="3">
        <v>26.0718</v>
      </c>
      <c r="D409" s="3">
        <v>57.520899999999997</v>
      </c>
      <c r="E409" s="2">
        <v>418040.8</v>
      </c>
      <c r="F409" s="4">
        <v>40.436</v>
      </c>
      <c r="G409" s="4">
        <v>3.8109999999999999</v>
      </c>
      <c r="H409" s="4">
        <v>23.18</v>
      </c>
      <c r="I409" s="4">
        <v>35.197000000000003</v>
      </c>
      <c r="J409" s="4">
        <v>332.666</v>
      </c>
      <c r="K409" s="4">
        <v>62.624000000000002</v>
      </c>
      <c r="L409" s="4">
        <v>5.0000000000000001E-3</v>
      </c>
      <c r="M409" s="4">
        <v>0</v>
      </c>
      <c r="N409" s="4">
        <v>1E-3</v>
      </c>
      <c r="O409" s="2">
        <f>(Tabela_data[[#This Row],[mag_x]]^2+Tabela_data[[#This Row],[mag_y]]^2+Tabela_data[[#This Row],[mag_z]]^2)^(1/2)</f>
        <v>46.764369096567528</v>
      </c>
    </row>
    <row r="410" spans="1:15" x14ac:dyDescent="0.45">
      <c r="A410">
        <v>463</v>
      </c>
      <c r="B410" s="1">
        <v>45050.181498275466</v>
      </c>
      <c r="C410" s="3">
        <v>25.926200000000001</v>
      </c>
      <c r="D410" s="3">
        <v>57.6614</v>
      </c>
      <c r="E410" s="2">
        <v>418011.4</v>
      </c>
      <c r="F410" s="4">
        <v>40.311999999999998</v>
      </c>
      <c r="G410" s="4">
        <v>3.7850000000000001</v>
      </c>
      <c r="H410" s="4">
        <v>23.11</v>
      </c>
      <c r="I410" s="4">
        <v>34.786999999999999</v>
      </c>
      <c r="J410" s="4">
        <v>332.41</v>
      </c>
      <c r="K410" s="4">
        <v>62.906999999999996</v>
      </c>
      <c r="L410" s="4">
        <v>-1E-3</v>
      </c>
      <c r="M410" s="4">
        <v>0</v>
      </c>
      <c r="N410" s="4">
        <v>0</v>
      </c>
      <c r="O410" s="2">
        <f>(Tabela_data[[#This Row],[mag_x]]^2+Tabela_data[[#This Row],[mag_y]]^2+Tabela_data[[#This Row],[mag_z]]^2)^(1/2)</f>
        <v>46.620335359154161</v>
      </c>
    </row>
    <row r="411" spans="1:15" x14ac:dyDescent="0.45">
      <c r="A411">
        <v>464</v>
      </c>
      <c r="B411" s="1">
        <v>45050.181534074072</v>
      </c>
      <c r="C411" s="3">
        <v>25.780200000000001</v>
      </c>
      <c r="D411" s="3">
        <v>57.801699999999997</v>
      </c>
      <c r="E411" s="2">
        <v>417982</v>
      </c>
      <c r="F411" s="4">
        <v>40.289000000000001</v>
      </c>
      <c r="G411" s="4">
        <v>3.871</v>
      </c>
      <c r="H411" s="4">
        <v>22.677</v>
      </c>
      <c r="I411" s="4">
        <v>34.305999999999997</v>
      </c>
      <c r="J411" s="4">
        <v>332.49900000000002</v>
      </c>
      <c r="K411" s="4">
        <v>63.094000000000001</v>
      </c>
      <c r="L411" s="4">
        <v>0</v>
      </c>
      <c r="M411" s="4">
        <v>0</v>
      </c>
      <c r="N411" s="4">
        <v>-1E-3</v>
      </c>
      <c r="O411" s="2">
        <f>(Tabela_data[[#This Row],[mag_x]]^2+Tabela_data[[#This Row],[mag_y]]^2+Tabela_data[[#This Row],[mag_z]]^2)^(1/2)</f>
        <v>46.394336841903453</v>
      </c>
    </row>
    <row r="412" spans="1:15" x14ac:dyDescent="0.45">
      <c r="A412">
        <v>465</v>
      </c>
      <c r="B412" s="1">
        <v>45050.18156986111</v>
      </c>
      <c r="C412" s="3">
        <v>25.6342</v>
      </c>
      <c r="D412" s="3">
        <v>57.941600000000001</v>
      </c>
      <c r="E412" s="2">
        <v>417952.8</v>
      </c>
      <c r="F412" s="4">
        <v>40.585999999999999</v>
      </c>
      <c r="G412" s="4">
        <v>3.6459999999999999</v>
      </c>
      <c r="H412" s="4">
        <v>22.802</v>
      </c>
      <c r="I412" s="4">
        <v>34.311</v>
      </c>
      <c r="J412" s="4">
        <v>332.54199999999997</v>
      </c>
      <c r="K412" s="4">
        <v>63.445</v>
      </c>
      <c r="L412" s="4">
        <v>1E-3</v>
      </c>
      <c r="M412" s="4">
        <v>0</v>
      </c>
      <c r="N412" s="4">
        <v>0</v>
      </c>
      <c r="O412" s="2">
        <f>(Tabela_data[[#This Row],[mag_x]]^2+Tabela_data[[#This Row],[mag_y]]^2+Tabela_data[[#This Row],[mag_z]]^2)^(1/2)</f>
        <v>46.695266526704827</v>
      </c>
    </row>
    <row r="413" spans="1:15" x14ac:dyDescent="0.45">
      <c r="A413">
        <v>466</v>
      </c>
      <c r="B413" s="1">
        <v>45050.1816056713</v>
      </c>
      <c r="C413" s="3">
        <v>25.488299999999999</v>
      </c>
      <c r="D413" s="3">
        <v>58.080800000000004</v>
      </c>
      <c r="E413" s="2">
        <v>417923.8</v>
      </c>
      <c r="F413" s="4">
        <v>40.313000000000002</v>
      </c>
      <c r="G413" s="4">
        <v>3.4670000000000001</v>
      </c>
      <c r="H413" s="4">
        <v>22.692</v>
      </c>
      <c r="I413" s="4">
        <v>34.335999999999999</v>
      </c>
      <c r="J413" s="4">
        <v>332.654</v>
      </c>
      <c r="K413" s="4">
        <v>63.262999999999998</v>
      </c>
      <c r="L413" s="4">
        <v>-1E-3</v>
      </c>
      <c r="M413" s="4">
        <v>1E-3</v>
      </c>
      <c r="N413" s="4">
        <v>0</v>
      </c>
      <c r="O413" s="2">
        <f>(Tabela_data[[#This Row],[mag_x]]^2+Tabela_data[[#This Row],[mag_y]]^2+Tabela_data[[#This Row],[mag_z]]^2)^(1/2)</f>
        <v>46.390569321792121</v>
      </c>
    </row>
    <row r="414" spans="1:15" x14ac:dyDescent="0.45">
      <c r="A414">
        <v>467</v>
      </c>
      <c r="B414" s="1">
        <v>45050.181641423609</v>
      </c>
      <c r="C414" s="3">
        <v>25.342199999999998</v>
      </c>
      <c r="D414" s="3">
        <v>58.219700000000003</v>
      </c>
      <c r="E414" s="2">
        <v>417894.9</v>
      </c>
      <c r="F414" s="4">
        <v>40.380000000000003</v>
      </c>
      <c r="G414" s="4">
        <v>3.1440000000000001</v>
      </c>
      <c r="H414" s="4">
        <v>22.645</v>
      </c>
      <c r="I414" s="4">
        <v>34.509</v>
      </c>
      <c r="J414" s="4">
        <v>332.59899999999999</v>
      </c>
      <c r="K414" s="4">
        <v>63.164999999999999</v>
      </c>
      <c r="L414" s="4">
        <v>1E-3</v>
      </c>
      <c r="M414" s="4">
        <v>-1E-3</v>
      </c>
      <c r="N414" s="4">
        <v>-1E-3</v>
      </c>
      <c r="O414" s="2">
        <f>(Tabela_data[[#This Row],[mag_x]]^2+Tabela_data[[#This Row],[mag_y]]^2+Tabela_data[[#This Row],[mag_z]]^2)^(1/2)</f>
        <v>46.402857250389232</v>
      </c>
    </row>
    <row r="415" spans="1:15" x14ac:dyDescent="0.45">
      <c r="A415">
        <v>468</v>
      </c>
      <c r="B415" s="1">
        <v>45050.181677233799</v>
      </c>
      <c r="C415" s="3">
        <v>25.196200000000001</v>
      </c>
      <c r="D415" s="3">
        <v>58.357900000000001</v>
      </c>
      <c r="E415" s="2">
        <v>417866.1</v>
      </c>
      <c r="F415" s="4">
        <v>40.497999999999998</v>
      </c>
      <c r="G415" s="4">
        <v>2.9129999999999998</v>
      </c>
      <c r="H415" s="4">
        <v>22.292000000000002</v>
      </c>
      <c r="I415" s="4">
        <v>34.527999999999999</v>
      </c>
      <c r="J415" s="4">
        <v>332.983</v>
      </c>
      <c r="K415" s="4">
        <v>62.975000000000001</v>
      </c>
      <c r="L415" s="4">
        <v>3.0000000000000001E-3</v>
      </c>
      <c r="M415" s="4">
        <v>1E-3</v>
      </c>
      <c r="N415" s="4">
        <v>1E-3</v>
      </c>
      <c r="O415" s="2">
        <f>(Tabela_data[[#This Row],[mag_x]]^2+Tabela_data[[#This Row],[mag_y]]^2+Tabela_data[[#This Row],[mag_z]]^2)^(1/2)</f>
        <v>46.319616114557768</v>
      </c>
    </row>
    <row r="416" spans="1:15" x14ac:dyDescent="0.45">
      <c r="A416">
        <v>469</v>
      </c>
      <c r="B416" s="1">
        <v>45050.181713101854</v>
      </c>
      <c r="C416" s="3">
        <v>25.049299999999999</v>
      </c>
      <c r="D416" s="3">
        <v>58.496600000000001</v>
      </c>
      <c r="E416" s="2">
        <v>417837.4</v>
      </c>
      <c r="F416" s="4">
        <v>40.557000000000002</v>
      </c>
      <c r="G416" s="4">
        <v>3.004</v>
      </c>
      <c r="H416" s="4">
        <v>21.94</v>
      </c>
      <c r="I416" s="4">
        <v>34.235999999999997</v>
      </c>
      <c r="J416" s="4">
        <v>332.7</v>
      </c>
      <c r="K416" s="4">
        <v>63.427</v>
      </c>
      <c r="L416" s="4">
        <v>-2E-3</v>
      </c>
      <c r="M416" s="4">
        <v>0</v>
      </c>
      <c r="N416" s="4">
        <v>-2E-3</v>
      </c>
      <c r="O416" s="2">
        <f>(Tabela_data[[#This Row],[mag_x]]^2+Tabela_data[[#This Row],[mag_y]]^2+Tabela_data[[#This Row],[mag_z]]^2)^(1/2)</f>
        <v>46.208850505070998</v>
      </c>
    </row>
    <row r="417" spans="1:15" x14ac:dyDescent="0.45">
      <c r="A417">
        <v>470</v>
      </c>
      <c r="B417" s="1">
        <v>45050.181749085648</v>
      </c>
      <c r="C417" s="3">
        <v>24.9023</v>
      </c>
      <c r="D417" s="3">
        <v>58.634700000000002</v>
      </c>
      <c r="E417" s="2">
        <v>417808.7</v>
      </c>
      <c r="F417" s="4">
        <v>40.456000000000003</v>
      </c>
      <c r="G417" s="4">
        <v>2.7509999999999999</v>
      </c>
      <c r="H417" s="4">
        <v>21.957999999999998</v>
      </c>
      <c r="I417" s="4">
        <v>34.439</v>
      </c>
      <c r="J417" s="4">
        <v>332.53</v>
      </c>
      <c r="K417" s="4">
        <v>63.631</v>
      </c>
      <c r="L417" s="4">
        <v>2E-3</v>
      </c>
      <c r="M417" s="4">
        <v>1E-3</v>
      </c>
      <c r="N417" s="4">
        <v>1E-3</v>
      </c>
      <c r="O417" s="2">
        <f>(Tabela_data[[#This Row],[mag_x]]^2+Tabela_data[[#This Row],[mag_y]]^2+Tabela_data[[#This Row],[mag_z]]^2)^(1/2)</f>
        <v>46.113010105609028</v>
      </c>
    </row>
    <row r="418" spans="1:15" x14ac:dyDescent="0.45">
      <c r="A418">
        <v>471</v>
      </c>
      <c r="B418" s="1">
        <v>45050.181784942128</v>
      </c>
      <c r="C418" s="3">
        <v>24.755400000000002</v>
      </c>
      <c r="D418" s="3">
        <v>58.772399999999998</v>
      </c>
      <c r="E418" s="2">
        <v>417780.3</v>
      </c>
      <c r="F418" s="4">
        <v>40.420999999999999</v>
      </c>
      <c r="G418" s="4">
        <v>2.5840000000000001</v>
      </c>
      <c r="H418" s="4">
        <v>21.974</v>
      </c>
      <c r="I418" s="4">
        <v>34.549999999999997</v>
      </c>
      <c r="J418" s="4">
        <v>332.637</v>
      </c>
      <c r="K418" s="4">
        <v>63.627000000000002</v>
      </c>
      <c r="L418" s="4">
        <v>3.0000000000000001E-3</v>
      </c>
      <c r="M418" s="4">
        <v>0</v>
      </c>
      <c r="N418" s="4">
        <v>0</v>
      </c>
      <c r="O418" s="2">
        <f>(Tabela_data[[#This Row],[mag_x]]^2+Tabela_data[[#This Row],[mag_y]]^2+Tabela_data[[#This Row],[mag_z]]^2)^(1/2)</f>
        <v>46.080266633343172</v>
      </c>
    </row>
    <row r="419" spans="1:15" x14ac:dyDescent="0.45">
      <c r="A419">
        <v>472</v>
      </c>
      <c r="B419" s="1">
        <v>45050.181820844904</v>
      </c>
      <c r="C419" s="3">
        <v>24.608599999999999</v>
      </c>
      <c r="D419" s="3">
        <v>58.909300000000002</v>
      </c>
      <c r="E419" s="2">
        <v>417752</v>
      </c>
      <c r="F419" s="4">
        <v>40.463999999999999</v>
      </c>
      <c r="G419" s="4">
        <v>2.4940000000000002</v>
      </c>
      <c r="H419" s="4">
        <v>21.773</v>
      </c>
      <c r="I419" s="4">
        <v>34.261000000000003</v>
      </c>
      <c r="J419" s="4">
        <v>333.20800000000003</v>
      </c>
      <c r="K419" s="4">
        <v>63.768000000000001</v>
      </c>
      <c r="L419" s="4">
        <v>3.0000000000000001E-3</v>
      </c>
      <c r="M419" s="4">
        <v>1E-3</v>
      </c>
      <c r="N419" s="4">
        <v>0</v>
      </c>
      <c r="O419" s="2">
        <f>(Tabela_data[[#This Row],[mag_x]]^2+Tabela_data[[#This Row],[mag_y]]^2+Tabela_data[[#This Row],[mag_z]]^2)^(1/2)</f>
        <v>46.017592950957351</v>
      </c>
    </row>
    <row r="420" spans="1:15" x14ac:dyDescent="0.45">
      <c r="A420">
        <v>473</v>
      </c>
      <c r="B420" s="1">
        <v>45050.181856782408</v>
      </c>
      <c r="C420" s="3">
        <v>24.461300000000001</v>
      </c>
      <c r="D420" s="3">
        <v>59.046300000000002</v>
      </c>
      <c r="E420" s="2">
        <v>417723.8</v>
      </c>
      <c r="F420" s="4">
        <v>40.42</v>
      </c>
      <c r="G420" s="4">
        <v>2.3519999999999999</v>
      </c>
      <c r="H420" s="4">
        <v>21.565000000000001</v>
      </c>
      <c r="I420" s="4">
        <v>34.331000000000003</v>
      </c>
      <c r="J420" s="4">
        <v>332.964</v>
      </c>
      <c r="K420" s="4">
        <v>63.959000000000003</v>
      </c>
      <c r="L420" s="4">
        <v>3.0000000000000001E-3</v>
      </c>
      <c r="M420" s="4">
        <v>-2E-3</v>
      </c>
      <c r="N420" s="4">
        <v>0</v>
      </c>
      <c r="O420" s="2">
        <f>(Tabela_data[[#This Row],[mag_x]]^2+Tabela_data[[#This Row],[mag_y]]^2+Tabela_data[[#This Row],[mag_z]]^2)^(1/2)</f>
        <v>45.873276850471456</v>
      </c>
    </row>
    <row r="421" spans="1:15" x14ac:dyDescent="0.45">
      <c r="A421">
        <v>474</v>
      </c>
      <c r="B421" s="1">
        <v>45050.181892615743</v>
      </c>
      <c r="C421" s="3">
        <v>24.313600000000001</v>
      </c>
      <c r="D421" s="3">
        <v>59.183199999999999</v>
      </c>
      <c r="E421" s="2">
        <v>417695.7</v>
      </c>
      <c r="F421" s="4">
        <v>40.368000000000002</v>
      </c>
      <c r="G421" s="4">
        <v>2.2890000000000001</v>
      </c>
      <c r="H421" s="4">
        <v>21.507999999999999</v>
      </c>
      <c r="I421" s="4">
        <v>34.204000000000001</v>
      </c>
      <c r="J421" s="4">
        <v>332.91199999999998</v>
      </c>
      <c r="K421" s="4">
        <v>63.357999999999997</v>
      </c>
      <c r="L421" s="4">
        <v>2E-3</v>
      </c>
      <c r="M421" s="4">
        <v>0</v>
      </c>
      <c r="N421" s="4">
        <v>0</v>
      </c>
      <c r="O421" s="2">
        <f>(Tabela_data[[#This Row],[mag_x]]^2+Tabela_data[[#This Row],[mag_y]]^2+Tabela_data[[#This Row],[mag_z]]^2)^(1/2)</f>
        <v>45.797478194765269</v>
      </c>
    </row>
    <row r="422" spans="1:15" x14ac:dyDescent="0.45">
      <c r="A422">
        <v>475</v>
      </c>
      <c r="B422" s="1">
        <v>45050.181928449078</v>
      </c>
      <c r="C422" s="3">
        <v>24.165800000000001</v>
      </c>
      <c r="D422" s="3">
        <v>59.319600000000001</v>
      </c>
      <c r="E422" s="2">
        <v>417667.8</v>
      </c>
      <c r="F422" s="4">
        <v>40.393999999999998</v>
      </c>
      <c r="G422" s="4">
        <v>2.0760000000000001</v>
      </c>
      <c r="H422" s="4">
        <v>21.553000000000001</v>
      </c>
      <c r="I422" s="4">
        <v>33.987000000000002</v>
      </c>
      <c r="J422" s="4">
        <v>332.74</v>
      </c>
      <c r="K422" s="4">
        <v>63.347999999999999</v>
      </c>
      <c r="L422" s="4">
        <v>-3.0000000000000001E-3</v>
      </c>
      <c r="M422" s="4">
        <v>1E-3</v>
      </c>
      <c r="N422" s="4">
        <v>0</v>
      </c>
      <c r="O422" s="2">
        <f>(Tabela_data[[#This Row],[mag_x]]^2+Tabela_data[[#This Row],[mag_y]]^2+Tabela_data[[#This Row],[mag_z]]^2)^(1/2)</f>
        <v>45.831395582067969</v>
      </c>
    </row>
    <row r="423" spans="1:15" x14ac:dyDescent="0.45">
      <c r="A423">
        <v>476</v>
      </c>
      <c r="B423" s="1">
        <v>45050.181964236108</v>
      </c>
      <c r="C423" s="3">
        <v>24.018000000000001</v>
      </c>
      <c r="D423" s="3">
        <v>59.4557</v>
      </c>
      <c r="E423" s="2">
        <v>417640</v>
      </c>
      <c r="F423" s="4">
        <v>40.56</v>
      </c>
      <c r="G423" s="4">
        <v>2.161</v>
      </c>
      <c r="H423" s="4">
        <v>21.722999999999999</v>
      </c>
      <c r="I423" s="4">
        <v>33.951000000000001</v>
      </c>
      <c r="J423" s="4">
        <v>332.827</v>
      </c>
      <c r="K423" s="4">
        <v>64.103999999999999</v>
      </c>
      <c r="L423" s="4">
        <v>1E-3</v>
      </c>
      <c r="M423" s="4">
        <v>1E-3</v>
      </c>
      <c r="N423" s="4">
        <v>0</v>
      </c>
      <c r="O423" s="2">
        <f>(Tabela_data[[#This Row],[mag_x]]^2+Tabela_data[[#This Row],[mag_y]]^2+Tabela_data[[#This Row],[mag_z]]^2)^(1/2)</f>
        <v>46.061613627835492</v>
      </c>
    </row>
    <row r="424" spans="1:15" x14ac:dyDescent="0.45">
      <c r="A424">
        <v>477</v>
      </c>
      <c r="B424" s="1">
        <v>45050.182000162036</v>
      </c>
      <c r="C424" s="3">
        <v>23.8703</v>
      </c>
      <c r="D424" s="3">
        <v>59.591099999999997</v>
      </c>
      <c r="E424" s="2">
        <v>417612.3</v>
      </c>
      <c r="F424" s="4">
        <v>40.381</v>
      </c>
      <c r="G424" s="4">
        <v>2.0350000000000001</v>
      </c>
      <c r="H424" s="4">
        <v>21.475999999999999</v>
      </c>
      <c r="I424" s="4">
        <v>33.808</v>
      </c>
      <c r="J424" s="4">
        <v>333.226</v>
      </c>
      <c r="K424" s="4">
        <v>64.132999999999996</v>
      </c>
      <c r="L424" s="4">
        <v>2E-3</v>
      </c>
      <c r="M424" s="4">
        <v>1E-3</v>
      </c>
      <c r="N424" s="4">
        <v>0</v>
      </c>
      <c r="O424" s="2">
        <f>(Tabela_data[[#This Row],[mag_x]]^2+Tabela_data[[#This Row],[mag_y]]^2+Tabela_data[[#This Row],[mag_z]]^2)^(1/2)</f>
        <v>45.781928334223757</v>
      </c>
    </row>
    <row r="425" spans="1:15" x14ac:dyDescent="0.45">
      <c r="A425">
        <v>478</v>
      </c>
      <c r="B425" s="1">
        <v>45050.182036076389</v>
      </c>
      <c r="C425" s="3">
        <v>23.722100000000001</v>
      </c>
      <c r="D425" s="3">
        <v>59.726500000000001</v>
      </c>
      <c r="E425" s="2">
        <v>417584.8</v>
      </c>
      <c r="F425" s="4">
        <v>40.281999999999996</v>
      </c>
      <c r="G425" s="4">
        <v>1.9450000000000001</v>
      </c>
      <c r="H425" s="4">
        <v>21.468</v>
      </c>
      <c r="I425" s="4">
        <v>33.420999999999999</v>
      </c>
      <c r="J425" s="4">
        <v>333.26100000000002</v>
      </c>
      <c r="K425" s="4">
        <v>63.917000000000002</v>
      </c>
      <c r="L425" s="4">
        <v>-1E-3</v>
      </c>
      <c r="M425" s="4">
        <v>1E-3</v>
      </c>
      <c r="N425" s="4">
        <v>-1E-3</v>
      </c>
      <c r="O425" s="2">
        <f>(Tabela_data[[#This Row],[mag_x]]^2+Tabela_data[[#This Row],[mag_y]]^2+Tabela_data[[#This Row],[mag_z]]^2)^(1/2)</f>
        <v>45.686951890009034</v>
      </c>
    </row>
    <row r="426" spans="1:15" x14ac:dyDescent="0.45">
      <c r="A426">
        <v>479</v>
      </c>
      <c r="B426" s="1">
        <v>45050.182071932868</v>
      </c>
      <c r="C426" s="3">
        <v>23.574100000000001</v>
      </c>
      <c r="D426" s="3">
        <v>59.8613</v>
      </c>
      <c r="E426" s="2">
        <v>417557.5</v>
      </c>
      <c r="F426" s="4">
        <v>40.348999999999997</v>
      </c>
      <c r="G426" s="4">
        <v>1.5940000000000001</v>
      </c>
      <c r="H426" s="4">
        <v>20.943999999999999</v>
      </c>
      <c r="I426" s="4">
        <v>33.774999999999999</v>
      </c>
      <c r="J426" s="4">
        <v>333.58</v>
      </c>
      <c r="K426" s="4">
        <v>64.206000000000003</v>
      </c>
      <c r="L426" s="4">
        <v>3.0000000000000001E-3</v>
      </c>
      <c r="M426" s="4">
        <v>0</v>
      </c>
      <c r="N426" s="4">
        <v>1E-3</v>
      </c>
      <c r="O426" s="2">
        <f>(Tabela_data[[#This Row],[mag_x]]^2+Tabela_data[[#This Row],[mag_y]]^2+Tabela_data[[#This Row],[mag_z]]^2)^(1/2)</f>
        <v>45.488831299561866</v>
      </c>
    </row>
    <row r="427" spans="1:15" x14ac:dyDescent="0.45">
      <c r="A427">
        <v>480</v>
      </c>
      <c r="B427" s="1">
        <v>45050.182107800923</v>
      </c>
      <c r="C427" s="3">
        <v>23.425699999999999</v>
      </c>
      <c r="D427" s="3">
        <v>59.996000000000002</v>
      </c>
      <c r="E427" s="2">
        <v>417530.2</v>
      </c>
      <c r="F427" s="4">
        <v>40.161000000000001</v>
      </c>
      <c r="G427" s="4">
        <v>1.6850000000000001</v>
      </c>
      <c r="H427" s="4">
        <v>20.835999999999999</v>
      </c>
      <c r="I427" s="4">
        <v>33.691000000000003</v>
      </c>
      <c r="J427" s="4">
        <v>333.548</v>
      </c>
      <c r="K427" s="4">
        <v>64.180000000000007</v>
      </c>
      <c r="L427" s="4">
        <v>2E-3</v>
      </c>
      <c r="M427" s="4">
        <v>1E-3</v>
      </c>
      <c r="N427" s="4">
        <v>3.0000000000000001E-3</v>
      </c>
      <c r="O427" s="2">
        <f>(Tabela_data[[#This Row],[mag_x]]^2+Tabela_data[[#This Row],[mag_y]]^2+Tabela_data[[#This Row],[mag_z]]^2)^(1/2)</f>
        <v>45.275645130688083</v>
      </c>
    </row>
    <row r="428" spans="1:15" x14ac:dyDescent="0.45">
      <c r="A428">
        <v>481</v>
      </c>
      <c r="B428" s="1">
        <v>45050.182143692131</v>
      </c>
      <c r="C428" s="3">
        <v>23.277100000000001</v>
      </c>
      <c r="D428" s="3">
        <v>60.130299999999998</v>
      </c>
      <c r="E428" s="2">
        <v>417503.1</v>
      </c>
      <c r="F428" s="4">
        <v>40.15</v>
      </c>
      <c r="G428" s="4">
        <v>1.6719999999999999</v>
      </c>
      <c r="H428" s="4">
        <v>20.701000000000001</v>
      </c>
      <c r="I428" s="4">
        <v>33.469000000000001</v>
      </c>
      <c r="J428" s="4">
        <v>333.31599999999997</v>
      </c>
      <c r="K428" s="4">
        <v>64.399000000000001</v>
      </c>
      <c r="L428" s="4">
        <v>-2E-3</v>
      </c>
      <c r="M428" s="4">
        <v>0</v>
      </c>
      <c r="N428" s="4">
        <v>1E-3</v>
      </c>
      <c r="O428" s="2">
        <f>(Tabela_data[[#This Row],[mag_x]]^2+Tabela_data[[#This Row],[mag_y]]^2+Tabela_data[[#This Row],[mag_z]]^2)^(1/2)</f>
        <v>45.203423376996568</v>
      </c>
    </row>
    <row r="429" spans="1:15" x14ac:dyDescent="0.45">
      <c r="A429">
        <v>482</v>
      </c>
      <c r="B429" s="1">
        <v>45050.182179525465</v>
      </c>
      <c r="C429" s="3">
        <v>23.128399999999999</v>
      </c>
      <c r="D429" s="3">
        <v>60.264400000000002</v>
      </c>
      <c r="E429" s="2">
        <v>417476.2</v>
      </c>
      <c r="F429" s="4">
        <v>40.15</v>
      </c>
      <c r="G429" s="4">
        <v>1.591</v>
      </c>
      <c r="H429" s="4">
        <v>20.411999999999999</v>
      </c>
      <c r="I429" s="4">
        <v>33.232999999999997</v>
      </c>
      <c r="J429" s="4">
        <v>333.15499999999997</v>
      </c>
      <c r="K429" s="4">
        <v>63.68</v>
      </c>
      <c r="L429" s="4">
        <v>2E-3</v>
      </c>
      <c r="M429" s="4">
        <v>0</v>
      </c>
      <c r="N429" s="4">
        <v>1E-3</v>
      </c>
      <c r="O429" s="2">
        <f>(Tabela_data[[#This Row],[mag_x]]^2+Tabela_data[[#This Row],[mag_y]]^2+Tabela_data[[#This Row],[mag_z]]^2)^(1/2)</f>
        <v>45.06887534651824</v>
      </c>
    </row>
    <row r="430" spans="1:15" x14ac:dyDescent="0.45">
      <c r="A430">
        <v>483</v>
      </c>
      <c r="B430" s="1">
        <v>45050.182215335648</v>
      </c>
      <c r="C430" s="3">
        <v>22.979700000000001</v>
      </c>
      <c r="D430" s="3">
        <v>60.398000000000003</v>
      </c>
      <c r="E430" s="2">
        <v>417449.4</v>
      </c>
      <c r="F430" s="4">
        <v>40.206000000000003</v>
      </c>
      <c r="G430" s="4">
        <v>1.653</v>
      </c>
      <c r="H430" s="4">
        <v>20.408000000000001</v>
      </c>
      <c r="I430" s="4">
        <v>32.985999999999997</v>
      </c>
      <c r="J430" s="4">
        <v>332.96499999999997</v>
      </c>
      <c r="K430" s="4">
        <v>63.040999999999997</v>
      </c>
      <c r="L430" s="4">
        <v>-1E-3</v>
      </c>
      <c r="M430" s="4">
        <v>2E-3</v>
      </c>
      <c r="N430" s="4">
        <v>-1E-3</v>
      </c>
      <c r="O430" s="2">
        <f>(Tabela_data[[#This Row],[mag_x]]^2+Tabela_data[[#This Row],[mag_y]]^2+Tabela_data[[#This Row],[mag_z]]^2)^(1/2)</f>
        <v>45.119190030407239</v>
      </c>
    </row>
    <row r="431" spans="1:15" x14ac:dyDescent="0.45">
      <c r="A431">
        <v>484</v>
      </c>
      <c r="B431" s="1">
        <v>45050.182251134262</v>
      </c>
      <c r="C431" s="3">
        <v>22.831</v>
      </c>
      <c r="D431" s="3">
        <v>60.531100000000002</v>
      </c>
      <c r="E431" s="2">
        <v>417422.8</v>
      </c>
      <c r="F431" s="4">
        <v>40.136000000000003</v>
      </c>
      <c r="G431" s="4">
        <v>1.76</v>
      </c>
      <c r="H431" s="4">
        <v>20.451000000000001</v>
      </c>
      <c r="I431" s="4">
        <v>33.179000000000002</v>
      </c>
      <c r="J431" s="4">
        <v>332.762</v>
      </c>
      <c r="K431" s="4">
        <v>62.694000000000003</v>
      </c>
      <c r="L431" s="4">
        <v>-3.0000000000000001E-3</v>
      </c>
      <c r="M431" s="4">
        <v>2E-3</v>
      </c>
      <c r="N431" s="4">
        <v>0</v>
      </c>
      <c r="O431" s="2">
        <f>(Tabela_data[[#This Row],[mag_x]]^2+Tabela_data[[#This Row],[mag_y]]^2+Tabela_data[[#This Row],[mag_z]]^2)^(1/2)</f>
        <v>45.080367090342115</v>
      </c>
    </row>
    <row r="432" spans="1:15" x14ac:dyDescent="0.45">
      <c r="A432">
        <v>485</v>
      </c>
      <c r="B432" s="1">
        <v>45050.182286967596</v>
      </c>
      <c r="C432" s="3">
        <v>22.682400000000001</v>
      </c>
      <c r="D432" s="3">
        <v>60.663699999999999</v>
      </c>
      <c r="E432" s="2">
        <v>417396.4</v>
      </c>
      <c r="F432" s="4">
        <v>40.354999999999997</v>
      </c>
      <c r="G432" s="4">
        <v>1.6439999999999999</v>
      </c>
      <c r="H432" s="4">
        <v>20.268999999999998</v>
      </c>
      <c r="I432" s="4">
        <v>32.69</v>
      </c>
      <c r="J432" s="4">
        <v>333.14800000000002</v>
      </c>
      <c r="K432" s="4">
        <v>62.768000000000001</v>
      </c>
      <c r="L432" s="4">
        <v>3.0000000000000001E-3</v>
      </c>
      <c r="M432" s="4">
        <v>0</v>
      </c>
      <c r="N432" s="4">
        <v>-1E-3</v>
      </c>
      <c r="O432" s="2">
        <f>(Tabela_data[[#This Row],[mag_x]]^2+Tabela_data[[#This Row],[mag_y]]^2+Tabela_data[[#This Row],[mag_z]]^2)^(1/2)</f>
        <v>45.189170406193554</v>
      </c>
    </row>
    <row r="433" spans="1:15" x14ac:dyDescent="0.45">
      <c r="A433">
        <v>486</v>
      </c>
      <c r="B433" s="1">
        <v>45050.182322824076</v>
      </c>
      <c r="C433" s="3">
        <v>22.5336</v>
      </c>
      <c r="D433" s="3">
        <v>60.796100000000003</v>
      </c>
      <c r="E433" s="2">
        <v>417370.2</v>
      </c>
      <c r="F433" s="4">
        <v>40.451999999999998</v>
      </c>
      <c r="G433" s="4">
        <v>1.633</v>
      </c>
      <c r="H433" s="4">
        <v>19.728000000000002</v>
      </c>
      <c r="I433" s="4">
        <v>32.734999999999999</v>
      </c>
      <c r="J433" s="4">
        <v>333.12</v>
      </c>
      <c r="K433" s="4">
        <v>62.755000000000003</v>
      </c>
      <c r="L433" s="4">
        <v>0</v>
      </c>
      <c r="M433" s="4">
        <v>0</v>
      </c>
      <c r="N433" s="4">
        <v>1E-3</v>
      </c>
      <c r="O433" s="2">
        <f>(Tabela_data[[#This Row],[mag_x]]^2+Tabela_data[[#This Row],[mag_y]]^2+Tabela_data[[#This Row],[mag_z]]^2)^(1/2)</f>
        <v>45.035818822355168</v>
      </c>
    </row>
    <row r="434" spans="1:15" x14ac:dyDescent="0.45">
      <c r="A434">
        <v>487</v>
      </c>
      <c r="B434" s="1">
        <v>45050.182358692131</v>
      </c>
      <c r="C434" s="3">
        <v>22.384699999999999</v>
      </c>
      <c r="D434" s="3">
        <v>60.928100000000001</v>
      </c>
      <c r="E434" s="2">
        <v>417344.1</v>
      </c>
      <c r="F434" s="4">
        <v>40.581000000000003</v>
      </c>
      <c r="G434" s="4">
        <v>1.351</v>
      </c>
      <c r="H434" s="4">
        <v>19.690999999999999</v>
      </c>
      <c r="I434" s="4">
        <v>32.640999999999998</v>
      </c>
      <c r="J434" s="4">
        <v>333.29300000000001</v>
      </c>
      <c r="K434" s="4">
        <v>63.148000000000003</v>
      </c>
      <c r="L434" s="4">
        <v>1E-3</v>
      </c>
      <c r="M434" s="4">
        <v>1E-3</v>
      </c>
      <c r="N434" s="4">
        <v>2E-3</v>
      </c>
      <c r="O434" s="2">
        <f>(Tabela_data[[#This Row],[mag_x]]^2+Tabela_data[[#This Row],[mag_y]]^2+Tabela_data[[#This Row],[mag_z]]^2)^(1/2)</f>
        <v>45.126247827622457</v>
      </c>
    </row>
    <row r="435" spans="1:15" x14ac:dyDescent="0.45">
      <c r="A435">
        <v>488</v>
      </c>
      <c r="B435" s="1">
        <v>45050.182394560186</v>
      </c>
      <c r="C435" s="3">
        <v>22.235199999999999</v>
      </c>
      <c r="D435" s="3">
        <v>61.060299999999998</v>
      </c>
      <c r="E435" s="2">
        <v>417318</v>
      </c>
      <c r="F435" s="4">
        <v>40.866999999999997</v>
      </c>
      <c r="G435" s="4">
        <v>1.238</v>
      </c>
      <c r="H435" s="4">
        <v>19.571999999999999</v>
      </c>
      <c r="I435" s="4">
        <v>32.603000000000002</v>
      </c>
      <c r="J435" s="4">
        <v>333.70699999999999</v>
      </c>
      <c r="K435" s="4">
        <v>63.122999999999998</v>
      </c>
      <c r="L435" s="4">
        <v>3.0000000000000001E-3</v>
      </c>
      <c r="M435" s="4">
        <v>-1E-3</v>
      </c>
      <c r="N435" s="4">
        <v>-1E-3</v>
      </c>
      <c r="O435" s="2">
        <f>(Tabela_data[[#This Row],[mag_x]]^2+Tabela_data[[#This Row],[mag_y]]^2+Tabela_data[[#This Row],[mag_z]]^2)^(1/2)</f>
        <v>45.328881709126684</v>
      </c>
    </row>
    <row r="436" spans="1:15" x14ac:dyDescent="0.45">
      <c r="A436">
        <v>489</v>
      </c>
      <c r="B436" s="1">
        <v>45050.182430393521</v>
      </c>
      <c r="C436" s="3">
        <v>22.085899999999999</v>
      </c>
      <c r="D436" s="3">
        <v>61.191800000000001</v>
      </c>
      <c r="E436" s="2">
        <v>417292.2</v>
      </c>
      <c r="F436" s="4">
        <v>40.85</v>
      </c>
      <c r="G436" s="4">
        <v>1.01</v>
      </c>
      <c r="H436" s="4">
        <v>19.684999999999999</v>
      </c>
      <c r="I436" s="4">
        <v>32.39</v>
      </c>
      <c r="J436" s="4">
        <v>333.52800000000002</v>
      </c>
      <c r="K436" s="4">
        <v>63.247</v>
      </c>
      <c r="L436" s="4">
        <v>0</v>
      </c>
      <c r="M436" s="4">
        <v>-1E-3</v>
      </c>
      <c r="N436" s="4">
        <v>0</v>
      </c>
      <c r="O436" s="2">
        <f>(Tabela_data[[#This Row],[mag_x]]^2+Tabela_data[[#This Row],[mag_y]]^2+Tabela_data[[#This Row],[mag_z]]^2)^(1/2)</f>
        <v>45.356827766059652</v>
      </c>
    </row>
    <row r="437" spans="1:15" x14ac:dyDescent="0.45">
      <c r="A437">
        <v>490</v>
      </c>
      <c r="B437" s="1">
        <v>45050.182466157406</v>
      </c>
      <c r="C437" s="3">
        <v>21.936499999999999</v>
      </c>
      <c r="D437" s="3">
        <v>61.323</v>
      </c>
      <c r="E437" s="2">
        <v>417266.6</v>
      </c>
      <c r="F437" s="4">
        <v>40.929000000000002</v>
      </c>
      <c r="G437" s="4">
        <v>0.98699999999999999</v>
      </c>
      <c r="H437" s="4">
        <v>19.54</v>
      </c>
      <c r="I437" s="4">
        <v>32.247999999999998</v>
      </c>
      <c r="J437" s="4">
        <v>333.43</v>
      </c>
      <c r="K437" s="4">
        <v>63.363</v>
      </c>
      <c r="L437" s="4">
        <v>-1E-3</v>
      </c>
      <c r="M437" s="4">
        <v>1E-3</v>
      </c>
      <c r="N437" s="4">
        <v>-1E-3</v>
      </c>
      <c r="O437" s="2">
        <f>(Tabela_data[[#This Row],[mag_x]]^2+Tabela_data[[#This Row],[mag_y]]^2+Tabela_data[[#This Row],[mag_z]]^2)^(1/2)</f>
        <v>45.364841121732148</v>
      </c>
    </row>
    <row r="438" spans="1:15" x14ac:dyDescent="0.45">
      <c r="A438">
        <v>491</v>
      </c>
      <c r="B438" s="1">
        <v>45050.182501979165</v>
      </c>
      <c r="C438" s="3">
        <v>21.786899999999999</v>
      </c>
      <c r="D438" s="3">
        <v>61.453899999999997</v>
      </c>
      <c r="E438" s="2">
        <v>417241.1</v>
      </c>
      <c r="F438" s="4">
        <v>40.975999999999999</v>
      </c>
      <c r="G438" s="4">
        <v>1.0049999999999999</v>
      </c>
      <c r="H438" s="4">
        <v>19.55</v>
      </c>
      <c r="I438" s="4">
        <v>31.972000000000001</v>
      </c>
      <c r="J438" s="4">
        <v>333.09199999999998</v>
      </c>
      <c r="K438" s="4">
        <v>63.289000000000001</v>
      </c>
      <c r="L438" s="4">
        <v>-1E-3</v>
      </c>
      <c r="M438" s="4">
        <v>-1E-3</v>
      </c>
      <c r="N438" s="4">
        <v>1E-3</v>
      </c>
      <c r="O438" s="2">
        <f>(Tabela_data[[#This Row],[mag_x]]^2+Tabela_data[[#This Row],[mag_y]]^2+Tabela_data[[#This Row],[mag_z]]^2)^(1/2)</f>
        <v>45.411948879122114</v>
      </c>
    </row>
    <row r="439" spans="1:15" x14ac:dyDescent="0.45">
      <c r="A439">
        <v>492</v>
      </c>
      <c r="B439" s="1">
        <v>45050.182537754627</v>
      </c>
      <c r="C439" s="3">
        <v>21.6374</v>
      </c>
      <c r="D439" s="3">
        <v>61.584400000000002</v>
      </c>
      <c r="E439" s="2">
        <v>417215.8</v>
      </c>
      <c r="F439" s="4">
        <v>41.162999999999997</v>
      </c>
      <c r="G439" s="4">
        <v>1.1020000000000001</v>
      </c>
      <c r="H439" s="4">
        <v>19.399999999999999</v>
      </c>
      <c r="I439" s="4">
        <v>31.759</v>
      </c>
      <c r="J439" s="4">
        <v>333.27100000000002</v>
      </c>
      <c r="K439" s="4">
        <v>63.465000000000003</v>
      </c>
      <c r="L439" s="4">
        <v>0</v>
      </c>
      <c r="M439" s="4">
        <v>0</v>
      </c>
      <c r="N439" s="4">
        <v>-2E-3</v>
      </c>
      <c r="O439" s="2">
        <f>(Tabela_data[[#This Row],[mag_x]]^2+Tabela_data[[#This Row],[mag_y]]^2+Tabela_data[[#This Row],[mag_z]]^2)^(1/2)</f>
        <v>45.518863924751017</v>
      </c>
    </row>
    <row r="440" spans="1:15" x14ac:dyDescent="0.45">
      <c r="A440">
        <v>493</v>
      </c>
      <c r="B440" s="1">
        <v>45050.182573599537</v>
      </c>
      <c r="C440" s="3">
        <v>21.4877</v>
      </c>
      <c r="D440" s="3">
        <v>61.714599999999997</v>
      </c>
      <c r="E440" s="2">
        <v>417190.6</v>
      </c>
      <c r="F440" s="4">
        <v>40.985999999999997</v>
      </c>
      <c r="G440" s="4">
        <v>0.89800000000000002</v>
      </c>
      <c r="H440" s="4">
        <v>19.280999999999999</v>
      </c>
      <c r="I440" s="4">
        <v>31.802</v>
      </c>
      <c r="J440" s="4">
        <v>333.00200000000001</v>
      </c>
      <c r="K440" s="4">
        <v>62.865000000000002</v>
      </c>
      <c r="L440" s="4">
        <v>-1E-3</v>
      </c>
      <c r="M440" s="4">
        <v>0</v>
      </c>
      <c r="N440" s="4">
        <v>-1E-3</v>
      </c>
      <c r="O440" s="2">
        <f>(Tabela_data[[#This Row],[mag_x]]^2+Tabela_data[[#This Row],[mag_y]]^2+Tabela_data[[#This Row],[mag_z]]^2)^(1/2)</f>
        <v>45.303593246010848</v>
      </c>
    </row>
    <row r="441" spans="1:15" x14ac:dyDescent="0.45">
      <c r="A441">
        <v>494</v>
      </c>
      <c r="B441" s="1">
        <v>45050.182609398151</v>
      </c>
      <c r="C441" s="3">
        <v>21.337800000000001</v>
      </c>
      <c r="D441" s="3">
        <v>61.8446</v>
      </c>
      <c r="E441" s="2">
        <v>417165.6</v>
      </c>
      <c r="F441" s="4">
        <v>40.909999999999997</v>
      </c>
      <c r="G441" s="4">
        <v>0.70599999999999996</v>
      </c>
      <c r="H441" s="4">
        <v>19.344000000000001</v>
      </c>
      <c r="I441" s="4">
        <v>31.885999999999999</v>
      </c>
      <c r="J441" s="4">
        <v>332.86500000000001</v>
      </c>
      <c r="K441" s="4">
        <v>62.661000000000001</v>
      </c>
      <c r="L441" s="4">
        <v>1E-3</v>
      </c>
      <c r="M441" s="4">
        <v>0</v>
      </c>
      <c r="N441" s="4">
        <v>0</v>
      </c>
      <c r="O441" s="2">
        <f>(Tabela_data[[#This Row],[mag_x]]^2+Tabela_data[[#This Row],[mag_y]]^2+Tabela_data[[#This Row],[mag_z]]^2)^(1/2)</f>
        <v>45.258334834591516</v>
      </c>
    </row>
    <row r="442" spans="1:15" x14ac:dyDescent="0.45">
      <c r="A442">
        <v>495</v>
      </c>
      <c r="B442" s="1">
        <v>45050.182645196757</v>
      </c>
      <c r="C442" s="3">
        <v>21.1875</v>
      </c>
      <c r="D442" s="3">
        <v>61.974499999999999</v>
      </c>
      <c r="E442" s="2">
        <v>417140.8</v>
      </c>
      <c r="F442" s="4">
        <v>40.966999999999999</v>
      </c>
      <c r="G442" s="4">
        <v>0.74199999999999999</v>
      </c>
      <c r="H442" s="4">
        <v>19.433</v>
      </c>
      <c r="I442" s="4">
        <v>31.279</v>
      </c>
      <c r="J442" s="4">
        <v>332.88299999999998</v>
      </c>
      <c r="K442" s="4">
        <v>62.997999999999998</v>
      </c>
      <c r="L442" s="4">
        <v>0</v>
      </c>
      <c r="M442" s="4">
        <v>2E-3</v>
      </c>
      <c r="N442" s="4">
        <v>1E-3</v>
      </c>
      <c r="O442" s="2">
        <f>(Tabela_data[[#This Row],[mag_x]]^2+Tabela_data[[#This Row],[mag_y]]^2+Tabela_data[[#This Row],[mag_z]]^2)^(1/2)</f>
        <v>45.348507604991809</v>
      </c>
    </row>
    <row r="443" spans="1:15" x14ac:dyDescent="0.45">
      <c r="A443">
        <v>496</v>
      </c>
      <c r="B443" s="1">
        <v>45050.182681018516</v>
      </c>
      <c r="C443" s="3">
        <v>21.037099999999999</v>
      </c>
      <c r="D443" s="3">
        <v>62.104199999999999</v>
      </c>
      <c r="E443" s="2">
        <v>417116.1</v>
      </c>
      <c r="F443" s="4">
        <v>40.875999999999998</v>
      </c>
      <c r="G443" s="4">
        <v>0.58599999999999997</v>
      </c>
      <c r="H443" s="4">
        <v>19.254000000000001</v>
      </c>
      <c r="I443" s="4">
        <v>31.193999999999999</v>
      </c>
      <c r="J443" s="4">
        <v>332.93099999999998</v>
      </c>
      <c r="K443" s="4">
        <v>62.637</v>
      </c>
      <c r="L443" s="4">
        <v>3.0000000000000001E-3</v>
      </c>
      <c r="M443" s="4">
        <v>2E-3</v>
      </c>
      <c r="N443" s="4">
        <v>0</v>
      </c>
      <c r="O443" s="2">
        <f>(Tabela_data[[#This Row],[mag_x]]^2+Tabela_data[[#This Row],[mag_y]]^2+Tabela_data[[#This Row],[mag_z]]^2)^(1/2)</f>
        <v>45.187468262782765</v>
      </c>
    </row>
    <row r="444" spans="1:15" x14ac:dyDescent="0.45">
      <c r="A444">
        <v>497</v>
      </c>
      <c r="B444" s="1">
        <v>45050.182716886571</v>
      </c>
      <c r="C444" s="3">
        <v>20.886299999999999</v>
      </c>
      <c r="D444" s="3">
        <v>62.233800000000002</v>
      </c>
      <c r="E444" s="2">
        <v>417091.5</v>
      </c>
      <c r="F444" s="4">
        <v>40.856999999999999</v>
      </c>
      <c r="G444" s="4">
        <v>0.65</v>
      </c>
      <c r="H444" s="4">
        <v>18.812000000000001</v>
      </c>
      <c r="I444" s="4">
        <v>31.088999999999999</v>
      </c>
      <c r="J444" s="4">
        <v>332.94799999999998</v>
      </c>
      <c r="K444" s="4">
        <v>62.082000000000001</v>
      </c>
      <c r="L444" s="4">
        <v>2E-3</v>
      </c>
      <c r="M444" s="4">
        <v>0</v>
      </c>
      <c r="N444" s="4">
        <v>-2E-3</v>
      </c>
      <c r="O444" s="2">
        <f>(Tabela_data[[#This Row],[mag_x]]^2+Tabela_data[[#This Row],[mag_y]]^2+Tabela_data[[#This Row],[mag_z]]^2)^(1/2)</f>
        <v>44.984533931119039</v>
      </c>
    </row>
    <row r="445" spans="1:15" x14ac:dyDescent="0.45">
      <c r="A445">
        <v>498</v>
      </c>
      <c r="B445" s="1">
        <v>45050.182752766203</v>
      </c>
      <c r="C445" s="3">
        <v>20.735900000000001</v>
      </c>
      <c r="D445" s="3">
        <v>62.362699999999997</v>
      </c>
      <c r="E445" s="2">
        <v>417067.1</v>
      </c>
      <c r="F445" s="4">
        <v>41.088000000000001</v>
      </c>
      <c r="G445" s="4">
        <v>0.42199999999999999</v>
      </c>
      <c r="H445" s="4">
        <v>18.481000000000002</v>
      </c>
      <c r="I445" s="4">
        <v>30.677</v>
      </c>
      <c r="J445" s="4">
        <v>332.65300000000002</v>
      </c>
      <c r="K445" s="4">
        <v>62.156999999999996</v>
      </c>
      <c r="L445" s="4">
        <v>0</v>
      </c>
      <c r="M445" s="4">
        <v>-1E-3</v>
      </c>
      <c r="N445" s="4">
        <v>-1E-3</v>
      </c>
      <c r="O445" s="2">
        <f>(Tabela_data[[#This Row],[mag_x]]^2+Tabela_data[[#This Row],[mag_y]]^2+Tabela_data[[#This Row],[mag_z]]^2)^(1/2)</f>
        <v>45.054957429787905</v>
      </c>
    </row>
    <row r="446" spans="1:15" x14ac:dyDescent="0.45">
      <c r="A446">
        <v>499</v>
      </c>
      <c r="B446" s="1">
        <v>45050.182788680555</v>
      </c>
      <c r="C446" s="3">
        <v>20.5855</v>
      </c>
      <c r="D446" s="3">
        <v>62.491199999999999</v>
      </c>
      <c r="E446" s="2">
        <v>417043</v>
      </c>
      <c r="F446" s="4">
        <v>41.058</v>
      </c>
      <c r="G446" s="4">
        <v>0.37</v>
      </c>
      <c r="H446" s="4">
        <v>18.05</v>
      </c>
      <c r="I446" s="4">
        <v>30.391999999999999</v>
      </c>
      <c r="J446" s="4">
        <v>332.39800000000002</v>
      </c>
      <c r="K446" s="4">
        <v>62.552999999999997</v>
      </c>
      <c r="L446" s="4">
        <v>0</v>
      </c>
      <c r="M446" s="4">
        <v>-2E-3</v>
      </c>
      <c r="N446" s="4">
        <v>-1E-3</v>
      </c>
      <c r="O446" s="2">
        <f>(Tabela_data[[#This Row],[mag_x]]^2+Tabela_data[[#This Row],[mag_y]]^2+Tabela_data[[#This Row],[mag_z]]^2)^(1/2)</f>
        <v>44.851964995973141</v>
      </c>
    </row>
    <row r="447" spans="1:15" x14ac:dyDescent="0.45">
      <c r="A447">
        <v>500</v>
      </c>
      <c r="B447" s="1">
        <v>45050.182824490737</v>
      </c>
      <c r="C447" s="3">
        <v>20.434100000000001</v>
      </c>
      <c r="D447" s="3">
        <v>62.620199999999997</v>
      </c>
      <c r="E447" s="2">
        <v>417018.9</v>
      </c>
      <c r="F447" s="4">
        <v>40.945999999999998</v>
      </c>
      <c r="G447" s="4">
        <v>0.29799999999999999</v>
      </c>
      <c r="H447" s="4">
        <v>18.023</v>
      </c>
      <c r="I447" s="4">
        <v>30.114000000000001</v>
      </c>
      <c r="J447" s="4">
        <v>332.49599999999998</v>
      </c>
      <c r="K447" s="4">
        <v>62.14</v>
      </c>
      <c r="L447" s="4">
        <v>1E-3</v>
      </c>
      <c r="M447" s="4">
        <v>0</v>
      </c>
      <c r="N447" s="4">
        <v>1E-3</v>
      </c>
      <c r="O447" s="2">
        <f>(Tabela_data[[#This Row],[mag_x]]^2+Tabela_data[[#This Row],[mag_y]]^2+Tabela_data[[#This Row],[mag_z]]^2)^(1/2)</f>
        <v>44.738040290115521</v>
      </c>
    </row>
    <row r="448" spans="1:15" x14ac:dyDescent="0.45">
      <c r="A448">
        <v>501</v>
      </c>
      <c r="B448" s="1">
        <v>45050.182860370369</v>
      </c>
      <c r="C448" s="3">
        <v>20.283300000000001</v>
      </c>
      <c r="D448" s="3">
        <v>62.748199999999997</v>
      </c>
      <c r="E448" s="2">
        <v>416995.1</v>
      </c>
      <c r="F448" s="4">
        <v>40.936999999999998</v>
      </c>
      <c r="G448" s="4">
        <v>3.4000000000000002E-2</v>
      </c>
      <c r="H448" s="4">
        <v>17.808</v>
      </c>
      <c r="I448" s="4">
        <v>30.234000000000002</v>
      </c>
      <c r="J448" s="4">
        <v>332.50900000000001</v>
      </c>
      <c r="K448" s="4">
        <v>62.494</v>
      </c>
      <c r="L448" s="4">
        <v>3.0000000000000001E-3</v>
      </c>
      <c r="M448" s="4">
        <v>-1E-3</v>
      </c>
      <c r="N448" s="4">
        <v>0</v>
      </c>
      <c r="O448" s="2">
        <f>(Tabela_data[[#This Row],[mag_x]]^2+Tabela_data[[#This Row],[mag_y]]^2+Tabela_data[[#This Row],[mag_z]]^2)^(1/2)</f>
        <v>44.642625247626285</v>
      </c>
    </row>
    <row r="449" spans="1:15" x14ac:dyDescent="0.45">
      <c r="A449">
        <v>502</v>
      </c>
      <c r="B449" s="1">
        <v>45050.182896192127</v>
      </c>
      <c r="C449" s="3">
        <v>20.132400000000001</v>
      </c>
      <c r="D449" s="3">
        <v>62.876100000000001</v>
      </c>
      <c r="E449" s="2">
        <v>416971.5</v>
      </c>
      <c r="F449" s="4">
        <v>40.883000000000003</v>
      </c>
      <c r="G449" s="4">
        <v>-2.3E-2</v>
      </c>
      <c r="H449" s="4">
        <v>17.768999999999998</v>
      </c>
      <c r="I449" s="4">
        <v>29.585999999999999</v>
      </c>
      <c r="J449" s="4">
        <v>332.69900000000001</v>
      </c>
      <c r="K449" s="4">
        <v>62.850999999999999</v>
      </c>
      <c r="L449" s="4">
        <v>1E-3</v>
      </c>
      <c r="M449" s="4">
        <v>0</v>
      </c>
      <c r="N449" s="4">
        <v>1E-3</v>
      </c>
      <c r="O449" s="2">
        <f>(Tabela_data[[#This Row],[mag_x]]^2+Tabela_data[[#This Row],[mag_y]]^2+Tabela_data[[#This Row],[mag_z]]^2)^(1/2)</f>
        <v>44.57754568165457</v>
      </c>
    </row>
    <row r="450" spans="1:15" x14ac:dyDescent="0.45">
      <c r="A450">
        <v>503</v>
      </c>
      <c r="B450" s="1">
        <v>45050.182932025462</v>
      </c>
      <c r="C450" s="3">
        <v>19.981300000000001</v>
      </c>
      <c r="D450" s="3">
        <v>63.003599999999999</v>
      </c>
      <c r="E450" s="2">
        <v>416948</v>
      </c>
      <c r="F450" s="4">
        <v>41.040999999999997</v>
      </c>
      <c r="G450" s="4">
        <v>0.16300000000000001</v>
      </c>
      <c r="H450" s="4">
        <v>17.834</v>
      </c>
      <c r="I450" s="4">
        <v>29.350999999999999</v>
      </c>
      <c r="J450" s="4">
        <v>332.65300000000002</v>
      </c>
      <c r="K450" s="4">
        <v>63.170999999999999</v>
      </c>
      <c r="L450" s="4">
        <v>2E-3</v>
      </c>
      <c r="M450" s="4">
        <v>0</v>
      </c>
      <c r="N450" s="4">
        <v>2E-3</v>
      </c>
      <c r="O450" s="2">
        <f>(Tabela_data[[#This Row],[mag_x]]^2+Tabela_data[[#This Row],[mag_y]]^2+Tabela_data[[#This Row],[mag_z]]^2)^(1/2)</f>
        <v>44.748651443367542</v>
      </c>
    </row>
    <row r="451" spans="1:15" x14ac:dyDescent="0.45">
      <c r="A451">
        <v>504</v>
      </c>
      <c r="B451" s="1">
        <v>45050.182967835652</v>
      </c>
      <c r="C451" s="3">
        <v>19.830400000000001</v>
      </c>
      <c r="D451" s="3">
        <v>63.130699999999997</v>
      </c>
      <c r="E451" s="2">
        <v>416924.8</v>
      </c>
      <c r="F451" s="4">
        <v>41.207000000000001</v>
      </c>
      <c r="G451" s="4">
        <v>0.32500000000000001</v>
      </c>
      <c r="H451" s="4">
        <v>17.702000000000002</v>
      </c>
      <c r="I451" s="4">
        <v>29.274999999999999</v>
      </c>
      <c r="J451" s="4">
        <v>332.51600000000002</v>
      </c>
      <c r="K451" s="4">
        <v>63.128</v>
      </c>
      <c r="L451" s="4">
        <v>0</v>
      </c>
      <c r="M451" s="4">
        <v>0</v>
      </c>
      <c r="N451" s="4">
        <v>1E-3</v>
      </c>
      <c r="O451" s="2">
        <f>(Tabela_data[[#This Row],[mag_x]]^2+Tabela_data[[#This Row],[mag_y]]^2+Tabela_data[[#This Row],[mag_z]]^2)^(1/2)</f>
        <v>44.849562740343416</v>
      </c>
    </row>
    <row r="452" spans="1:15" x14ac:dyDescent="0.45">
      <c r="A452">
        <v>505</v>
      </c>
      <c r="B452" s="1">
        <v>45050.183003715276</v>
      </c>
      <c r="C452" s="3">
        <v>19.678899999999999</v>
      </c>
      <c r="D452" s="3">
        <v>63.257899999999999</v>
      </c>
      <c r="E452" s="2">
        <v>416901.7</v>
      </c>
      <c r="F452" s="4">
        <v>41.055999999999997</v>
      </c>
      <c r="G452" s="4">
        <v>0.32400000000000001</v>
      </c>
      <c r="H452" s="4">
        <v>17.431000000000001</v>
      </c>
      <c r="I452" s="4">
        <v>28.84</v>
      </c>
      <c r="J452" s="4">
        <v>332.56700000000001</v>
      </c>
      <c r="K452" s="4">
        <v>63.386000000000003</v>
      </c>
      <c r="L452" s="4">
        <v>1E-3</v>
      </c>
      <c r="M452" s="4">
        <v>1E-3</v>
      </c>
      <c r="N452" s="4">
        <v>0</v>
      </c>
      <c r="O452" s="2">
        <f>(Tabela_data[[#This Row],[mag_x]]^2+Tabela_data[[#This Row],[mag_y]]^2+Tabela_data[[#This Row],[mag_z]]^2)^(1/2)</f>
        <v>44.604258462617665</v>
      </c>
    </row>
    <row r="453" spans="1:15" x14ac:dyDescent="0.45">
      <c r="A453">
        <v>506</v>
      </c>
      <c r="B453" s="1">
        <v>45050.183039629628</v>
      </c>
      <c r="C453" s="3">
        <v>19.5275</v>
      </c>
      <c r="D453" s="3">
        <v>63.384700000000002</v>
      </c>
      <c r="E453" s="2">
        <v>416878.8</v>
      </c>
      <c r="F453" s="4">
        <v>41.006</v>
      </c>
      <c r="G453" s="4">
        <v>0.29399999999999998</v>
      </c>
      <c r="H453" s="4">
        <v>17.212</v>
      </c>
      <c r="I453" s="4">
        <v>29.004000000000001</v>
      </c>
      <c r="J453" s="4">
        <v>332.51499999999999</v>
      </c>
      <c r="K453" s="4">
        <v>63.648000000000003</v>
      </c>
      <c r="L453" s="4">
        <v>0</v>
      </c>
      <c r="M453" s="4">
        <v>3.0000000000000001E-3</v>
      </c>
      <c r="N453" s="4">
        <v>-1E-3</v>
      </c>
      <c r="O453" s="2">
        <f>(Tabela_data[[#This Row],[mag_x]]^2+Tabela_data[[#This Row],[mag_y]]^2+Tabela_data[[#This Row],[mag_z]]^2)^(1/2)</f>
        <v>44.472816596208524</v>
      </c>
    </row>
    <row r="454" spans="1:15" x14ac:dyDescent="0.45">
      <c r="A454">
        <v>507</v>
      </c>
      <c r="B454" s="1">
        <v>45050.183075474539</v>
      </c>
      <c r="C454" s="3">
        <v>19.376000000000001</v>
      </c>
      <c r="D454" s="3">
        <v>63.511200000000002</v>
      </c>
      <c r="E454" s="2">
        <v>416856</v>
      </c>
      <c r="F454" s="4">
        <v>41.067999999999998</v>
      </c>
      <c r="G454" s="4">
        <v>-8.0000000000000002E-3</v>
      </c>
      <c r="H454" s="4">
        <v>17.242999999999999</v>
      </c>
      <c r="I454" s="4">
        <v>28.759</v>
      </c>
      <c r="J454" s="4">
        <v>332.50400000000002</v>
      </c>
      <c r="K454" s="4">
        <v>63.551000000000002</v>
      </c>
      <c r="L454" s="4">
        <v>-1E-3</v>
      </c>
      <c r="M454" s="4">
        <v>-1E-3</v>
      </c>
      <c r="N454" s="4">
        <v>1E-3</v>
      </c>
      <c r="O454" s="2">
        <f>(Tabela_data[[#This Row],[mag_x]]^2+Tabela_data[[#This Row],[mag_y]]^2+Tabela_data[[#This Row],[mag_z]]^2)^(1/2)</f>
        <v>44.54101185424507</v>
      </c>
    </row>
    <row r="455" spans="1:15" x14ac:dyDescent="0.45">
      <c r="A455">
        <v>508</v>
      </c>
      <c r="B455" s="1">
        <v>45050.183111273145</v>
      </c>
      <c r="C455" s="3">
        <v>19.2242</v>
      </c>
      <c r="D455" s="3">
        <v>63.637599999999999</v>
      </c>
      <c r="E455" s="2">
        <v>416833.5</v>
      </c>
      <c r="F455" s="4">
        <v>40.959000000000003</v>
      </c>
      <c r="G455" s="4">
        <v>-0.38400000000000001</v>
      </c>
      <c r="H455" s="4">
        <v>16.853999999999999</v>
      </c>
      <c r="I455" s="4">
        <v>28.63</v>
      </c>
      <c r="J455" s="4">
        <v>332.38900000000001</v>
      </c>
      <c r="K455" s="4">
        <v>63.343000000000004</v>
      </c>
      <c r="L455" s="4">
        <v>3.0000000000000001E-3</v>
      </c>
      <c r="M455" s="4">
        <v>0</v>
      </c>
      <c r="N455" s="4">
        <v>-1E-3</v>
      </c>
      <c r="O455" s="2">
        <f>(Tabela_data[[#This Row],[mag_x]]^2+Tabela_data[[#This Row],[mag_y]]^2+Tabela_data[[#This Row],[mag_z]]^2)^(1/2)</f>
        <v>44.29271331720377</v>
      </c>
    </row>
    <row r="456" spans="1:15" x14ac:dyDescent="0.45">
      <c r="A456">
        <v>509</v>
      </c>
      <c r="B456" s="1">
        <v>45050.183147094911</v>
      </c>
      <c r="C456" s="3">
        <v>19.072399999999998</v>
      </c>
      <c r="D456" s="3">
        <v>63.7637</v>
      </c>
      <c r="E456" s="2">
        <v>416811.1</v>
      </c>
      <c r="F456" s="4">
        <v>40.920999999999999</v>
      </c>
      <c r="G456" s="4">
        <v>-0.26200000000000001</v>
      </c>
      <c r="H456" s="4">
        <v>16.77</v>
      </c>
      <c r="I456" s="4">
        <v>28.591999999999999</v>
      </c>
      <c r="J456" s="4">
        <v>332.77100000000002</v>
      </c>
      <c r="K456" s="4">
        <v>63.561999999999998</v>
      </c>
      <c r="L456" s="4">
        <v>0</v>
      </c>
      <c r="M456" s="4">
        <v>1E-3</v>
      </c>
      <c r="N456" s="4">
        <v>2E-3</v>
      </c>
      <c r="O456" s="2">
        <f>(Tabela_data[[#This Row],[mag_x]]^2+Tabela_data[[#This Row],[mag_y]]^2+Tabela_data[[#This Row],[mag_z]]^2)^(1/2)</f>
        <v>44.224764386031495</v>
      </c>
    </row>
    <row r="457" spans="1:15" x14ac:dyDescent="0.45">
      <c r="A457">
        <v>510</v>
      </c>
      <c r="B457" s="1">
        <v>45050.183182939814</v>
      </c>
      <c r="C457" s="3">
        <v>18.920500000000001</v>
      </c>
      <c r="D457" s="3">
        <v>63.889499999999998</v>
      </c>
      <c r="E457" s="2">
        <v>416788.9</v>
      </c>
      <c r="F457" s="4">
        <v>41.075000000000003</v>
      </c>
      <c r="G457" s="4">
        <v>-0.39100000000000001</v>
      </c>
      <c r="H457" s="4">
        <v>16.866</v>
      </c>
      <c r="I457" s="4">
        <v>28.254000000000001</v>
      </c>
      <c r="J457" s="4">
        <v>332.97199999999998</v>
      </c>
      <c r="K457" s="4">
        <v>63.465000000000003</v>
      </c>
      <c r="L457" s="4">
        <v>0</v>
      </c>
      <c r="M457" s="4">
        <v>0</v>
      </c>
      <c r="N457" s="4">
        <v>0</v>
      </c>
      <c r="O457" s="2">
        <f>(Tabela_data[[#This Row],[mag_x]]^2+Tabela_data[[#This Row],[mag_y]]^2+Tabela_data[[#This Row],[mag_z]]^2)^(1/2)</f>
        <v>44.404622079238557</v>
      </c>
    </row>
    <row r="458" spans="1:15" x14ac:dyDescent="0.45">
      <c r="A458">
        <v>511</v>
      </c>
      <c r="B458" s="1">
        <v>45050.183218854167</v>
      </c>
      <c r="C458" s="3">
        <v>18.768799999999999</v>
      </c>
      <c r="D458" s="3">
        <v>64.014799999999994</v>
      </c>
      <c r="E458" s="2">
        <v>416767</v>
      </c>
      <c r="F458" s="4">
        <v>41.082999999999998</v>
      </c>
      <c r="G458" s="4">
        <v>-0.42099999999999999</v>
      </c>
      <c r="H458" s="4">
        <v>16.908999999999999</v>
      </c>
      <c r="I458" s="4">
        <v>28.082000000000001</v>
      </c>
      <c r="J458" s="4">
        <v>333.03800000000001</v>
      </c>
      <c r="K458" s="4">
        <v>62.933</v>
      </c>
      <c r="L458" s="4">
        <v>1E-3</v>
      </c>
      <c r="M458" s="4">
        <v>0</v>
      </c>
      <c r="N458" s="4">
        <v>1E-3</v>
      </c>
      <c r="O458" s="2">
        <f>(Tabela_data[[#This Row],[mag_x]]^2+Tabela_data[[#This Row],[mag_y]]^2+Tabela_data[[#This Row],[mag_z]]^2)^(1/2)</f>
        <v>44.428644037377509</v>
      </c>
    </row>
    <row r="459" spans="1:15" x14ac:dyDescent="0.45">
      <c r="A459">
        <v>512</v>
      </c>
      <c r="B459" s="1">
        <v>45050.183254768519</v>
      </c>
      <c r="C459" s="3">
        <v>18.616499999999998</v>
      </c>
      <c r="D459" s="3">
        <v>64.140199999999993</v>
      </c>
      <c r="E459" s="2">
        <v>416745.1</v>
      </c>
      <c r="F459" s="4">
        <v>41.180999999999997</v>
      </c>
      <c r="G459" s="4">
        <v>-0.57599999999999996</v>
      </c>
      <c r="H459" s="4">
        <v>16.734000000000002</v>
      </c>
      <c r="I459" s="4">
        <v>28.128</v>
      </c>
      <c r="J459" s="4">
        <v>333.07499999999999</v>
      </c>
      <c r="K459" s="4">
        <v>62.851999999999997</v>
      </c>
      <c r="L459" s="4">
        <v>2E-3</v>
      </c>
      <c r="M459" s="4">
        <v>2E-3</v>
      </c>
      <c r="N459" s="4">
        <v>0</v>
      </c>
      <c r="O459" s="2">
        <f>(Tabela_data[[#This Row],[mag_x]]^2+Tabela_data[[#This Row],[mag_y]]^2+Tabela_data[[#This Row],[mag_z]]^2)^(1/2)</f>
        <v>44.454845551413172</v>
      </c>
    </row>
    <row r="460" spans="1:15" x14ac:dyDescent="0.45">
      <c r="A460">
        <v>513</v>
      </c>
      <c r="B460" s="1">
        <v>45050.183290578701</v>
      </c>
      <c r="C460" s="3">
        <v>18.464600000000001</v>
      </c>
      <c r="D460" s="3">
        <v>64.265000000000001</v>
      </c>
      <c r="E460" s="2">
        <v>416723.6</v>
      </c>
      <c r="F460" s="4">
        <v>41.093000000000004</v>
      </c>
      <c r="G460" s="4">
        <v>-0.76200000000000001</v>
      </c>
      <c r="H460" s="4">
        <v>16.225000000000001</v>
      </c>
      <c r="I460" s="4">
        <v>27.997</v>
      </c>
      <c r="J460" s="4">
        <v>333.334</v>
      </c>
      <c r="K460" s="4">
        <v>63.04</v>
      </c>
      <c r="L460" s="4">
        <v>0</v>
      </c>
      <c r="M460" s="4">
        <v>0</v>
      </c>
      <c r="N460" s="4">
        <v>1E-3</v>
      </c>
      <c r="O460" s="2">
        <f>(Tabela_data[[#This Row],[mag_x]]^2+Tabela_data[[#This Row],[mag_y]]^2+Tabela_data[[#This Row],[mag_z]]^2)^(1/2)</f>
        <v>44.186716533365548</v>
      </c>
    </row>
    <row r="461" spans="1:15" x14ac:dyDescent="0.45">
      <c r="A461">
        <v>514</v>
      </c>
      <c r="B461" s="1">
        <v>45050.183326377315</v>
      </c>
      <c r="C461" s="3">
        <v>18.3125</v>
      </c>
      <c r="D461" s="3">
        <v>64.389700000000005</v>
      </c>
      <c r="E461" s="2">
        <v>416702.2</v>
      </c>
      <c r="F461" s="4">
        <v>41.125999999999998</v>
      </c>
      <c r="G461" s="4">
        <v>-0.59599999999999997</v>
      </c>
      <c r="H461" s="4">
        <v>15.897</v>
      </c>
      <c r="I461" s="4">
        <v>27.975999999999999</v>
      </c>
      <c r="J461" s="4">
        <v>333.38900000000001</v>
      </c>
      <c r="K461" s="4">
        <v>62.898000000000003</v>
      </c>
      <c r="L461" s="4">
        <v>2E-3</v>
      </c>
      <c r="M461" s="4">
        <v>0</v>
      </c>
      <c r="N461" s="4">
        <v>2E-3</v>
      </c>
      <c r="O461" s="2">
        <f>(Tabela_data[[#This Row],[mag_x]]^2+Tabela_data[[#This Row],[mag_y]]^2+Tabela_data[[#This Row],[mag_z]]^2)^(1/2)</f>
        <v>44.09555194121058</v>
      </c>
    </row>
    <row r="462" spans="1:15" x14ac:dyDescent="0.45">
      <c r="A462">
        <v>515</v>
      </c>
      <c r="B462" s="1">
        <v>45050.183362141201</v>
      </c>
      <c r="C462" s="3">
        <v>18.1599</v>
      </c>
      <c r="D462" s="3">
        <v>64.514399999999995</v>
      </c>
      <c r="E462" s="2">
        <v>416681</v>
      </c>
      <c r="F462" s="4">
        <v>41.155000000000001</v>
      </c>
      <c r="G462" s="4">
        <v>-0.76600000000000001</v>
      </c>
      <c r="H462" s="4">
        <v>15.948</v>
      </c>
      <c r="I462" s="4">
        <v>27.445</v>
      </c>
      <c r="J462" s="4">
        <v>333.04300000000001</v>
      </c>
      <c r="K462" s="4">
        <v>63.338999999999999</v>
      </c>
      <c r="L462" s="4">
        <v>2E-3</v>
      </c>
      <c r="M462" s="4">
        <v>2E-3</v>
      </c>
      <c r="N462" s="4">
        <v>-2E-3</v>
      </c>
      <c r="O462" s="2">
        <f>(Tabela_data[[#This Row],[mag_x]]^2+Tabela_data[[#This Row],[mag_y]]^2+Tabela_data[[#This Row],[mag_z]]^2)^(1/2)</f>
        <v>44.143623378694237</v>
      </c>
    </row>
    <row r="463" spans="1:15" x14ac:dyDescent="0.45">
      <c r="A463">
        <v>516</v>
      </c>
      <c r="B463" s="1">
        <v>45050.183397962966</v>
      </c>
      <c r="C463" s="3">
        <v>18.007200000000001</v>
      </c>
      <c r="D463" s="3">
        <v>64.638900000000007</v>
      </c>
      <c r="E463" s="2">
        <v>416659.9</v>
      </c>
      <c r="F463" s="4">
        <v>41.281999999999996</v>
      </c>
      <c r="G463" s="4">
        <v>-0.76200000000000001</v>
      </c>
      <c r="H463" s="4">
        <v>15.411</v>
      </c>
      <c r="I463" s="4">
        <v>27.335000000000001</v>
      </c>
      <c r="J463" s="4">
        <v>333.00900000000001</v>
      </c>
      <c r="K463" s="4">
        <v>63.335000000000001</v>
      </c>
      <c r="L463" s="4">
        <v>3.0000000000000001E-3</v>
      </c>
      <c r="M463" s="4">
        <v>-1E-3</v>
      </c>
      <c r="N463" s="4">
        <v>1E-3</v>
      </c>
      <c r="O463" s="2">
        <f>(Tabela_data[[#This Row],[mag_x]]^2+Tabela_data[[#This Row],[mag_y]]^2+Tabela_data[[#This Row],[mag_z]]^2)^(1/2)</f>
        <v>44.071340903131137</v>
      </c>
    </row>
    <row r="464" spans="1:15" x14ac:dyDescent="0.45">
      <c r="A464">
        <v>517</v>
      </c>
      <c r="B464" s="1">
        <v>45050.183433842591</v>
      </c>
      <c r="C464" s="3">
        <v>17.8551</v>
      </c>
      <c r="D464" s="3">
        <v>64.762600000000006</v>
      </c>
      <c r="E464" s="2">
        <v>416639.1</v>
      </c>
      <c r="F464" s="4">
        <v>41.289000000000001</v>
      </c>
      <c r="G464" s="4">
        <v>-0.96199999999999997</v>
      </c>
      <c r="H464" s="4">
        <v>15.789</v>
      </c>
      <c r="I464" s="4">
        <v>27.295000000000002</v>
      </c>
      <c r="J464" s="4">
        <v>333.10199999999998</v>
      </c>
      <c r="K464" s="4">
        <v>63.597000000000001</v>
      </c>
      <c r="L464" s="4">
        <v>2E-3</v>
      </c>
      <c r="M464" s="4">
        <v>1E-3</v>
      </c>
      <c r="N464" s="4">
        <v>-1E-3</v>
      </c>
      <c r="O464" s="2">
        <f>(Tabela_data[[#This Row],[mag_x]]^2+Tabela_data[[#This Row],[mag_y]]^2+Tabela_data[[#This Row],[mag_z]]^2)^(1/2)</f>
        <v>44.215376126411051</v>
      </c>
    </row>
    <row r="465" spans="1:15" x14ac:dyDescent="0.45">
      <c r="A465">
        <v>518</v>
      </c>
      <c r="B465" s="1">
        <v>45050.183469756943</v>
      </c>
      <c r="C465" s="3">
        <v>17.702400000000001</v>
      </c>
      <c r="D465" s="3">
        <v>64.886499999999998</v>
      </c>
      <c r="E465" s="2">
        <v>416618.5</v>
      </c>
      <c r="F465" s="4">
        <v>41.375999999999998</v>
      </c>
      <c r="G465" s="4">
        <v>-1.157</v>
      </c>
      <c r="H465" s="4">
        <v>15.657999999999999</v>
      </c>
      <c r="I465" s="4">
        <v>27.279</v>
      </c>
      <c r="J465" s="4">
        <v>333.07799999999997</v>
      </c>
      <c r="K465" s="4">
        <v>63.546999999999997</v>
      </c>
      <c r="L465" s="4">
        <v>2E-3</v>
      </c>
      <c r="M465" s="4">
        <v>0</v>
      </c>
      <c r="N465" s="4">
        <v>-1E-3</v>
      </c>
      <c r="O465" s="2">
        <f>(Tabela_data[[#This Row],[mag_x]]^2+Tabela_data[[#This Row],[mag_y]]^2+Tabela_data[[#This Row],[mag_z]]^2)^(1/2)</f>
        <v>44.254773629519335</v>
      </c>
    </row>
    <row r="466" spans="1:15" x14ac:dyDescent="0.45">
      <c r="A466">
        <v>519</v>
      </c>
      <c r="B466" s="1">
        <v>45050.183505601854</v>
      </c>
      <c r="C466" s="3">
        <v>17.549499999999998</v>
      </c>
      <c r="D466" s="3">
        <v>65.010099999999994</v>
      </c>
      <c r="E466" s="2">
        <v>416598.1</v>
      </c>
      <c r="F466" s="4">
        <v>41.497</v>
      </c>
      <c r="G466" s="4">
        <v>-1.2110000000000001</v>
      </c>
      <c r="H466" s="4">
        <v>15.295</v>
      </c>
      <c r="I466" s="4">
        <v>27.414999999999999</v>
      </c>
      <c r="J466" s="4">
        <v>333.16399999999999</v>
      </c>
      <c r="K466" s="4">
        <v>63.584000000000003</v>
      </c>
      <c r="L466" s="4">
        <v>2E-3</v>
      </c>
      <c r="M466" s="4">
        <v>0</v>
      </c>
      <c r="N466" s="4">
        <v>-1E-3</v>
      </c>
      <c r="O466" s="2">
        <f>(Tabela_data[[#This Row],[mag_x]]^2+Tabela_data[[#This Row],[mag_y]]^2+Tabela_data[[#This Row],[mag_z]]^2)^(1/2)</f>
        <v>44.242564968591054</v>
      </c>
    </row>
    <row r="467" spans="1:15" x14ac:dyDescent="0.45">
      <c r="A467">
        <v>520</v>
      </c>
      <c r="B467" s="1">
        <v>45050.183541388891</v>
      </c>
      <c r="C467" s="3">
        <v>17.396899999999999</v>
      </c>
      <c r="D467" s="3">
        <v>65.133300000000006</v>
      </c>
      <c r="E467" s="2">
        <v>416577.9</v>
      </c>
      <c r="F467" s="4">
        <v>41.618000000000002</v>
      </c>
      <c r="G467" s="4">
        <v>-1.208</v>
      </c>
      <c r="H467" s="4">
        <v>15.222</v>
      </c>
      <c r="I467" s="4">
        <v>27.167000000000002</v>
      </c>
      <c r="J467" s="4">
        <v>333.13099999999997</v>
      </c>
      <c r="K467" s="4">
        <v>63.74</v>
      </c>
      <c r="L467" s="4">
        <v>1E-3</v>
      </c>
      <c r="M467" s="4">
        <v>0</v>
      </c>
      <c r="N467" s="4">
        <v>1E-3</v>
      </c>
      <c r="O467" s="2">
        <f>(Tabela_data[[#This Row],[mag_x]]^2+Tabela_data[[#This Row],[mag_y]]^2+Tabela_data[[#This Row],[mag_z]]^2)^(1/2)</f>
        <v>44.330874929331138</v>
      </c>
    </row>
    <row r="468" spans="1:15" x14ac:dyDescent="0.45">
      <c r="A468">
        <v>521</v>
      </c>
      <c r="B468" s="1">
        <v>45050.183577187498</v>
      </c>
      <c r="C468" s="3">
        <v>17.244199999999999</v>
      </c>
      <c r="D468" s="3">
        <v>65.256299999999996</v>
      </c>
      <c r="E468" s="2">
        <v>416557.9</v>
      </c>
      <c r="F468" s="4">
        <v>41.603000000000002</v>
      </c>
      <c r="G468" s="4">
        <v>-1.236</v>
      </c>
      <c r="H468" s="4">
        <v>14.811</v>
      </c>
      <c r="I468" s="4">
        <v>26.66</v>
      </c>
      <c r="J468" s="4">
        <v>332.95499999999998</v>
      </c>
      <c r="K468" s="4">
        <v>64.204999999999998</v>
      </c>
      <c r="L468" s="4">
        <v>3.0000000000000001E-3</v>
      </c>
      <c r="M468" s="4">
        <v>0</v>
      </c>
      <c r="N468" s="4">
        <v>1E-3</v>
      </c>
      <c r="O468" s="2">
        <f>(Tabela_data[[#This Row],[mag_x]]^2+Tabela_data[[#This Row],[mag_y]]^2+Tabela_data[[#This Row],[mag_z]]^2)^(1/2)</f>
        <v>44.178083095580327</v>
      </c>
    </row>
    <row r="469" spans="1:15" x14ac:dyDescent="0.45">
      <c r="A469">
        <v>522</v>
      </c>
      <c r="B469" s="1">
        <v>45050.183613009256</v>
      </c>
      <c r="C469" s="3">
        <v>17.0915</v>
      </c>
      <c r="D469" s="3">
        <v>65.378900000000002</v>
      </c>
      <c r="E469" s="2">
        <v>416538.2</v>
      </c>
      <c r="F469" s="4">
        <v>41.456000000000003</v>
      </c>
      <c r="G469" s="4">
        <v>-1.552</v>
      </c>
      <c r="H469" s="4">
        <v>14.67</v>
      </c>
      <c r="I469" s="4">
        <v>26.257000000000001</v>
      </c>
      <c r="J469" s="4">
        <v>332.72500000000002</v>
      </c>
      <c r="K469" s="4">
        <v>64.677000000000007</v>
      </c>
      <c r="L469" s="4">
        <v>0</v>
      </c>
      <c r="M469" s="4">
        <v>-1E-3</v>
      </c>
      <c r="N469" s="4">
        <v>-1E-3</v>
      </c>
      <c r="O469" s="2">
        <f>(Tabela_data[[#This Row],[mag_x]]^2+Tabela_data[[#This Row],[mag_y]]^2+Tabela_data[[#This Row],[mag_z]]^2)^(1/2)</f>
        <v>44.002471976015173</v>
      </c>
    </row>
    <row r="470" spans="1:15" x14ac:dyDescent="0.45">
      <c r="A470">
        <v>523</v>
      </c>
      <c r="B470" s="1">
        <v>45050.183648831022</v>
      </c>
      <c r="C470" s="3">
        <v>16.938300000000002</v>
      </c>
      <c r="D470" s="3">
        <v>65.5017</v>
      </c>
      <c r="E470" s="2">
        <v>416518.5</v>
      </c>
      <c r="F470" s="4">
        <v>41.322000000000003</v>
      </c>
      <c r="G470" s="4">
        <v>-1.732</v>
      </c>
      <c r="H470" s="4">
        <v>14.526</v>
      </c>
      <c r="I470" s="4">
        <v>25.861999999999998</v>
      </c>
      <c r="J470" s="4">
        <v>332.89600000000002</v>
      </c>
      <c r="K470" s="4">
        <v>65.543000000000006</v>
      </c>
      <c r="L470" s="4">
        <v>3.0000000000000001E-3</v>
      </c>
      <c r="M470" s="4">
        <v>-2E-3</v>
      </c>
      <c r="N470" s="4">
        <v>-1E-3</v>
      </c>
      <c r="O470" s="2">
        <f>(Tabela_data[[#This Row],[mag_x]]^2+Tabela_data[[#This Row],[mag_y]]^2+Tabela_data[[#This Row],[mag_z]]^2)^(1/2)</f>
        <v>43.835056564352691</v>
      </c>
    </row>
    <row r="471" spans="1:15" x14ac:dyDescent="0.45">
      <c r="A471">
        <v>524</v>
      </c>
      <c r="B471" s="1">
        <v>45050.183684629628</v>
      </c>
      <c r="C471" s="3">
        <v>16.784600000000001</v>
      </c>
      <c r="D471" s="3">
        <v>65.624499999999998</v>
      </c>
      <c r="E471" s="2">
        <v>416499.1</v>
      </c>
      <c r="F471" s="4">
        <v>41.094999999999999</v>
      </c>
      <c r="G471" s="4">
        <v>-1.7190000000000001</v>
      </c>
      <c r="H471" s="4">
        <v>14.257999999999999</v>
      </c>
      <c r="I471" s="4">
        <v>25.641999999999999</v>
      </c>
      <c r="J471" s="4">
        <v>332.69400000000002</v>
      </c>
      <c r="K471" s="4">
        <v>65.492000000000004</v>
      </c>
      <c r="L471" s="4">
        <v>1E-3</v>
      </c>
      <c r="M471" s="4">
        <v>0</v>
      </c>
      <c r="N471" s="4">
        <v>0</v>
      </c>
      <c r="O471" s="2">
        <f>(Tabela_data[[#This Row],[mag_x]]^2+Tabela_data[[#This Row],[mag_y]]^2+Tabela_data[[#This Row],[mag_z]]^2)^(1/2)</f>
        <v>43.532109413627083</v>
      </c>
    </row>
    <row r="472" spans="1:15" x14ac:dyDescent="0.45">
      <c r="A472">
        <v>525</v>
      </c>
      <c r="B472" s="1">
        <v>45050.183720462963</v>
      </c>
      <c r="C472" s="3">
        <v>16.630800000000001</v>
      </c>
      <c r="D472" s="3">
        <v>65.747100000000003</v>
      </c>
      <c r="E472" s="2">
        <v>416479.8</v>
      </c>
      <c r="F472" s="4">
        <v>41.174999999999997</v>
      </c>
      <c r="G472" s="4">
        <v>-1.8660000000000001</v>
      </c>
      <c r="H472" s="4">
        <v>14.157999999999999</v>
      </c>
      <c r="I472" s="4">
        <v>25.893999999999998</v>
      </c>
      <c r="J472" s="4">
        <v>332.88499999999999</v>
      </c>
      <c r="K472" s="4">
        <v>64.832999999999998</v>
      </c>
      <c r="L472" s="4">
        <v>1E-3</v>
      </c>
      <c r="M472" s="4">
        <v>0</v>
      </c>
      <c r="N472" s="4">
        <v>0</v>
      </c>
      <c r="O472" s="2">
        <f>(Tabela_data[[#This Row],[mag_x]]^2+Tabela_data[[#This Row],[mag_y]]^2+Tabela_data[[#This Row],[mag_z]]^2)^(1/2)</f>
        <v>43.581091599453998</v>
      </c>
    </row>
    <row r="473" spans="1:15" x14ac:dyDescent="0.45">
      <c r="A473">
        <v>526</v>
      </c>
      <c r="B473" s="1">
        <v>45050.183756319442</v>
      </c>
      <c r="C473" s="3">
        <v>16.477499999999999</v>
      </c>
      <c r="D473" s="3">
        <v>65.869200000000006</v>
      </c>
      <c r="E473" s="2">
        <v>416460.9</v>
      </c>
      <c r="F473" s="4">
        <v>41.259</v>
      </c>
      <c r="G473" s="4">
        <v>-1.9450000000000001</v>
      </c>
      <c r="H473" s="4">
        <v>13.894</v>
      </c>
      <c r="I473" s="4">
        <v>25.576000000000001</v>
      </c>
      <c r="J473" s="4">
        <v>332.56599999999997</v>
      </c>
      <c r="K473" s="4">
        <v>64.988</v>
      </c>
      <c r="L473" s="4">
        <v>0</v>
      </c>
      <c r="M473" s="4">
        <v>-1E-3</v>
      </c>
      <c r="N473" s="4">
        <v>0</v>
      </c>
      <c r="O473" s="2">
        <f>(Tabela_data[[#This Row],[mag_x]]^2+Tabela_data[[#This Row],[mag_y]]^2+Tabela_data[[#This Row],[mag_z]]^2)^(1/2)</f>
        <v>43.579024105640549</v>
      </c>
    </row>
    <row r="474" spans="1:15" x14ac:dyDescent="0.45">
      <c r="A474">
        <v>527</v>
      </c>
      <c r="B474" s="1">
        <v>45050.183792233795</v>
      </c>
      <c r="C474" s="3">
        <v>16.323599999999999</v>
      </c>
      <c r="D474" s="3">
        <v>65.991299999999995</v>
      </c>
      <c r="E474" s="2">
        <v>416442.1</v>
      </c>
      <c r="F474" s="4">
        <v>41.38</v>
      </c>
      <c r="G474" s="4">
        <v>-1.7070000000000001</v>
      </c>
      <c r="H474" s="4">
        <v>13.792</v>
      </c>
      <c r="I474" s="4">
        <v>24.779</v>
      </c>
      <c r="J474" s="4">
        <v>332.63900000000001</v>
      </c>
      <c r="K474" s="4">
        <v>64.864000000000004</v>
      </c>
      <c r="L474" s="4">
        <v>0</v>
      </c>
      <c r="M474" s="4">
        <v>1E-3</v>
      </c>
      <c r="N474" s="4">
        <v>-1E-3</v>
      </c>
      <c r="O474" s="2">
        <f>(Tabela_data[[#This Row],[mag_x]]^2+Tabela_data[[#This Row],[mag_y]]^2+Tabela_data[[#This Row],[mag_z]]^2)^(1/2)</f>
        <v>43.651317425708932</v>
      </c>
    </row>
    <row r="475" spans="1:15" x14ac:dyDescent="0.45">
      <c r="A475">
        <v>528</v>
      </c>
      <c r="B475" s="1">
        <v>45050.183828159723</v>
      </c>
      <c r="C475" s="3">
        <v>16.169599999999999</v>
      </c>
      <c r="D475" s="3">
        <v>66.113200000000006</v>
      </c>
      <c r="E475" s="2">
        <v>416423.4</v>
      </c>
      <c r="F475" s="4">
        <v>41.203000000000003</v>
      </c>
      <c r="G475" s="4">
        <v>-1.994</v>
      </c>
      <c r="H475" s="4">
        <v>13.936999999999999</v>
      </c>
      <c r="I475" s="4">
        <v>24.49</v>
      </c>
      <c r="J475" s="4">
        <v>332.71899999999999</v>
      </c>
      <c r="K475" s="4">
        <v>64.988</v>
      </c>
      <c r="L475" s="4">
        <v>2E-3</v>
      </c>
      <c r="M475" s="4">
        <v>-2E-3</v>
      </c>
      <c r="N475" s="4">
        <v>0</v>
      </c>
      <c r="O475" s="2">
        <f>(Tabela_data[[#This Row],[mag_x]]^2+Tabela_data[[#This Row],[mag_y]]^2+Tabela_data[[#This Row],[mag_z]]^2)^(1/2)</f>
        <v>43.541970717917671</v>
      </c>
    </row>
    <row r="476" spans="1:15" x14ac:dyDescent="0.45">
      <c r="A476">
        <v>529</v>
      </c>
      <c r="B476" s="1">
        <v>45050.183864004626</v>
      </c>
      <c r="C476" s="3">
        <v>16.015999999999998</v>
      </c>
      <c r="D476" s="3">
        <v>66.2346</v>
      </c>
      <c r="E476" s="2">
        <v>416405.1</v>
      </c>
      <c r="F476" s="4">
        <v>41.058999999999997</v>
      </c>
      <c r="G476" s="4">
        <v>-2.1640000000000001</v>
      </c>
      <c r="H476" s="4">
        <v>14.038</v>
      </c>
      <c r="I476" s="4">
        <v>24.632999999999999</v>
      </c>
      <c r="J476" s="4">
        <v>332.52699999999999</v>
      </c>
      <c r="K476" s="4">
        <v>64.655000000000001</v>
      </c>
      <c r="L476" s="4">
        <v>2E-3</v>
      </c>
      <c r="M476" s="4">
        <v>2E-3</v>
      </c>
      <c r="N476" s="4">
        <v>-1E-3</v>
      </c>
      <c r="O476" s="2">
        <f>(Tabela_data[[#This Row],[mag_x]]^2+Tabela_data[[#This Row],[mag_y]]^2+Tabela_data[[#This Row],[mag_z]]^2)^(1/2)</f>
        <v>43.446401703708439</v>
      </c>
    </row>
    <row r="477" spans="1:15" x14ac:dyDescent="0.45">
      <c r="A477">
        <v>530</v>
      </c>
      <c r="B477" s="1">
        <v>45050.183899814816</v>
      </c>
      <c r="C477" s="3">
        <v>15.8622</v>
      </c>
      <c r="D477" s="3">
        <v>66.355800000000002</v>
      </c>
      <c r="E477" s="2">
        <v>416387</v>
      </c>
      <c r="F477" s="4">
        <v>41.006999999999998</v>
      </c>
      <c r="G477" s="4">
        <v>-2.3610000000000002</v>
      </c>
      <c r="H477" s="4">
        <v>14.022</v>
      </c>
      <c r="I477" s="4">
        <v>24.442</v>
      </c>
      <c r="J477" s="4">
        <v>332.87900000000002</v>
      </c>
      <c r="K477" s="4">
        <v>64.471999999999994</v>
      </c>
      <c r="L477" s="4">
        <v>1E-3</v>
      </c>
      <c r="M477" s="4">
        <v>-1E-3</v>
      </c>
      <c r="N477" s="4">
        <v>-1E-3</v>
      </c>
      <c r="O477" s="2">
        <f>(Tabela_data[[#This Row],[mag_x]]^2+Tabela_data[[#This Row],[mag_y]]^2+Tabela_data[[#This Row],[mag_z]]^2)^(1/2)</f>
        <v>43.402360004958254</v>
      </c>
    </row>
    <row r="478" spans="1:15" x14ac:dyDescent="0.45">
      <c r="A478">
        <v>531</v>
      </c>
      <c r="B478" s="1">
        <v>45050.183935613422</v>
      </c>
      <c r="C478" s="3">
        <v>15.708600000000001</v>
      </c>
      <c r="D478" s="3">
        <v>66.476699999999994</v>
      </c>
      <c r="E478" s="2">
        <v>416369.1</v>
      </c>
      <c r="F478" s="4">
        <v>41.182000000000002</v>
      </c>
      <c r="G478" s="4">
        <v>-2.1259999999999999</v>
      </c>
      <c r="H478" s="4">
        <v>14.012</v>
      </c>
      <c r="I478" s="4">
        <v>24.494</v>
      </c>
      <c r="J478" s="4">
        <v>333.05099999999999</v>
      </c>
      <c r="K478" s="4">
        <v>64.403999999999996</v>
      </c>
      <c r="L478" s="4">
        <v>0</v>
      </c>
      <c r="M478" s="4">
        <v>0</v>
      </c>
      <c r="N478" s="4">
        <v>-1E-3</v>
      </c>
      <c r="O478" s="2">
        <f>(Tabela_data[[#This Row],[mag_x]]^2+Tabela_data[[#This Row],[mag_y]]^2+Tabela_data[[#This Row],[mag_z]]^2)^(1/2)</f>
        <v>43.552418348468322</v>
      </c>
    </row>
    <row r="479" spans="1:15" x14ac:dyDescent="0.45">
      <c r="A479">
        <v>532</v>
      </c>
      <c r="B479" s="1">
        <v>45050.183971435188</v>
      </c>
      <c r="C479" s="3">
        <v>15.5542</v>
      </c>
      <c r="D479" s="3">
        <v>66.597899999999996</v>
      </c>
      <c r="E479" s="2">
        <v>416351.3</v>
      </c>
      <c r="F479" s="4">
        <v>41.322000000000003</v>
      </c>
      <c r="G479" s="4">
        <v>-1.929</v>
      </c>
      <c r="H479" s="4">
        <v>13.38</v>
      </c>
      <c r="I479" s="4">
        <v>24.786000000000001</v>
      </c>
      <c r="J479" s="4">
        <v>333.23599999999999</v>
      </c>
      <c r="K479" s="4">
        <v>64.724999999999994</v>
      </c>
      <c r="L479" s="4">
        <v>-1E-3</v>
      </c>
      <c r="M479" s="4">
        <v>1E-3</v>
      </c>
      <c r="N479" s="4">
        <v>-1E-3</v>
      </c>
      <c r="O479" s="2">
        <f>(Tabela_data[[#This Row],[mag_x]]^2+Tabela_data[[#This Row],[mag_y]]^2+Tabela_data[[#This Row],[mag_z]]^2)^(1/2)</f>
        <v>43.477041355179637</v>
      </c>
    </row>
    <row r="480" spans="1:15" x14ac:dyDescent="0.45">
      <c r="A480">
        <v>533</v>
      </c>
      <c r="B480" s="1">
        <v>45050.184007268515</v>
      </c>
      <c r="C480" s="3">
        <v>15.399900000000001</v>
      </c>
      <c r="D480" s="3">
        <v>66.718699999999998</v>
      </c>
      <c r="E480" s="2">
        <v>416333.8</v>
      </c>
      <c r="F480" s="4">
        <v>41.238</v>
      </c>
      <c r="G480" s="4">
        <v>-1.994</v>
      </c>
      <c r="H480" s="4">
        <v>13.153</v>
      </c>
      <c r="I480" s="4">
        <v>24.516999999999999</v>
      </c>
      <c r="J480" s="4">
        <v>333.471</v>
      </c>
      <c r="K480" s="4">
        <v>64.018000000000001</v>
      </c>
      <c r="L480" s="4">
        <v>2E-3</v>
      </c>
      <c r="M480" s="4">
        <v>1E-3</v>
      </c>
      <c r="N480" s="4">
        <v>2E-3</v>
      </c>
      <c r="O480" s="2">
        <f>(Tabela_data[[#This Row],[mag_x]]^2+Tabela_data[[#This Row],[mag_y]]^2+Tabela_data[[#This Row],[mag_z]]^2)^(1/2)</f>
        <v>43.330706075484159</v>
      </c>
    </row>
    <row r="481" spans="1:15" x14ac:dyDescent="0.45">
      <c r="A481">
        <v>534</v>
      </c>
      <c r="B481" s="1">
        <v>45050.184043020832</v>
      </c>
      <c r="C481" s="3">
        <v>15.2456</v>
      </c>
      <c r="D481" s="3">
        <v>66.839200000000005</v>
      </c>
      <c r="E481" s="2">
        <v>416316.5</v>
      </c>
      <c r="F481" s="4">
        <v>41.463999999999999</v>
      </c>
      <c r="G481" s="4">
        <v>-2</v>
      </c>
      <c r="H481" s="4">
        <v>12.782999999999999</v>
      </c>
      <c r="I481" s="4">
        <v>24.577999999999999</v>
      </c>
      <c r="J481" s="4">
        <v>333.32</v>
      </c>
      <c r="K481" s="4">
        <v>63.872999999999998</v>
      </c>
      <c r="L481" s="4">
        <v>1E-3</v>
      </c>
      <c r="M481" s="4">
        <v>0</v>
      </c>
      <c r="N481" s="4">
        <v>0</v>
      </c>
      <c r="O481" s="2">
        <f>(Tabela_data[[#This Row],[mag_x]]^2+Tabela_data[[#This Row],[mag_y]]^2+Tabela_data[[#This Row],[mag_z]]^2)^(1/2)</f>
        <v>43.435796124855358</v>
      </c>
    </row>
    <row r="482" spans="1:15" x14ac:dyDescent="0.45">
      <c r="A482">
        <v>535</v>
      </c>
      <c r="B482" s="1">
        <v>45050.184078773149</v>
      </c>
      <c r="C482" s="3">
        <v>15.091200000000001</v>
      </c>
      <c r="D482" s="3">
        <v>66.959599999999995</v>
      </c>
      <c r="E482" s="2">
        <v>416299.4</v>
      </c>
      <c r="F482" s="4">
        <v>41.604999999999997</v>
      </c>
      <c r="G482" s="4">
        <v>-2.2320000000000002</v>
      </c>
      <c r="H482" s="4">
        <v>12.648</v>
      </c>
      <c r="I482" s="4">
        <v>24.553000000000001</v>
      </c>
      <c r="J482" s="4">
        <v>333.42599999999999</v>
      </c>
      <c r="K482" s="4">
        <v>63.582000000000001</v>
      </c>
      <c r="L482" s="4">
        <v>-2E-3</v>
      </c>
      <c r="M482" s="4">
        <v>3.0000000000000001E-3</v>
      </c>
      <c r="N482" s="4">
        <v>0</v>
      </c>
      <c r="O482" s="2">
        <f>(Tabela_data[[#This Row],[mag_x]]^2+Tabela_data[[#This Row],[mag_y]]^2+Tabela_data[[#This Row],[mag_z]]^2)^(1/2)</f>
        <v>43.542275468790095</v>
      </c>
    </row>
    <row r="483" spans="1:15" x14ac:dyDescent="0.45">
      <c r="A483">
        <v>536</v>
      </c>
      <c r="B483" s="1">
        <v>45050.184114594907</v>
      </c>
      <c r="C483" s="3">
        <v>14.9368</v>
      </c>
      <c r="D483" s="3">
        <v>67.079800000000006</v>
      </c>
      <c r="E483" s="2">
        <v>416282.6</v>
      </c>
      <c r="F483" s="4">
        <v>41.381</v>
      </c>
      <c r="G483" s="4">
        <v>-2.472</v>
      </c>
      <c r="H483" s="4">
        <v>12.393000000000001</v>
      </c>
      <c r="I483" s="4">
        <v>24.15</v>
      </c>
      <c r="J483" s="4">
        <v>333.37599999999998</v>
      </c>
      <c r="K483" s="4">
        <v>63.63</v>
      </c>
      <c r="L483" s="4">
        <v>1E-3</v>
      </c>
      <c r="M483" s="4">
        <v>3.0000000000000001E-3</v>
      </c>
      <c r="N483" s="4">
        <v>-1E-3</v>
      </c>
      <c r="O483" s="2">
        <f>(Tabela_data[[#This Row],[mag_x]]^2+Tabela_data[[#This Row],[mag_y]]^2+Tabela_data[[#This Row],[mag_z]]^2)^(1/2)</f>
        <v>43.26759057308368</v>
      </c>
    </row>
    <row r="484" spans="1:15" x14ac:dyDescent="0.45">
      <c r="A484">
        <v>537</v>
      </c>
      <c r="B484" s="1">
        <v>45050.184150451387</v>
      </c>
      <c r="C484" s="3">
        <v>14.782500000000001</v>
      </c>
      <c r="D484" s="3">
        <v>67.199600000000004</v>
      </c>
      <c r="E484" s="2">
        <v>416266</v>
      </c>
      <c r="F484" s="4">
        <v>41.414000000000001</v>
      </c>
      <c r="G484" s="4">
        <v>-2.6150000000000002</v>
      </c>
      <c r="H484" s="4">
        <v>12.15</v>
      </c>
      <c r="I484" s="4">
        <v>24.062999999999999</v>
      </c>
      <c r="J484" s="4">
        <v>333.65</v>
      </c>
      <c r="K484" s="4">
        <v>63.747</v>
      </c>
      <c r="L484" s="4">
        <v>2E-3</v>
      </c>
      <c r="M484" s="4">
        <v>3.0000000000000001E-3</v>
      </c>
      <c r="N484" s="4">
        <v>-1E-3</v>
      </c>
      <c r="O484" s="2">
        <f>(Tabela_data[[#This Row],[mag_x]]^2+Tabela_data[[#This Row],[mag_y]]^2+Tabela_data[[#This Row],[mag_z]]^2)^(1/2)</f>
        <v>43.238641525838901</v>
      </c>
    </row>
    <row r="485" spans="1:15" x14ac:dyDescent="0.45">
      <c r="A485">
        <v>538</v>
      </c>
      <c r="B485" s="1">
        <v>45050.184186365739</v>
      </c>
      <c r="C485" s="3">
        <v>14.6282</v>
      </c>
      <c r="D485" s="3">
        <v>67.319199999999995</v>
      </c>
      <c r="E485" s="2">
        <v>416249.59999999998</v>
      </c>
      <c r="F485" s="4">
        <v>41.555</v>
      </c>
      <c r="G485" s="4">
        <v>-2.411</v>
      </c>
      <c r="H485" s="4">
        <v>11.832000000000001</v>
      </c>
      <c r="I485" s="4">
        <v>24.010999999999999</v>
      </c>
      <c r="J485" s="4">
        <v>333.791</v>
      </c>
      <c r="K485" s="4">
        <v>63.139000000000003</v>
      </c>
      <c r="L485" s="4">
        <v>3.0000000000000001E-3</v>
      </c>
      <c r="M485" s="4">
        <v>2E-3</v>
      </c>
      <c r="N485" s="4">
        <v>1E-3</v>
      </c>
      <c r="O485" s="2">
        <f>(Tabela_data[[#This Row],[mag_x]]^2+Tabela_data[[#This Row],[mag_y]]^2+Tabela_data[[#This Row],[mag_z]]^2)^(1/2)</f>
        <v>43.273862434499648</v>
      </c>
    </row>
    <row r="486" spans="1:15" x14ac:dyDescent="0.45">
      <c r="A486">
        <v>539</v>
      </c>
      <c r="B486" s="1">
        <v>45050.184222245371</v>
      </c>
      <c r="C486" s="3">
        <v>14.4739</v>
      </c>
      <c r="D486" s="3">
        <v>67.438500000000005</v>
      </c>
      <c r="E486" s="2">
        <v>416233.5</v>
      </c>
      <c r="F486" s="4">
        <v>41.692</v>
      </c>
      <c r="G486" s="4">
        <v>-2.5230000000000001</v>
      </c>
      <c r="H486" s="4">
        <v>12.081</v>
      </c>
      <c r="I486" s="4">
        <v>23.456</v>
      </c>
      <c r="J486" s="4">
        <v>334.05500000000001</v>
      </c>
      <c r="K486" s="4">
        <v>63.372999999999998</v>
      </c>
      <c r="L486" s="4">
        <v>1E-3</v>
      </c>
      <c r="M486" s="4">
        <v>1E-3</v>
      </c>
      <c r="N486" s="4">
        <v>-2E-3</v>
      </c>
      <c r="O486" s="2">
        <f>(Tabela_data[[#This Row],[mag_x]]^2+Tabela_data[[#This Row],[mag_y]]^2+Tabela_data[[#This Row],[mag_z]]^2)^(1/2)</f>
        <v>43.480328356625826</v>
      </c>
    </row>
    <row r="487" spans="1:15" x14ac:dyDescent="0.45">
      <c r="A487">
        <v>540</v>
      </c>
      <c r="B487" s="1">
        <v>45050.184258125002</v>
      </c>
      <c r="C487" s="3">
        <v>14.3193</v>
      </c>
      <c r="D487" s="3">
        <v>67.5578</v>
      </c>
      <c r="E487" s="2">
        <v>416217.5</v>
      </c>
      <c r="F487" s="4">
        <v>41.625</v>
      </c>
      <c r="G487" s="4">
        <v>-2.6030000000000002</v>
      </c>
      <c r="H487" s="4">
        <v>11.904999999999999</v>
      </c>
      <c r="I487" s="4">
        <v>23.606000000000002</v>
      </c>
      <c r="J487" s="4">
        <v>333.94499999999999</v>
      </c>
      <c r="K487" s="4">
        <v>63.154000000000003</v>
      </c>
      <c r="L487" s="4">
        <v>3.0000000000000001E-3</v>
      </c>
      <c r="M487" s="4">
        <v>-1E-3</v>
      </c>
      <c r="N487" s="4">
        <v>-2E-3</v>
      </c>
      <c r="O487" s="2">
        <f>(Tabela_data[[#This Row],[mag_x]]^2+Tabela_data[[#This Row],[mag_y]]^2+Tabela_data[[#This Row],[mag_z]]^2)^(1/2)</f>
        <v>43.372171481262036</v>
      </c>
    </row>
    <row r="488" spans="1:15" x14ac:dyDescent="0.45">
      <c r="A488">
        <v>541</v>
      </c>
      <c r="B488" s="1">
        <v>45050.184300092595</v>
      </c>
      <c r="C488" s="3">
        <v>14.1645</v>
      </c>
      <c r="D488" s="3">
        <v>67.677099999999996</v>
      </c>
      <c r="E488" s="2">
        <v>416201.8</v>
      </c>
      <c r="F488" s="4">
        <v>41.423999999999999</v>
      </c>
      <c r="G488" s="4">
        <v>-2.5539999999999998</v>
      </c>
      <c r="H488" s="4">
        <v>11.597</v>
      </c>
      <c r="I488" s="4">
        <v>23.411000000000001</v>
      </c>
      <c r="J488" s="4">
        <v>333.78699999999998</v>
      </c>
      <c r="K488" s="4">
        <v>63.002000000000002</v>
      </c>
      <c r="L488" s="4">
        <v>1E-3</v>
      </c>
      <c r="M488" s="4">
        <v>1E-3</v>
      </c>
      <c r="N488" s="4">
        <v>-2E-3</v>
      </c>
      <c r="O488" s="2">
        <f>(Tabela_data[[#This Row],[mag_x]]^2+Tabela_data[[#This Row],[mag_y]]^2+Tabela_data[[#This Row],[mag_z]]^2)^(1/2)</f>
        <v>43.092471511854598</v>
      </c>
    </row>
    <row r="489" spans="1:15" x14ac:dyDescent="0.45">
      <c r="A489">
        <v>542</v>
      </c>
      <c r="B489" s="1">
        <v>45050.184335902777</v>
      </c>
      <c r="C489" s="3">
        <v>14.0097</v>
      </c>
      <c r="D489" s="3">
        <v>67.796099999999996</v>
      </c>
      <c r="E489" s="2">
        <v>416186.3</v>
      </c>
      <c r="F489" s="4">
        <v>41.377000000000002</v>
      </c>
      <c r="G489" s="4">
        <v>-2.4889999999999999</v>
      </c>
      <c r="H489" s="4">
        <v>11.646000000000001</v>
      </c>
      <c r="I489" s="4">
        <v>23.413</v>
      </c>
      <c r="J489" s="4">
        <v>334.03</v>
      </c>
      <c r="K489" s="4">
        <v>62.975000000000001</v>
      </c>
      <c r="L489" s="4">
        <v>3.0000000000000001E-3</v>
      </c>
      <c r="M489" s="4">
        <v>0</v>
      </c>
      <c r="N489" s="4">
        <v>-2E-3</v>
      </c>
      <c r="O489" s="2">
        <f>(Tabela_data[[#This Row],[mag_x]]^2+Tabela_data[[#This Row],[mag_y]]^2+Tabela_data[[#This Row],[mag_z]]^2)^(1/2)</f>
        <v>43.05671336737165</v>
      </c>
    </row>
    <row r="490" spans="1:15" x14ac:dyDescent="0.45">
      <c r="A490">
        <v>543</v>
      </c>
      <c r="B490" s="1">
        <v>45050.184371828705</v>
      </c>
      <c r="C490" s="3">
        <v>13.854699999999999</v>
      </c>
      <c r="D490" s="3">
        <v>67.915000000000006</v>
      </c>
      <c r="E490" s="2">
        <v>416171.1</v>
      </c>
      <c r="F490" s="4">
        <v>41.432000000000002</v>
      </c>
      <c r="G490" s="4">
        <v>-2.7320000000000002</v>
      </c>
      <c r="H490" s="4">
        <v>11.608000000000001</v>
      </c>
      <c r="I490" s="4">
        <v>23.251000000000001</v>
      </c>
      <c r="J490" s="4">
        <v>333.94900000000001</v>
      </c>
      <c r="K490" s="4">
        <v>63.027000000000001</v>
      </c>
      <c r="L490" s="4">
        <v>3.0000000000000001E-3</v>
      </c>
      <c r="M490" s="4">
        <v>0</v>
      </c>
      <c r="N490" s="4">
        <v>0</v>
      </c>
      <c r="O490" s="2">
        <f>(Tabela_data[[#This Row],[mag_x]]^2+Tabela_data[[#This Row],[mag_y]]^2+Tabela_data[[#This Row],[mag_z]]^2)^(1/2)</f>
        <v>43.114036136738576</v>
      </c>
    </row>
    <row r="491" spans="1:15" x14ac:dyDescent="0.45">
      <c r="A491">
        <v>544</v>
      </c>
      <c r="B491" s="1">
        <v>45050.184407638888</v>
      </c>
      <c r="C491" s="3">
        <v>13.700100000000001</v>
      </c>
      <c r="D491" s="3">
        <v>68.0334</v>
      </c>
      <c r="E491" s="2">
        <v>416156.1</v>
      </c>
      <c r="F491" s="4">
        <v>41.564</v>
      </c>
      <c r="G491" s="4">
        <v>-2.81</v>
      </c>
      <c r="H491" s="4">
        <v>11.45</v>
      </c>
      <c r="I491" s="4">
        <v>22.91</v>
      </c>
      <c r="J491" s="4">
        <v>333.95600000000002</v>
      </c>
      <c r="K491" s="4">
        <v>62.601999999999997</v>
      </c>
      <c r="L491" s="4">
        <v>3.0000000000000001E-3</v>
      </c>
      <c r="M491" s="4">
        <v>2E-3</v>
      </c>
      <c r="N491" s="4">
        <v>1E-3</v>
      </c>
      <c r="O491" s="2">
        <f>(Tabela_data[[#This Row],[mag_x]]^2+Tabela_data[[#This Row],[mag_y]]^2+Tabela_data[[#This Row],[mag_z]]^2)^(1/2)</f>
        <v>43.203757892109337</v>
      </c>
    </row>
    <row r="492" spans="1:15" x14ac:dyDescent="0.45">
      <c r="A492">
        <v>545</v>
      </c>
      <c r="B492" s="1">
        <v>45050.184443425926</v>
      </c>
      <c r="C492" s="3">
        <v>13.545299999999999</v>
      </c>
      <c r="D492" s="3">
        <v>68.151600000000002</v>
      </c>
      <c r="E492" s="2">
        <v>416141.3</v>
      </c>
      <c r="F492" s="4">
        <v>41.701000000000001</v>
      </c>
      <c r="G492" s="4">
        <v>-2.9990000000000001</v>
      </c>
      <c r="H492" s="4">
        <v>11.242000000000001</v>
      </c>
      <c r="I492" s="4">
        <v>23.042999999999999</v>
      </c>
      <c r="J492" s="4">
        <v>333.90800000000002</v>
      </c>
      <c r="K492" s="4">
        <v>62.122</v>
      </c>
      <c r="L492" s="4">
        <v>0</v>
      </c>
      <c r="M492" s="4">
        <v>0</v>
      </c>
      <c r="N492" s="4">
        <v>-1E-3</v>
      </c>
      <c r="O492" s="2">
        <f>(Tabela_data[[#This Row],[mag_x]]^2+Tabela_data[[#This Row],[mag_y]]^2+Tabela_data[[#This Row],[mag_z]]^2)^(1/2)</f>
        <v>43.293763592462135</v>
      </c>
    </row>
    <row r="493" spans="1:15" x14ac:dyDescent="0.45">
      <c r="A493">
        <v>546</v>
      </c>
      <c r="B493" s="1">
        <v>45050.18447925926</v>
      </c>
      <c r="C493" s="3">
        <v>13.3903</v>
      </c>
      <c r="D493" s="3">
        <v>68.269900000000007</v>
      </c>
      <c r="E493" s="2">
        <v>416126.7</v>
      </c>
      <c r="F493" s="4">
        <v>41.396999999999998</v>
      </c>
      <c r="G493" s="4">
        <v>-3.2069999999999999</v>
      </c>
      <c r="H493" s="4">
        <v>11.218999999999999</v>
      </c>
      <c r="I493" s="4">
        <v>22.988</v>
      </c>
      <c r="J493" s="4">
        <v>334.38</v>
      </c>
      <c r="K493" s="4">
        <v>62.268999999999998</v>
      </c>
      <c r="L493" s="4">
        <v>3.0000000000000001E-3</v>
      </c>
      <c r="M493" s="4">
        <v>2E-3</v>
      </c>
      <c r="N493" s="4">
        <v>-1E-3</v>
      </c>
      <c r="O493" s="2">
        <f>(Tabela_data[[#This Row],[mag_x]]^2+Tabela_data[[#This Row],[mag_y]]^2+Tabela_data[[#This Row],[mag_z]]^2)^(1/2)</f>
        <v>43.010026958838331</v>
      </c>
    </row>
    <row r="494" spans="1:15" x14ac:dyDescent="0.45">
      <c r="A494">
        <v>547</v>
      </c>
      <c r="B494" s="1">
        <v>45050.184515069443</v>
      </c>
      <c r="C494" s="3">
        <v>13.235200000000001</v>
      </c>
      <c r="D494" s="3">
        <v>68.387900000000002</v>
      </c>
      <c r="E494" s="2">
        <v>416112.4</v>
      </c>
      <c r="F494" s="4">
        <v>41.344000000000001</v>
      </c>
      <c r="G494" s="4">
        <v>-3.1040000000000001</v>
      </c>
      <c r="H494" s="4">
        <v>10.989000000000001</v>
      </c>
      <c r="I494" s="4">
        <v>22.416</v>
      </c>
      <c r="J494" s="4">
        <v>334.14600000000002</v>
      </c>
      <c r="K494" s="4">
        <v>63.021999999999998</v>
      </c>
      <c r="L494" s="4">
        <v>-1E-3</v>
      </c>
      <c r="M494" s="4">
        <v>0</v>
      </c>
      <c r="N494" s="4">
        <v>-2E-3</v>
      </c>
      <c r="O494" s="2">
        <f>(Tabela_data[[#This Row],[mag_x]]^2+Tabela_data[[#This Row],[mag_y]]^2+Tabela_data[[#This Row],[mag_z]]^2)^(1/2)</f>
        <v>42.891948813267973</v>
      </c>
    </row>
    <row r="495" spans="1:15" x14ac:dyDescent="0.45">
      <c r="A495">
        <v>548</v>
      </c>
      <c r="B495" s="1">
        <v>45050.184550891201</v>
      </c>
      <c r="C495" s="3">
        <v>13.080399999999999</v>
      </c>
      <c r="D495" s="3">
        <v>68.505600000000001</v>
      </c>
      <c r="E495" s="2">
        <v>416098.3</v>
      </c>
      <c r="F495" s="4">
        <v>41.341999999999999</v>
      </c>
      <c r="G495" s="4">
        <v>-3.145</v>
      </c>
      <c r="H495" s="4">
        <v>10.73</v>
      </c>
      <c r="I495" s="4">
        <v>22.254999999999999</v>
      </c>
      <c r="J495" s="4">
        <v>334.30599999999998</v>
      </c>
      <c r="K495" s="4">
        <v>62.862000000000002</v>
      </c>
      <c r="L495" s="4">
        <v>2E-3</v>
      </c>
      <c r="M495" s="4">
        <v>2E-3</v>
      </c>
      <c r="N495" s="4">
        <v>-2E-3</v>
      </c>
      <c r="O495" s="2">
        <f>(Tabela_data[[#This Row],[mag_x]]^2+Tabela_data[[#This Row],[mag_y]]^2+Tabela_data[[#This Row],[mag_z]]^2)^(1/2)</f>
        <v>42.827384802250066</v>
      </c>
    </row>
    <row r="496" spans="1:15" x14ac:dyDescent="0.45">
      <c r="A496">
        <v>549</v>
      </c>
      <c r="B496" s="1">
        <v>45050.184586840274</v>
      </c>
      <c r="C496" s="3">
        <v>12.9252</v>
      </c>
      <c r="D496" s="3">
        <v>68.6233</v>
      </c>
      <c r="E496" s="2">
        <v>416084.4</v>
      </c>
      <c r="F496" s="4">
        <v>41.42</v>
      </c>
      <c r="G496" s="4">
        <v>-3.028</v>
      </c>
      <c r="H496" s="4">
        <v>10.516999999999999</v>
      </c>
      <c r="I496" s="4">
        <v>22.132999999999999</v>
      </c>
      <c r="J496" s="4">
        <v>334.52100000000002</v>
      </c>
      <c r="K496" s="4">
        <v>62.933</v>
      </c>
      <c r="L496" s="4">
        <v>2E-3</v>
      </c>
      <c r="M496" s="4">
        <v>4.0000000000000001E-3</v>
      </c>
      <c r="N496" s="4">
        <v>-1E-3</v>
      </c>
      <c r="O496" s="2">
        <f>(Tabela_data[[#This Row],[mag_x]]^2+Tabela_data[[#This Row],[mag_y]]^2+Tabela_data[[#This Row],[mag_z]]^2)^(1/2)</f>
        <v>42.841480751720056</v>
      </c>
    </row>
    <row r="497" spans="1:15" x14ac:dyDescent="0.45">
      <c r="A497">
        <v>550</v>
      </c>
      <c r="B497" s="1">
        <v>45050.184622719906</v>
      </c>
      <c r="C497" s="3">
        <v>12.770099999999999</v>
      </c>
      <c r="D497" s="3">
        <v>68.740799999999993</v>
      </c>
      <c r="E497" s="2">
        <v>416070.8</v>
      </c>
      <c r="F497" s="4">
        <v>41.473999999999997</v>
      </c>
      <c r="G497" s="4">
        <v>-3.1459999999999999</v>
      </c>
      <c r="H497" s="4">
        <v>10.039</v>
      </c>
      <c r="I497" s="4">
        <v>21.939</v>
      </c>
      <c r="J497" s="4">
        <v>334.39</v>
      </c>
      <c r="K497" s="4">
        <v>62.905999999999999</v>
      </c>
      <c r="L497" s="4">
        <v>2E-3</v>
      </c>
      <c r="M497" s="4">
        <v>2E-3</v>
      </c>
      <c r="N497" s="4">
        <v>0</v>
      </c>
      <c r="O497" s="2">
        <f>(Tabela_data[[#This Row],[mag_x]]^2+Tabela_data[[#This Row],[mag_y]]^2+Tabela_data[[#This Row],[mag_z]]^2)^(1/2)</f>
        <v>42.787515854510644</v>
      </c>
    </row>
    <row r="498" spans="1:15" x14ac:dyDescent="0.45">
      <c r="A498">
        <v>551</v>
      </c>
      <c r="B498" s="1">
        <v>45050.184658634258</v>
      </c>
      <c r="C498" s="3">
        <v>12.614699999999999</v>
      </c>
      <c r="D498" s="3">
        <v>68.858199999999997</v>
      </c>
      <c r="E498" s="2">
        <v>416057.4</v>
      </c>
      <c r="F498" s="4">
        <v>41.582000000000001</v>
      </c>
      <c r="G498" s="4">
        <v>-3.0979999999999999</v>
      </c>
      <c r="H498" s="4">
        <v>9.9510000000000005</v>
      </c>
      <c r="I498" s="4">
        <v>21.835000000000001</v>
      </c>
      <c r="J498" s="4">
        <v>334.59</v>
      </c>
      <c r="K498" s="4">
        <v>62.854999999999997</v>
      </c>
      <c r="L498" s="4">
        <v>4.0000000000000001E-3</v>
      </c>
      <c r="M498" s="4">
        <v>0</v>
      </c>
      <c r="N498" s="4">
        <v>-3.0000000000000001E-3</v>
      </c>
      <c r="O498" s="2">
        <f>(Tabela_data[[#This Row],[mag_x]]^2+Tabela_data[[#This Row],[mag_y]]^2+Tabela_data[[#This Row],[mag_z]]^2)^(1/2)</f>
        <v>42.86820184005856</v>
      </c>
    </row>
    <row r="499" spans="1:15" x14ac:dyDescent="0.45">
      <c r="A499">
        <v>552</v>
      </c>
      <c r="B499" s="1">
        <v>45050.184694421296</v>
      </c>
      <c r="C499" s="3">
        <v>12.459199999999999</v>
      </c>
      <c r="D499" s="3">
        <v>68.9756</v>
      </c>
      <c r="E499" s="2">
        <v>416044.3</v>
      </c>
      <c r="F499" s="4">
        <v>41.591000000000001</v>
      </c>
      <c r="G499" s="4">
        <v>-3.2389999999999999</v>
      </c>
      <c r="H499" s="4">
        <v>9.7859999999999996</v>
      </c>
      <c r="I499" s="4">
        <v>21.332999999999998</v>
      </c>
      <c r="J499" s="4">
        <v>334.62700000000001</v>
      </c>
      <c r="K499" s="4">
        <v>62.853999999999999</v>
      </c>
      <c r="L499" s="4">
        <v>2E-3</v>
      </c>
      <c r="M499" s="4">
        <v>2E-3</v>
      </c>
      <c r="N499" s="4">
        <v>-1E-3</v>
      </c>
      <c r="O499" s="2">
        <f>(Tabela_data[[#This Row],[mag_x]]^2+Tabela_data[[#This Row],[mag_y]]^2+Tabela_data[[#This Row],[mag_z]]^2)^(1/2)</f>
        <v>42.849366366376991</v>
      </c>
    </row>
    <row r="500" spans="1:15" x14ac:dyDescent="0.45">
      <c r="A500">
        <v>553</v>
      </c>
      <c r="B500" s="1">
        <v>45050.184730266206</v>
      </c>
      <c r="C500" s="3">
        <v>12.3035</v>
      </c>
      <c r="D500" s="3">
        <v>69.0929</v>
      </c>
      <c r="E500" s="2">
        <v>416031.3</v>
      </c>
      <c r="F500" s="4">
        <v>41.512</v>
      </c>
      <c r="G500" s="4">
        <v>-3.49</v>
      </c>
      <c r="H500" s="4">
        <v>9.859</v>
      </c>
      <c r="I500" s="4">
        <v>20.821999999999999</v>
      </c>
      <c r="J500" s="4">
        <v>334.99900000000002</v>
      </c>
      <c r="K500" s="4">
        <v>63.026000000000003</v>
      </c>
      <c r="L500" s="4">
        <v>0</v>
      </c>
      <c r="M500" s="4">
        <v>0</v>
      </c>
      <c r="N500" s="4">
        <v>-2E-3</v>
      </c>
      <c r="O500" s="2">
        <f>(Tabela_data[[#This Row],[mag_x]]^2+Tabela_data[[#This Row],[mag_y]]^2+Tabela_data[[#This Row],[mag_z]]^2)^(1/2)</f>
        <v>42.80918271819727</v>
      </c>
    </row>
    <row r="501" spans="1:15" x14ac:dyDescent="0.45">
      <c r="A501">
        <v>554</v>
      </c>
      <c r="B501" s="1">
        <v>45050.184766064813</v>
      </c>
      <c r="C501" s="3">
        <v>12.147600000000001</v>
      </c>
      <c r="D501" s="3">
        <v>69.210099999999997</v>
      </c>
      <c r="E501" s="2">
        <v>416018.6</v>
      </c>
      <c r="F501" s="4">
        <v>41.588000000000001</v>
      </c>
      <c r="G501" s="4">
        <v>-4.032</v>
      </c>
      <c r="H501" s="4">
        <v>10.042999999999999</v>
      </c>
      <c r="I501" s="4">
        <v>20.445</v>
      </c>
      <c r="J501" s="4">
        <v>334.87900000000002</v>
      </c>
      <c r="K501" s="4">
        <v>63.529000000000003</v>
      </c>
      <c r="L501" s="4">
        <v>-1E-3</v>
      </c>
      <c r="M501" s="4">
        <v>-1E-3</v>
      </c>
      <c r="N501" s="4">
        <v>-2E-3</v>
      </c>
      <c r="O501" s="2">
        <f>(Tabela_data[[#This Row],[mag_x]]^2+Tabela_data[[#This Row],[mag_y]]^2+Tabela_data[[#This Row],[mag_z]]^2)^(1/2)</f>
        <v>42.973021967276168</v>
      </c>
    </row>
    <row r="502" spans="1:15" x14ac:dyDescent="0.45">
      <c r="A502">
        <v>555</v>
      </c>
      <c r="B502" s="1">
        <v>45050.184801875002</v>
      </c>
      <c r="C502" s="3">
        <v>11.992100000000001</v>
      </c>
      <c r="D502" s="3">
        <v>69.326899999999995</v>
      </c>
      <c r="E502" s="2">
        <v>416006.2</v>
      </c>
      <c r="F502" s="4">
        <v>41.533000000000001</v>
      </c>
      <c r="G502" s="4">
        <v>-3.8580000000000001</v>
      </c>
      <c r="H502" s="4">
        <v>9.5830000000000002</v>
      </c>
      <c r="I502" s="4">
        <v>20.484000000000002</v>
      </c>
      <c r="J502" s="4">
        <v>334.61700000000002</v>
      </c>
      <c r="K502" s="4">
        <v>63.621000000000002</v>
      </c>
      <c r="L502" s="4">
        <v>-1E-3</v>
      </c>
      <c r="M502" s="4">
        <v>1E-3</v>
      </c>
      <c r="N502" s="4">
        <v>0</v>
      </c>
      <c r="O502" s="2">
        <f>(Tabela_data[[#This Row],[mag_x]]^2+Tabela_data[[#This Row],[mag_y]]^2+Tabela_data[[#This Row],[mag_z]]^2)^(1/2)</f>
        <v>42.798459575082845</v>
      </c>
    </row>
    <row r="503" spans="1:15" x14ac:dyDescent="0.45">
      <c r="A503">
        <v>556</v>
      </c>
      <c r="B503" s="1">
        <v>45050.184837719906</v>
      </c>
      <c r="C503" s="3">
        <v>11.8363</v>
      </c>
      <c r="D503" s="3">
        <v>69.443600000000004</v>
      </c>
      <c r="E503" s="2">
        <v>415993.9</v>
      </c>
      <c r="F503" s="4">
        <v>41.496000000000002</v>
      </c>
      <c r="G503" s="4">
        <v>-3.8559999999999999</v>
      </c>
      <c r="H503" s="4">
        <v>9.4369999999999994</v>
      </c>
      <c r="I503" s="4">
        <v>20.071000000000002</v>
      </c>
      <c r="J503" s="4">
        <v>334.41800000000001</v>
      </c>
      <c r="K503" s="4">
        <v>64.238</v>
      </c>
      <c r="L503" s="4">
        <v>2E-3</v>
      </c>
      <c r="M503" s="4">
        <v>-1E-3</v>
      </c>
      <c r="N503" s="4">
        <v>1E-3</v>
      </c>
      <c r="O503" s="2">
        <f>(Tabela_data[[#This Row],[mag_x]]^2+Tabela_data[[#This Row],[mag_y]]^2+Tabela_data[[#This Row],[mag_z]]^2)^(1/2)</f>
        <v>42.729892592890984</v>
      </c>
    </row>
    <row r="504" spans="1:15" x14ac:dyDescent="0.45">
      <c r="A504">
        <v>557</v>
      </c>
      <c r="B504" s="1">
        <v>45050.184873634258</v>
      </c>
      <c r="C504" s="3">
        <v>11.6806</v>
      </c>
      <c r="D504" s="3">
        <v>69.560100000000006</v>
      </c>
      <c r="E504" s="2">
        <v>415982</v>
      </c>
      <c r="F504" s="4">
        <v>41.511000000000003</v>
      </c>
      <c r="G504" s="4">
        <v>-3.5129999999999999</v>
      </c>
      <c r="H504" s="4">
        <v>9.1280000000000001</v>
      </c>
      <c r="I504" s="4">
        <v>20.047000000000001</v>
      </c>
      <c r="J504" s="4">
        <v>334.46800000000002</v>
      </c>
      <c r="K504" s="4">
        <v>64.304000000000002</v>
      </c>
      <c r="L504" s="4">
        <v>-1E-3</v>
      </c>
      <c r="M504" s="4">
        <v>0</v>
      </c>
      <c r="N504" s="4">
        <v>0</v>
      </c>
      <c r="O504" s="2">
        <f>(Tabela_data[[#This Row],[mag_x]]^2+Tabela_data[[#This Row],[mag_y]]^2+Tabela_data[[#This Row],[mag_z]]^2)^(1/2)</f>
        <v>42.647680757574619</v>
      </c>
    </row>
    <row r="505" spans="1:15" x14ac:dyDescent="0.45">
      <c r="A505">
        <v>558</v>
      </c>
      <c r="B505" s="1">
        <v>45050.18490954861</v>
      </c>
      <c r="C505" s="3">
        <v>11.524900000000001</v>
      </c>
      <c r="D505" s="3">
        <v>69.676400000000001</v>
      </c>
      <c r="E505" s="2">
        <v>415970.3</v>
      </c>
      <c r="F505" s="4">
        <v>41.54</v>
      </c>
      <c r="G505" s="4">
        <v>-3.3650000000000002</v>
      </c>
      <c r="H505" s="4">
        <v>9.5679999999999996</v>
      </c>
      <c r="I505" s="4">
        <v>20.181000000000001</v>
      </c>
      <c r="J505" s="4">
        <v>334.572</v>
      </c>
      <c r="K505" s="4">
        <v>64.195999999999998</v>
      </c>
      <c r="L505" s="4">
        <v>-1E-3</v>
      </c>
      <c r="M505" s="4">
        <v>2E-3</v>
      </c>
      <c r="N505" s="4">
        <v>-1E-3</v>
      </c>
      <c r="O505" s="2">
        <f>(Tabela_data[[#This Row],[mag_x]]^2+Tabela_data[[#This Row],[mag_y]]^2+Tabela_data[[#This Row],[mag_z]]^2)^(1/2)</f>
        <v>42.76027886953031</v>
      </c>
    </row>
    <row r="506" spans="1:15" x14ac:dyDescent="0.45">
      <c r="A506">
        <v>559</v>
      </c>
      <c r="B506" s="1">
        <v>45050.184945474539</v>
      </c>
      <c r="C506" s="3">
        <v>11.369</v>
      </c>
      <c r="D506" s="3">
        <v>69.792699999999996</v>
      </c>
      <c r="E506" s="2">
        <v>415958.8</v>
      </c>
      <c r="F506" s="4">
        <v>41.478000000000002</v>
      </c>
      <c r="G506" s="4">
        <v>-3.6890000000000001</v>
      </c>
      <c r="H506" s="4">
        <v>8.9009999999999998</v>
      </c>
      <c r="I506" s="4">
        <v>20.173999999999999</v>
      </c>
      <c r="J506" s="4">
        <v>334.50700000000001</v>
      </c>
      <c r="K506" s="4">
        <v>64.180000000000007</v>
      </c>
      <c r="L506" s="4">
        <v>-1E-3</v>
      </c>
      <c r="M506" s="4">
        <v>1E-3</v>
      </c>
      <c r="N506" s="4">
        <v>1E-3</v>
      </c>
      <c r="O506" s="2">
        <f>(Tabela_data[[#This Row],[mag_x]]^2+Tabela_data[[#This Row],[mag_y]]^2+Tabela_data[[#This Row],[mag_z]]^2)^(1/2)</f>
        <v>42.582402539077101</v>
      </c>
    </row>
    <row r="507" spans="1:15" x14ac:dyDescent="0.45">
      <c r="A507">
        <v>560</v>
      </c>
      <c r="B507" s="1">
        <v>45050.184981342594</v>
      </c>
      <c r="C507" s="3">
        <v>11.212899999999999</v>
      </c>
      <c r="D507" s="3">
        <v>69.908900000000003</v>
      </c>
      <c r="E507" s="2">
        <v>415947.5</v>
      </c>
      <c r="F507" s="4">
        <v>41.597999999999999</v>
      </c>
      <c r="G507" s="4">
        <v>-3.778</v>
      </c>
      <c r="H507" s="4">
        <v>8.7929999999999993</v>
      </c>
      <c r="I507" s="4">
        <v>19.619</v>
      </c>
      <c r="J507" s="4">
        <v>334.36399999999998</v>
      </c>
      <c r="K507" s="4">
        <v>64.173000000000002</v>
      </c>
      <c r="L507" s="4">
        <v>2E-3</v>
      </c>
      <c r="M507" s="4">
        <v>0</v>
      </c>
      <c r="N507" s="4">
        <v>0</v>
      </c>
      <c r="O507" s="2">
        <f>(Tabela_data[[#This Row],[mag_x]]^2+Tabela_data[[#This Row],[mag_y]]^2+Tabela_data[[#This Row],[mag_z]]^2)^(1/2)</f>
        <v>42.684701439743023</v>
      </c>
    </row>
    <row r="508" spans="1:15" x14ac:dyDescent="0.45">
      <c r="A508">
        <v>561</v>
      </c>
      <c r="B508" s="1">
        <v>45050.185017164353</v>
      </c>
      <c r="C508" s="3">
        <v>11.056699999999999</v>
      </c>
      <c r="D508" s="3">
        <v>70.025099999999995</v>
      </c>
      <c r="E508" s="2">
        <v>415936.5</v>
      </c>
      <c r="F508" s="4">
        <v>41.491</v>
      </c>
      <c r="G508" s="4">
        <v>-3.8330000000000002</v>
      </c>
      <c r="H508" s="4">
        <v>8.3740000000000006</v>
      </c>
      <c r="I508" s="4">
        <v>19.120999999999999</v>
      </c>
      <c r="J508" s="4">
        <v>334.541</v>
      </c>
      <c r="K508" s="4">
        <v>64.260000000000005</v>
      </c>
      <c r="L508" s="4">
        <v>2E-3</v>
      </c>
      <c r="M508" s="4">
        <v>0</v>
      </c>
      <c r="N508" s="4">
        <v>-1E-3</v>
      </c>
      <c r="O508" s="2">
        <f>(Tabela_data[[#This Row],[mag_x]]^2+Tabela_data[[#This Row],[mag_y]]^2+Tabela_data[[#This Row],[mag_z]]^2)^(1/2)</f>
        <v>42.500809945223395</v>
      </c>
    </row>
    <row r="509" spans="1:15" x14ac:dyDescent="0.45">
      <c r="A509">
        <v>562</v>
      </c>
      <c r="B509" s="1">
        <v>45050.185052962966</v>
      </c>
      <c r="C509" s="3">
        <v>10.900600000000001</v>
      </c>
      <c r="D509" s="3">
        <v>70.140900000000002</v>
      </c>
      <c r="E509" s="2">
        <v>415925.8</v>
      </c>
      <c r="F509" s="4">
        <v>41.524999999999999</v>
      </c>
      <c r="G509" s="4">
        <v>-4.0279999999999996</v>
      </c>
      <c r="H509" s="4">
        <v>7.5970000000000004</v>
      </c>
      <c r="I509" s="4">
        <v>19.209</v>
      </c>
      <c r="J509" s="4">
        <v>334.31099999999998</v>
      </c>
      <c r="K509" s="4">
        <v>64.385999999999996</v>
      </c>
      <c r="L509" s="4">
        <v>0</v>
      </c>
      <c r="M509" s="4">
        <v>2E-3</v>
      </c>
      <c r="N509" s="4">
        <v>0</v>
      </c>
      <c r="O509" s="2">
        <f>(Tabela_data[[#This Row],[mag_x]]^2+Tabela_data[[#This Row],[mag_y]]^2+Tabela_data[[#This Row],[mag_z]]^2)^(1/2)</f>
        <v>42.405952624602122</v>
      </c>
    </row>
    <row r="510" spans="1:15" x14ac:dyDescent="0.45">
      <c r="A510">
        <v>563</v>
      </c>
      <c r="B510" s="1">
        <v>45050.185088761573</v>
      </c>
      <c r="C510" s="3">
        <v>10.7447</v>
      </c>
      <c r="D510" s="3">
        <v>70.256500000000003</v>
      </c>
      <c r="E510" s="2">
        <v>415915.3</v>
      </c>
      <c r="F510" s="4">
        <v>41.500999999999998</v>
      </c>
      <c r="G510" s="4">
        <v>-3.9529999999999998</v>
      </c>
      <c r="H510" s="4">
        <v>8.0850000000000009</v>
      </c>
      <c r="I510" s="4">
        <v>19.327999999999999</v>
      </c>
      <c r="J510" s="4">
        <v>334.43400000000003</v>
      </c>
      <c r="K510" s="4">
        <v>64.385999999999996</v>
      </c>
      <c r="L510" s="4">
        <v>3.0000000000000001E-3</v>
      </c>
      <c r="M510" s="4">
        <v>3.0000000000000001E-3</v>
      </c>
      <c r="N510" s="4">
        <v>0</v>
      </c>
      <c r="O510" s="2">
        <f>(Tabela_data[[#This Row],[mag_x]]^2+Tabela_data[[#This Row],[mag_y]]^2+Tabela_data[[#This Row],[mag_z]]^2)^(1/2)</f>
        <v>42.465591188631763</v>
      </c>
    </row>
    <row r="511" spans="1:15" x14ac:dyDescent="0.45">
      <c r="A511">
        <v>564</v>
      </c>
      <c r="B511" s="1">
        <v>45050.185124571763</v>
      </c>
      <c r="C511" s="3">
        <v>10.5886</v>
      </c>
      <c r="D511" s="3">
        <v>70.372</v>
      </c>
      <c r="E511" s="2">
        <v>415905.1</v>
      </c>
      <c r="F511" s="4">
        <v>41.597999999999999</v>
      </c>
      <c r="G511" s="4">
        <v>-3.8260000000000001</v>
      </c>
      <c r="H511" s="4">
        <v>7.492</v>
      </c>
      <c r="I511" s="4">
        <v>19.175999999999998</v>
      </c>
      <c r="J511" s="4">
        <v>334.23899999999998</v>
      </c>
      <c r="K511" s="4">
        <v>64.540999999999997</v>
      </c>
      <c r="L511" s="4">
        <v>1E-3</v>
      </c>
      <c r="M511" s="4">
        <v>1E-3</v>
      </c>
      <c r="N511" s="4">
        <v>-1E-3</v>
      </c>
      <c r="O511" s="2">
        <f>(Tabela_data[[#This Row],[mag_x]]^2+Tabela_data[[#This Row],[mag_y]]^2+Tabela_data[[#This Row],[mag_z]]^2)^(1/2)</f>
        <v>42.440098303373425</v>
      </c>
    </row>
    <row r="512" spans="1:15" x14ac:dyDescent="0.45">
      <c r="A512">
        <v>565</v>
      </c>
      <c r="B512" s="1">
        <v>45050.185160428242</v>
      </c>
      <c r="C512" s="3">
        <v>10.4323</v>
      </c>
      <c r="D512" s="3">
        <v>70.487499999999997</v>
      </c>
      <c r="E512" s="2">
        <v>415895.1</v>
      </c>
      <c r="F512" s="4">
        <v>41.871000000000002</v>
      </c>
      <c r="G512" s="4">
        <v>-4.173</v>
      </c>
      <c r="H512" s="4">
        <v>7.43</v>
      </c>
      <c r="I512" s="4">
        <v>18.858000000000001</v>
      </c>
      <c r="J512" s="4">
        <v>334.12200000000001</v>
      </c>
      <c r="K512" s="4">
        <v>64.513999999999996</v>
      </c>
      <c r="L512" s="4">
        <v>-1E-3</v>
      </c>
      <c r="M512" s="4">
        <v>-1E-3</v>
      </c>
      <c r="N512" s="4">
        <v>-1E-3</v>
      </c>
      <c r="O512" s="2">
        <f>(Tabela_data[[#This Row],[mag_x]]^2+Tabela_data[[#This Row],[mag_y]]^2+Tabela_data[[#This Row],[mag_z]]^2)^(1/2)</f>
        <v>42.729374790651924</v>
      </c>
    </row>
    <row r="513" spans="1:15" x14ac:dyDescent="0.45">
      <c r="A513">
        <v>566</v>
      </c>
      <c r="B513" s="1">
        <v>45050.185196307873</v>
      </c>
      <c r="C513" s="3">
        <v>10.2758</v>
      </c>
      <c r="D513" s="3">
        <v>70.602999999999994</v>
      </c>
      <c r="E513" s="2">
        <v>415885.3</v>
      </c>
      <c r="F513" s="4">
        <v>41.390999999999998</v>
      </c>
      <c r="G513" s="4">
        <v>-4.101</v>
      </c>
      <c r="H513" s="4">
        <v>7.2450000000000001</v>
      </c>
      <c r="I513" s="4">
        <v>18.350000000000001</v>
      </c>
      <c r="J513" s="4">
        <v>334.11700000000002</v>
      </c>
      <c r="K513" s="4">
        <v>65.271000000000001</v>
      </c>
      <c r="L513" s="4">
        <v>0</v>
      </c>
      <c r="M513" s="4">
        <v>1E-3</v>
      </c>
      <c r="N513" s="4">
        <v>0</v>
      </c>
      <c r="O513" s="2">
        <f>(Tabela_data[[#This Row],[mag_x]]^2+Tabela_data[[#This Row],[mag_y]]^2+Tabela_data[[#This Row],[mag_z]]^2)^(1/2)</f>
        <v>42.219937316391174</v>
      </c>
    </row>
    <row r="514" spans="1:15" x14ac:dyDescent="0.45">
      <c r="A514">
        <v>567</v>
      </c>
      <c r="B514" s="1">
        <v>45050.185232141201</v>
      </c>
      <c r="C514" s="3">
        <v>10.119199999999999</v>
      </c>
      <c r="D514" s="3">
        <v>70.718400000000003</v>
      </c>
      <c r="E514" s="2">
        <v>415875.8</v>
      </c>
      <c r="F514" s="4">
        <v>41.500999999999998</v>
      </c>
      <c r="G514" s="4">
        <v>-4.1719999999999997</v>
      </c>
      <c r="H514" s="4">
        <v>7.1680000000000001</v>
      </c>
      <c r="I514" s="4">
        <v>17.991</v>
      </c>
      <c r="J514" s="4">
        <v>334.279</v>
      </c>
      <c r="K514" s="4">
        <v>65.369</v>
      </c>
      <c r="L514" s="4">
        <v>0</v>
      </c>
      <c r="M514" s="4">
        <v>1E-3</v>
      </c>
      <c r="N514" s="4">
        <v>-1E-3</v>
      </c>
      <c r="O514" s="2">
        <f>(Tabela_data[[#This Row],[mag_x]]^2+Tabela_data[[#This Row],[mag_y]]^2+Tabela_data[[#This Row],[mag_z]]^2)^(1/2)</f>
        <v>42.321611606837465</v>
      </c>
    </row>
    <row r="515" spans="1:15" x14ac:dyDescent="0.45">
      <c r="A515">
        <v>568</v>
      </c>
      <c r="B515" s="1">
        <v>45050.185268043984</v>
      </c>
      <c r="C515" s="3">
        <v>9.9628999999999994</v>
      </c>
      <c r="D515" s="3">
        <v>70.833399999999997</v>
      </c>
      <c r="E515" s="2">
        <v>415866.5</v>
      </c>
      <c r="F515" s="4">
        <v>41.67</v>
      </c>
      <c r="G515" s="4">
        <v>-4.2069999999999999</v>
      </c>
      <c r="H515" s="4">
        <v>6.798</v>
      </c>
      <c r="I515" s="4">
        <v>17.646999999999998</v>
      </c>
      <c r="J515" s="4">
        <v>334.05799999999999</v>
      </c>
      <c r="K515" s="4">
        <v>65.183000000000007</v>
      </c>
      <c r="L515" s="4">
        <v>2E-3</v>
      </c>
      <c r="M515" s="4">
        <v>2E-3</v>
      </c>
      <c r="N515" s="4">
        <v>-1E-3</v>
      </c>
      <c r="O515" s="2">
        <f>(Tabela_data[[#This Row],[mag_x]]^2+Tabela_data[[#This Row],[mag_y]]^2+Tabela_data[[#This Row],[mag_z]]^2)^(1/2)</f>
        <v>42.429948774421121</v>
      </c>
    </row>
    <row r="516" spans="1:15" x14ac:dyDescent="0.45">
      <c r="A516">
        <v>569</v>
      </c>
      <c r="B516" s="1">
        <v>45050.18530391204</v>
      </c>
      <c r="C516" s="3">
        <v>9.8070000000000004</v>
      </c>
      <c r="D516" s="3">
        <v>70.947999999999993</v>
      </c>
      <c r="E516" s="2">
        <v>415857.5</v>
      </c>
      <c r="F516" s="4">
        <v>42.076999999999998</v>
      </c>
      <c r="G516" s="4">
        <v>-4.29</v>
      </c>
      <c r="H516" s="4">
        <v>6.556</v>
      </c>
      <c r="I516" s="4">
        <v>17.082999999999998</v>
      </c>
      <c r="J516" s="4">
        <v>333.97300000000001</v>
      </c>
      <c r="K516" s="4">
        <v>65.619</v>
      </c>
      <c r="L516" s="4">
        <v>-1E-3</v>
      </c>
      <c r="M516" s="4">
        <v>0</v>
      </c>
      <c r="N516" s="4">
        <v>0</v>
      </c>
      <c r="O516" s="2">
        <f>(Tabela_data[[#This Row],[mag_x]]^2+Tabela_data[[#This Row],[mag_y]]^2+Tabela_data[[#This Row],[mag_z]]^2)^(1/2)</f>
        <v>42.800223889601327</v>
      </c>
    </row>
    <row r="517" spans="1:15" x14ac:dyDescent="0.45">
      <c r="A517">
        <v>570</v>
      </c>
      <c r="B517" s="1">
        <v>45050.185339814816</v>
      </c>
      <c r="C517" s="3">
        <v>9.6507000000000005</v>
      </c>
      <c r="D517" s="3">
        <v>71.062700000000007</v>
      </c>
      <c r="E517" s="2">
        <v>415848.8</v>
      </c>
      <c r="F517" s="4">
        <v>41.898000000000003</v>
      </c>
      <c r="G517" s="4">
        <v>-4.133</v>
      </c>
      <c r="H517" s="4">
        <v>6.68</v>
      </c>
      <c r="I517" s="4">
        <v>16.699000000000002</v>
      </c>
      <c r="J517" s="4">
        <v>333.82900000000001</v>
      </c>
      <c r="K517" s="4">
        <v>65.379000000000005</v>
      </c>
      <c r="L517" s="4">
        <v>2E-3</v>
      </c>
      <c r="M517" s="4">
        <v>-1E-3</v>
      </c>
      <c r="N517" s="4">
        <v>-1E-3</v>
      </c>
      <c r="O517" s="2">
        <f>(Tabela_data[[#This Row],[mag_x]]^2+Tabela_data[[#This Row],[mag_y]]^2+Tabela_data[[#This Row],[mag_z]]^2)^(1/2)</f>
        <v>42.628001278502381</v>
      </c>
    </row>
    <row r="518" spans="1:15" x14ac:dyDescent="0.45">
      <c r="A518">
        <v>571</v>
      </c>
      <c r="B518" s="1">
        <v>45050.185375648151</v>
      </c>
      <c r="C518" s="3">
        <v>9.4940999999999995</v>
      </c>
      <c r="D518" s="3">
        <v>71.177400000000006</v>
      </c>
      <c r="E518" s="2">
        <v>415840.3</v>
      </c>
      <c r="F518" s="4">
        <v>41.828000000000003</v>
      </c>
      <c r="G518" s="4">
        <v>-4.0890000000000004</v>
      </c>
      <c r="H518" s="4">
        <v>6.5449999999999999</v>
      </c>
      <c r="I518" s="4">
        <v>16.768000000000001</v>
      </c>
      <c r="J518" s="4">
        <v>333.73399999999998</v>
      </c>
      <c r="K518" s="4">
        <v>64.798000000000002</v>
      </c>
      <c r="L518" s="4">
        <v>1E-3</v>
      </c>
      <c r="M518" s="4">
        <v>0</v>
      </c>
      <c r="N518" s="4">
        <v>-1E-3</v>
      </c>
      <c r="O518" s="2">
        <f>(Tabela_data[[#This Row],[mag_x]]^2+Tabela_data[[#This Row],[mag_y]]^2+Tabela_data[[#This Row],[mag_z]]^2)^(1/2)</f>
        <v>42.533969130566696</v>
      </c>
    </row>
    <row r="519" spans="1:15" x14ac:dyDescent="0.45">
      <c r="A519">
        <v>572</v>
      </c>
      <c r="B519" s="1">
        <v>45050.185411539351</v>
      </c>
      <c r="C519" s="3">
        <v>9.3374000000000006</v>
      </c>
      <c r="D519" s="3">
        <v>71.292199999999994</v>
      </c>
      <c r="E519" s="2">
        <v>415832</v>
      </c>
      <c r="F519" s="4">
        <v>41.908999999999999</v>
      </c>
      <c r="G519" s="4">
        <v>-4.2030000000000003</v>
      </c>
      <c r="H519" s="4">
        <v>6.1879999999999997</v>
      </c>
      <c r="I519" s="4">
        <v>16.748000000000001</v>
      </c>
      <c r="J519" s="4">
        <v>333.58</v>
      </c>
      <c r="K519" s="4">
        <v>65.046999999999997</v>
      </c>
      <c r="L519" s="4">
        <v>0</v>
      </c>
      <c r="M519" s="4">
        <v>0</v>
      </c>
      <c r="N519" s="4">
        <v>-1E-3</v>
      </c>
      <c r="O519" s="2">
        <f>(Tabela_data[[#This Row],[mag_x]]^2+Tabela_data[[#This Row],[mag_y]]^2+Tabela_data[[#This Row],[mag_z]]^2)^(1/2)</f>
        <v>42.57136166485634</v>
      </c>
    </row>
    <row r="520" spans="1:15" x14ac:dyDescent="0.45">
      <c r="A520">
        <v>573</v>
      </c>
      <c r="B520" s="1">
        <v>45050.185447384261</v>
      </c>
      <c r="C520" s="3">
        <v>9.1806000000000001</v>
      </c>
      <c r="D520" s="3">
        <v>71.406700000000001</v>
      </c>
      <c r="E520" s="2">
        <v>415824</v>
      </c>
      <c r="F520" s="4">
        <v>41.747999999999998</v>
      </c>
      <c r="G520" s="4">
        <v>-4.4379999999999997</v>
      </c>
      <c r="H520" s="4">
        <v>6.1529999999999996</v>
      </c>
      <c r="I520" s="4">
        <v>16.236000000000001</v>
      </c>
      <c r="J520" s="4">
        <v>333.71199999999999</v>
      </c>
      <c r="K520" s="4">
        <v>64.721000000000004</v>
      </c>
      <c r="L520" s="4">
        <v>2E-3</v>
      </c>
      <c r="M520" s="4">
        <v>2E-3</v>
      </c>
      <c r="N520" s="4">
        <v>-1E-3</v>
      </c>
      <c r="O520" s="2">
        <f>(Tabela_data[[#This Row],[mag_x]]^2+Tabela_data[[#This Row],[mag_y]]^2+Tabela_data[[#This Row],[mag_z]]^2)^(1/2)</f>
        <v>42.431718760851531</v>
      </c>
    </row>
    <row r="521" spans="1:15" x14ac:dyDescent="0.45">
      <c r="A521">
        <v>574</v>
      </c>
      <c r="B521" s="1">
        <v>45050.185483298614</v>
      </c>
      <c r="C521" s="3">
        <v>9.0238999999999994</v>
      </c>
      <c r="D521" s="3">
        <v>71.521199999999993</v>
      </c>
      <c r="E521" s="2">
        <v>415816.3</v>
      </c>
      <c r="F521" s="4">
        <v>42.064</v>
      </c>
      <c r="G521" s="4">
        <v>-4.7060000000000004</v>
      </c>
      <c r="H521" s="4">
        <v>5.9459999999999997</v>
      </c>
      <c r="I521" s="4">
        <v>15.615</v>
      </c>
      <c r="J521" s="4">
        <v>334.08600000000001</v>
      </c>
      <c r="K521" s="4">
        <v>65.135000000000005</v>
      </c>
      <c r="L521" s="4">
        <v>1E-3</v>
      </c>
      <c r="M521" s="4">
        <v>1E-3</v>
      </c>
      <c r="N521" s="4">
        <v>1E-3</v>
      </c>
      <c r="O521" s="2">
        <f>(Tabela_data[[#This Row],[mag_x]]^2+Tabela_data[[#This Row],[mag_y]]^2+Tabela_data[[#This Row],[mag_z]]^2)^(1/2)</f>
        <v>42.74203373729425</v>
      </c>
    </row>
    <row r="522" spans="1:15" x14ac:dyDescent="0.45">
      <c r="A522">
        <v>575</v>
      </c>
      <c r="B522" s="1">
        <v>45050.185519166669</v>
      </c>
      <c r="C522" s="3">
        <v>8.8673000000000002</v>
      </c>
      <c r="D522" s="3">
        <v>71.635400000000004</v>
      </c>
      <c r="E522" s="2">
        <v>415808.8</v>
      </c>
      <c r="F522" s="4">
        <v>41.915999999999997</v>
      </c>
      <c r="G522" s="4">
        <v>-4.7770000000000001</v>
      </c>
      <c r="H522" s="4">
        <v>5.7919999999999998</v>
      </c>
      <c r="I522" s="4">
        <v>15.75</v>
      </c>
      <c r="J522" s="4">
        <v>334.04399999999998</v>
      </c>
      <c r="K522" s="4">
        <v>65.015000000000001</v>
      </c>
      <c r="L522" s="4">
        <v>2E-3</v>
      </c>
      <c r="M522" s="4">
        <v>3.0000000000000001E-3</v>
      </c>
      <c r="N522" s="4">
        <v>0</v>
      </c>
      <c r="O522" s="2">
        <f>(Tabela_data[[#This Row],[mag_x]]^2+Tabela_data[[#This Row],[mag_y]]^2+Tabela_data[[#This Row],[mag_z]]^2)^(1/2)</f>
        <v>42.583072329271872</v>
      </c>
    </row>
    <row r="523" spans="1:15" x14ac:dyDescent="0.45">
      <c r="A523">
        <v>576</v>
      </c>
      <c r="B523" s="1">
        <v>45050.185555046293</v>
      </c>
      <c r="C523" s="3">
        <v>8.7106999999999992</v>
      </c>
      <c r="D523" s="3">
        <v>71.749399999999994</v>
      </c>
      <c r="E523" s="2">
        <v>415801.59999999998</v>
      </c>
      <c r="F523" s="4">
        <v>41.871000000000002</v>
      </c>
      <c r="G523" s="4">
        <v>-4.8369999999999997</v>
      </c>
      <c r="H523" s="4">
        <v>5.7809999999999997</v>
      </c>
      <c r="I523" s="4">
        <v>15.323</v>
      </c>
      <c r="J523" s="4">
        <v>334.07499999999999</v>
      </c>
      <c r="K523" s="4">
        <v>64.831000000000003</v>
      </c>
      <c r="L523" s="4">
        <v>4.0000000000000001E-3</v>
      </c>
      <c r="M523" s="4">
        <v>2E-3</v>
      </c>
      <c r="N523" s="4">
        <v>-2E-3</v>
      </c>
      <c r="O523" s="2">
        <f>(Tabela_data[[#This Row],[mag_x]]^2+Tabela_data[[#This Row],[mag_y]]^2+Tabela_data[[#This Row],[mag_z]]^2)^(1/2)</f>
        <v>42.544061524494815</v>
      </c>
    </row>
    <row r="524" spans="1:15" x14ac:dyDescent="0.45">
      <c r="A524">
        <v>577</v>
      </c>
      <c r="B524" s="1">
        <v>45050.185590983798</v>
      </c>
      <c r="C524" s="3">
        <v>8.5541</v>
      </c>
      <c r="D524" s="3">
        <v>71.863299999999995</v>
      </c>
      <c r="E524" s="2">
        <v>415794.6</v>
      </c>
      <c r="F524" s="4">
        <v>41.792000000000002</v>
      </c>
      <c r="G524" s="4">
        <v>-4.8109999999999999</v>
      </c>
      <c r="H524" s="4">
        <v>5.62</v>
      </c>
      <c r="I524" s="4">
        <v>14.965999999999999</v>
      </c>
      <c r="J524" s="4">
        <v>334.40499999999997</v>
      </c>
      <c r="K524" s="4">
        <v>65.141999999999996</v>
      </c>
      <c r="L524" s="4">
        <v>3.0000000000000001E-3</v>
      </c>
      <c r="M524" s="4">
        <v>1E-3</v>
      </c>
      <c r="N524" s="4">
        <v>-3.0000000000000001E-3</v>
      </c>
      <c r="O524" s="2">
        <f>(Tabela_data[[#This Row],[mag_x]]^2+Tabela_data[[#This Row],[mag_y]]^2+Tabela_data[[#This Row],[mag_z]]^2)^(1/2)</f>
        <v>42.441741069376505</v>
      </c>
    </row>
    <row r="525" spans="1:15" x14ac:dyDescent="0.45">
      <c r="A525">
        <v>578</v>
      </c>
      <c r="B525" s="1">
        <v>45050.185626817132</v>
      </c>
      <c r="C525" s="3">
        <v>8.3972999999999995</v>
      </c>
      <c r="D525" s="3">
        <v>71.977199999999996</v>
      </c>
      <c r="E525" s="2">
        <v>415787.9</v>
      </c>
      <c r="F525" s="4">
        <v>41.744999999999997</v>
      </c>
      <c r="G525" s="4">
        <v>-4.649</v>
      </c>
      <c r="H525" s="4">
        <v>5.5279999999999996</v>
      </c>
      <c r="I525" s="4">
        <v>14.832000000000001</v>
      </c>
      <c r="J525" s="4">
        <v>334.49</v>
      </c>
      <c r="K525" s="4">
        <v>65.575999999999993</v>
      </c>
      <c r="L525" s="4">
        <v>1E-3</v>
      </c>
      <c r="M525" s="4">
        <v>1E-3</v>
      </c>
      <c r="N525" s="4">
        <v>-1E-3</v>
      </c>
      <c r="O525" s="2">
        <f>(Tabela_data[[#This Row],[mag_x]]^2+Tabela_data[[#This Row],[mag_y]]^2+Tabela_data[[#This Row],[mag_z]]^2)^(1/2)</f>
        <v>42.36528071428301</v>
      </c>
    </row>
    <row r="526" spans="1:15" x14ac:dyDescent="0.45">
      <c r="A526">
        <v>579</v>
      </c>
      <c r="B526" s="1">
        <v>45050.18566260417</v>
      </c>
      <c r="C526" s="3">
        <v>8.2406000000000006</v>
      </c>
      <c r="D526" s="3">
        <v>72.090900000000005</v>
      </c>
      <c r="E526" s="2">
        <v>415781.5</v>
      </c>
      <c r="F526" s="4">
        <v>41.526000000000003</v>
      </c>
      <c r="G526" s="4">
        <v>-4.931</v>
      </c>
      <c r="H526" s="4">
        <v>5.0620000000000003</v>
      </c>
      <c r="I526" s="4">
        <v>15.007</v>
      </c>
      <c r="J526" s="4">
        <v>334.33300000000003</v>
      </c>
      <c r="K526" s="4">
        <v>65.334000000000003</v>
      </c>
      <c r="L526" s="4">
        <v>2E-3</v>
      </c>
      <c r="M526" s="4">
        <v>0</v>
      </c>
      <c r="N526" s="4">
        <v>-1E-3</v>
      </c>
      <c r="O526" s="2">
        <f>(Tabela_data[[#This Row],[mag_x]]^2+Tabela_data[[#This Row],[mag_y]]^2+Tabela_data[[#This Row],[mag_z]]^2)^(1/2)</f>
        <v>42.123001804239927</v>
      </c>
    </row>
    <row r="527" spans="1:15" x14ac:dyDescent="0.45">
      <c r="A527">
        <v>580</v>
      </c>
      <c r="B527" s="1">
        <v>45050.185698437497</v>
      </c>
      <c r="C527" s="3">
        <v>8.0838000000000001</v>
      </c>
      <c r="D527" s="3">
        <v>72.204599999999999</v>
      </c>
      <c r="E527" s="2">
        <v>415775.3</v>
      </c>
      <c r="F527" s="4">
        <v>41.154000000000003</v>
      </c>
      <c r="G527" s="4">
        <v>-4.8650000000000002</v>
      </c>
      <c r="H527" s="4">
        <v>4.7510000000000003</v>
      </c>
      <c r="I527" s="4">
        <v>15.006</v>
      </c>
      <c r="J527" s="4">
        <v>334.31299999999999</v>
      </c>
      <c r="K527" s="4">
        <v>65.403000000000006</v>
      </c>
      <c r="L527" s="4">
        <v>2E-3</v>
      </c>
      <c r="M527" s="4">
        <v>1E-3</v>
      </c>
      <c r="N527" s="4">
        <v>-1E-3</v>
      </c>
      <c r="O527" s="2">
        <f>(Tabela_data[[#This Row],[mag_x]]^2+Tabela_data[[#This Row],[mag_y]]^2+Tabela_data[[#This Row],[mag_z]]^2)^(1/2)</f>
        <v>41.712011962982558</v>
      </c>
    </row>
    <row r="528" spans="1:15" x14ac:dyDescent="0.45">
      <c r="A528">
        <v>581</v>
      </c>
      <c r="B528" s="1">
        <v>45050.185740949077</v>
      </c>
      <c r="C528" s="3">
        <v>7.9267000000000003</v>
      </c>
      <c r="D528" s="3">
        <v>72.318299999999994</v>
      </c>
      <c r="E528" s="2">
        <v>415769.3</v>
      </c>
      <c r="F528" s="4">
        <v>41.384999999999998</v>
      </c>
      <c r="G528" s="4">
        <v>-5.0140000000000002</v>
      </c>
      <c r="H528" s="4">
        <v>5.0940000000000003</v>
      </c>
      <c r="I528" s="4">
        <v>14.689</v>
      </c>
      <c r="J528" s="4">
        <v>333.85</v>
      </c>
      <c r="K528" s="4">
        <v>65.680999999999997</v>
      </c>
      <c r="L528" s="4">
        <v>1E-3</v>
      </c>
      <c r="M528" s="4">
        <v>0</v>
      </c>
      <c r="N528" s="4">
        <v>1E-3</v>
      </c>
      <c r="O528" s="2">
        <f>(Tabela_data[[#This Row],[mag_x]]^2+Tabela_data[[#This Row],[mag_y]]^2+Tabela_data[[#This Row],[mag_z]]^2)^(1/2)</f>
        <v>41.997705377794155</v>
      </c>
    </row>
    <row r="529" spans="1:15" x14ac:dyDescent="0.45">
      <c r="A529">
        <v>582</v>
      </c>
      <c r="B529" s="1">
        <v>45050.185776759259</v>
      </c>
      <c r="C529" s="3">
        <v>7.7693000000000003</v>
      </c>
      <c r="D529" s="3">
        <v>72.432100000000005</v>
      </c>
      <c r="E529" s="2">
        <v>415763.6</v>
      </c>
      <c r="F529" s="4">
        <v>41.258000000000003</v>
      </c>
      <c r="G529" s="4">
        <v>-4.9939999999999998</v>
      </c>
      <c r="H529" s="4">
        <v>4.774</v>
      </c>
      <c r="I529" s="4">
        <v>14.676</v>
      </c>
      <c r="J529" s="4">
        <v>334.14400000000001</v>
      </c>
      <c r="K529" s="4">
        <v>65.361999999999995</v>
      </c>
      <c r="L529" s="4">
        <v>0</v>
      </c>
      <c r="M529" s="4">
        <v>2E-3</v>
      </c>
      <c r="N529" s="4">
        <v>0</v>
      </c>
      <c r="O529" s="2">
        <f>(Tabela_data[[#This Row],[mag_x]]^2+Tabela_data[[#This Row],[mag_y]]^2+Tabela_data[[#This Row],[mag_z]]^2)^(1/2)</f>
        <v>41.832447645338661</v>
      </c>
    </row>
    <row r="530" spans="1:15" x14ac:dyDescent="0.45">
      <c r="A530">
        <v>583</v>
      </c>
      <c r="B530" s="1">
        <v>45050.185812638891</v>
      </c>
      <c r="C530" s="3">
        <v>7.6119000000000003</v>
      </c>
      <c r="D530" s="3">
        <v>72.545900000000003</v>
      </c>
      <c r="E530" s="2">
        <v>415758.2</v>
      </c>
      <c r="F530" s="4">
        <v>41.04</v>
      </c>
      <c r="G530" s="4">
        <v>-5.0179999999999998</v>
      </c>
      <c r="H530" s="4">
        <v>4.2450000000000001</v>
      </c>
      <c r="I530" s="4">
        <v>14.64</v>
      </c>
      <c r="J530" s="4">
        <v>334.01400000000001</v>
      </c>
      <c r="K530" s="4">
        <v>65.242000000000004</v>
      </c>
      <c r="L530" s="4">
        <v>0</v>
      </c>
      <c r="M530" s="4">
        <v>0</v>
      </c>
      <c r="N530" s="4">
        <v>-2E-3</v>
      </c>
      <c r="O530" s="2">
        <f>(Tabela_data[[#This Row],[mag_x]]^2+Tabela_data[[#This Row],[mag_y]]^2+Tabela_data[[#This Row],[mag_z]]^2)^(1/2)</f>
        <v>41.562987729469114</v>
      </c>
    </row>
    <row r="531" spans="1:15" x14ac:dyDescent="0.45">
      <c r="A531">
        <v>584</v>
      </c>
      <c r="B531" s="1">
        <v>45050.185848530091</v>
      </c>
      <c r="C531" s="3">
        <v>7.4550000000000001</v>
      </c>
      <c r="D531" s="3">
        <v>72.659099999999995</v>
      </c>
      <c r="E531" s="2">
        <v>415753</v>
      </c>
      <c r="F531" s="4">
        <v>41.31</v>
      </c>
      <c r="G531" s="4">
        <v>-4.9960000000000004</v>
      </c>
      <c r="H531" s="4">
        <v>4.3529999999999998</v>
      </c>
      <c r="I531" s="4">
        <v>14.499000000000001</v>
      </c>
      <c r="J531" s="4">
        <v>334.19299999999998</v>
      </c>
      <c r="K531" s="4">
        <v>65.222999999999999</v>
      </c>
      <c r="L531" s="4">
        <v>1E-3</v>
      </c>
      <c r="M531" s="4">
        <v>1E-3</v>
      </c>
      <c r="N531" s="4">
        <v>-1E-3</v>
      </c>
      <c r="O531" s="2">
        <f>(Tabela_data[[#This Row],[mag_x]]^2+Tabela_data[[#This Row],[mag_y]]^2+Tabela_data[[#This Row],[mag_z]]^2)^(1/2)</f>
        <v>41.838077453439475</v>
      </c>
    </row>
    <row r="532" spans="1:15" x14ac:dyDescent="0.45">
      <c r="A532">
        <v>585</v>
      </c>
      <c r="B532" s="1">
        <v>45050.185884432867</v>
      </c>
      <c r="C532" s="3">
        <v>7.2979000000000003</v>
      </c>
      <c r="D532" s="3">
        <v>72.772400000000005</v>
      </c>
      <c r="E532" s="2">
        <v>415748.1</v>
      </c>
      <c r="F532" s="4">
        <v>41.44</v>
      </c>
      <c r="G532" s="4">
        <v>-4.9880000000000004</v>
      </c>
      <c r="H532" s="4">
        <v>4.0469999999999997</v>
      </c>
      <c r="I532" s="4">
        <v>14.137</v>
      </c>
      <c r="J532" s="4">
        <v>334.07299999999998</v>
      </c>
      <c r="K532" s="4">
        <v>65.626000000000005</v>
      </c>
      <c r="L532" s="4">
        <v>3.0000000000000001E-3</v>
      </c>
      <c r="M532" s="4">
        <v>0</v>
      </c>
      <c r="N532" s="4">
        <v>-2E-3</v>
      </c>
      <c r="O532" s="2">
        <f>(Tabela_data[[#This Row],[mag_x]]^2+Tabela_data[[#This Row],[mag_y]]^2+Tabela_data[[#This Row],[mag_z]]^2)^(1/2)</f>
        <v>41.934853678056392</v>
      </c>
    </row>
    <row r="533" spans="1:15" x14ac:dyDescent="0.45">
      <c r="A533">
        <v>586</v>
      </c>
      <c r="B533" s="1">
        <v>45050.185920428237</v>
      </c>
      <c r="C533" s="3">
        <v>7.141</v>
      </c>
      <c r="D533" s="3">
        <v>72.885400000000004</v>
      </c>
      <c r="E533" s="2">
        <v>415743.5</v>
      </c>
      <c r="F533" s="4">
        <v>41.558</v>
      </c>
      <c r="G533" s="4">
        <v>-5.0590000000000002</v>
      </c>
      <c r="H533" s="4">
        <v>3.7549999999999999</v>
      </c>
      <c r="I533" s="4">
        <v>14.029</v>
      </c>
      <c r="J533" s="4">
        <v>334.56400000000002</v>
      </c>
      <c r="K533" s="4">
        <v>65.724000000000004</v>
      </c>
      <c r="L533" s="4">
        <v>3.0000000000000001E-3</v>
      </c>
      <c r="M533" s="4">
        <v>2E-3</v>
      </c>
      <c r="N533" s="4">
        <v>-2E-3</v>
      </c>
      <c r="O533" s="2">
        <f>(Tabela_data[[#This Row],[mag_x]]^2+Tabela_data[[#This Row],[mag_y]]^2+Tabela_data[[#This Row],[mag_z]]^2)^(1/2)</f>
        <v>42.032854649666611</v>
      </c>
    </row>
    <row r="534" spans="1:15" x14ac:dyDescent="0.45">
      <c r="A534">
        <v>587</v>
      </c>
      <c r="B534" s="1">
        <v>45050.18595634259</v>
      </c>
      <c r="C534" s="3">
        <v>6.9837999999999996</v>
      </c>
      <c r="D534" s="3">
        <v>72.998500000000007</v>
      </c>
      <c r="E534" s="2">
        <v>415739.1</v>
      </c>
      <c r="F534" s="4">
        <v>41.442</v>
      </c>
      <c r="G534" s="4">
        <v>-5.1890000000000001</v>
      </c>
      <c r="H534" s="4">
        <v>3.4820000000000002</v>
      </c>
      <c r="I534" s="4">
        <v>13.794</v>
      </c>
      <c r="J534" s="4">
        <v>334.48</v>
      </c>
      <c r="K534" s="4">
        <v>65.766000000000005</v>
      </c>
      <c r="L534" s="4">
        <v>2E-3</v>
      </c>
      <c r="M534" s="4">
        <v>2E-3</v>
      </c>
      <c r="N534" s="4">
        <v>-1E-3</v>
      </c>
      <c r="O534" s="2">
        <f>(Tabela_data[[#This Row],[mag_x]]^2+Tabela_data[[#This Row],[mag_y]]^2+Tabela_data[[#This Row],[mag_z]]^2)^(1/2)</f>
        <v>41.910492826975926</v>
      </c>
    </row>
    <row r="535" spans="1:15" x14ac:dyDescent="0.45">
      <c r="A535">
        <v>588</v>
      </c>
      <c r="B535" s="1">
        <v>45050.185992210645</v>
      </c>
      <c r="C535" s="3">
        <v>6.827</v>
      </c>
      <c r="D535" s="3">
        <v>73.111199999999997</v>
      </c>
      <c r="E535" s="2">
        <v>415735</v>
      </c>
      <c r="F535" s="4">
        <v>41.250999999999998</v>
      </c>
      <c r="G535" s="4">
        <v>-5.3049999999999997</v>
      </c>
      <c r="H535" s="4">
        <v>3.2989999999999999</v>
      </c>
      <c r="I535" s="4">
        <v>13.379</v>
      </c>
      <c r="J535" s="4">
        <v>334.85599999999999</v>
      </c>
      <c r="K535" s="4">
        <v>65.75</v>
      </c>
      <c r="L535" s="4">
        <v>2E-3</v>
      </c>
      <c r="M535" s="4">
        <v>0</v>
      </c>
      <c r="N535" s="4">
        <v>2E-3</v>
      </c>
      <c r="O535" s="2">
        <f>(Tabela_data[[#This Row],[mag_x]]^2+Tabela_data[[#This Row],[mag_y]]^2+Tabela_data[[#This Row],[mag_z]]^2)^(1/2)</f>
        <v>41.721354568134529</v>
      </c>
    </row>
    <row r="536" spans="1:15" x14ac:dyDescent="0.45">
      <c r="A536">
        <v>589</v>
      </c>
      <c r="B536" s="1">
        <v>45050.186028124997</v>
      </c>
      <c r="C536" s="3">
        <v>6.6698000000000004</v>
      </c>
      <c r="D536" s="3">
        <v>73.224100000000007</v>
      </c>
      <c r="E536" s="2">
        <v>415731.20000000001</v>
      </c>
      <c r="F536" s="4">
        <v>41.268999999999998</v>
      </c>
      <c r="G536" s="4">
        <v>-5.423</v>
      </c>
      <c r="H536" s="4">
        <v>3.298</v>
      </c>
      <c r="I536" s="4">
        <v>12.994</v>
      </c>
      <c r="J536" s="4">
        <v>334.60300000000001</v>
      </c>
      <c r="K536" s="4">
        <v>65.198999999999998</v>
      </c>
      <c r="L536" s="4">
        <v>1E-3</v>
      </c>
      <c r="M536" s="4">
        <v>4.0000000000000001E-3</v>
      </c>
      <c r="N536" s="4">
        <v>0</v>
      </c>
      <c r="O536" s="2">
        <f>(Tabela_data[[#This Row],[mag_x]]^2+Tabela_data[[#This Row],[mag_y]]^2+Tabela_data[[#This Row],[mag_z]]^2)^(1/2)</f>
        <v>41.754234443945919</v>
      </c>
    </row>
    <row r="537" spans="1:15" x14ac:dyDescent="0.45">
      <c r="A537">
        <v>590</v>
      </c>
      <c r="B537" s="1">
        <v>45050.186063993053</v>
      </c>
      <c r="C537" s="3">
        <v>6.5129000000000001</v>
      </c>
      <c r="D537" s="3">
        <v>73.336699999999993</v>
      </c>
      <c r="E537" s="2">
        <v>415727.6</v>
      </c>
      <c r="F537" s="4">
        <v>41.415999999999997</v>
      </c>
      <c r="G537" s="4">
        <v>-5.5739999999999998</v>
      </c>
      <c r="H537" s="4">
        <v>3.008</v>
      </c>
      <c r="I537" s="4">
        <v>12.775</v>
      </c>
      <c r="J537" s="4">
        <v>334.94099999999997</v>
      </c>
      <c r="K537" s="4">
        <v>65.349999999999994</v>
      </c>
      <c r="L537" s="4">
        <v>2E-3</v>
      </c>
      <c r="M537" s="4">
        <v>1E-3</v>
      </c>
      <c r="N537" s="4">
        <v>0</v>
      </c>
      <c r="O537" s="2">
        <f>(Tabela_data[[#This Row],[mag_x]]^2+Tabela_data[[#This Row],[mag_y]]^2+Tabela_data[[#This Row],[mag_z]]^2)^(1/2)</f>
        <v>41.89752493883141</v>
      </c>
    </row>
    <row r="538" spans="1:15" x14ac:dyDescent="0.45">
      <c r="A538">
        <v>591</v>
      </c>
      <c r="B538" s="1">
        <v>45050.186105995374</v>
      </c>
      <c r="C538" s="3">
        <v>6.3559000000000001</v>
      </c>
      <c r="D538" s="3">
        <v>73.449299999999994</v>
      </c>
      <c r="E538" s="2">
        <v>415724.3</v>
      </c>
      <c r="F538" s="4">
        <v>41.341000000000001</v>
      </c>
      <c r="G538" s="4">
        <v>-5.3650000000000002</v>
      </c>
      <c r="H538" s="4">
        <v>2.637</v>
      </c>
      <c r="I538" s="4">
        <v>12.64</v>
      </c>
      <c r="J538" s="4">
        <v>335.34800000000001</v>
      </c>
      <c r="K538" s="4">
        <v>65.680000000000007</v>
      </c>
      <c r="L538" s="4">
        <v>0</v>
      </c>
      <c r="M538" s="4">
        <v>1E-3</v>
      </c>
      <c r="N538" s="4">
        <v>0</v>
      </c>
      <c r="O538" s="2">
        <f>(Tabela_data[[#This Row],[mag_x]]^2+Tabela_data[[#This Row],[mag_y]]^2+Tabela_data[[#This Row],[mag_z]]^2)^(1/2)</f>
        <v>41.770986042946127</v>
      </c>
    </row>
    <row r="539" spans="1:15" x14ac:dyDescent="0.45">
      <c r="A539">
        <v>592</v>
      </c>
      <c r="B539" s="1">
        <v>45050.18614135417</v>
      </c>
      <c r="C539" s="3">
        <v>6.1981999999999999</v>
      </c>
      <c r="D539" s="3">
        <v>73.562200000000004</v>
      </c>
      <c r="E539" s="2">
        <v>415721.2</v>
      </c>
      <c r="F539" s="4">
        <v>41.497999999999998</v>
      </c>
      <c r="G539" s="4">
        <v>-5.1559999999999997</v>
      </c>
      <c r="H539" s="4">
        <v>2.2629999999999999</v>
      </c>
      <c r="I539" s="4">
        <v>12.44</v>
      </c>
      <c r="J539" s="4">
        <v>335.267</v>
      </c>
      <c r="K539" s="4">
        <v>65.481999999999999</v>
      </c>
      <c r="L539" s="4">
        <v>-2E-3</v>
      </c>
      <c r="M539" s="4">
        <v>0</v>
      </c>
      <c r="N539" s="4">
        <v>0</v>
      </c>
      <c r="O539" s="2">
        <f>(Tabela_data[[#This Row],[mag_x]]^2+Tabela_data[[#This Row],[mag_y]]^2+Tabela_data[[#This Row],[mag_z]]^2)^(1/2)</f>
        <v>41.878270129029922</v>
      </c>
    </row>
    <row r="540" spans="1:15" x14ac:dyDescent="0.45">
      <c r="A540">
        <v>593</v>
      </c>
      <c r="B540" s="1">
        <v>45050.186177175929</v>
      </c>
      <c r="C540" s="3">
        <v>6.0404999999999998</v>
      </c>
      <c r="D540" s="3">
        <v>73.674999999999997</v>
      </c>
      <c r="E540" s="2">
        <v>415718.40000000002</v>
      </c>
      <c r="F540" s="4">
        <v>41.557000000000002</v>
      </c>
      <c r="G540" s="4">
        <v>-5.1959999999999997</v>
      </c>
      <c r="H540" s="4">
        <v>2.1190000000000002</v>
      </c>
      <c r="I540" s="4">
        <v>11.917999999999999</v>
      </c>
      <c r="J540" s="4">
        <v>335.517</v>
      </c>
      <c r="K540" s="4">
        <v>65.611000000000004</v>
      </c>
      <c r="L540" s="4">
        <v>3.0000000000000001E-3</v>
      </c>
      <c r="M540" s="4">
        <v>3.0000000000000001E-3</v>
      </c>
      <c r="N540" s="4">
        <v>-1E-3</v>
      </c>
      <c r="O540" s="2">
        <f>(Tabela_data[[#This Row],[mag_x]]^2+Tabela_data[[#This Row],[mag_y]]^2+Tabela_data[[#This Row],[mag_z]]^2)^(1/2)</f>
        <v>41.934148685766829</v>
      </c>
    </row>
    <row r="541" spans="1:15" x14ac:dyDescent="0.45">
      <c r="A541">
        <v>594</v>
      </c>
      <c r="B541" s="1">
        <v>45050.186212962966</v>
      </c>
      <c r="C541" s="3">
        <v>5.8829000000000002</v>
      </c>
      <c r="D541" s="3">
        <v>73.787700000000001</v>
      </c>
      <c r="E541" s="2">
        <v>415715.9</v>
      </c>
      <c r="F541" s="4">
        <v>41.555</v>
      </c>
      <c r="G541" s="4">
        <v>-5.4539999999999997</v>
      </c>
      <c r="H541" s="4">
        <v>1.756</v>
      </c>
      <c r="I541" s="4">
        <v>11.510999999999999</v>
      </c>
      <c r="J541" s="4">
        <v>335.80500000000001</v>
      </c>
      <c r="K541" s="4">
        <v>65.906000000000006</v>
      </c>
      <c r="L541" s="4">
        <v>0</v>
      </c>
      <c r="M541" s="4">
        <v>2E-3</v>
      </c>
      <c r="N541" s="4">
        <v>-1E-3</v>
      </c>
      <c r="O541" s="2">
        <f>(Tabela_data[[#This Row],[mag_x]]^2+Tabela_data[[#This Row],[mag_y]]^2+Tabela_data[[#This Row],[mag_z]]^2)^(1/2)</f>
        <v>41.948154631640236</v>
      </c>
    </row>
    <row r="542" spans="1:15" x14ac:dyDescent="0.45">
      <c r="A542">
        <v>595</v>
      </c>
      <c r="B542" s="1">
        <v>45050.186248796294</v>
      </c>
      <c r="C542" s="3">
        <v>5.6971999999999996</v>
      </c>
      <c r="D542" s="3">
        <v>73.920400000000001</v>
      </c>
      <c r="E542" s="2">
        <v>415713.3</v>
      </c>
      <c r="F542" s="4">
        <v>41.695</v>
      </c>
      <c r="G542" s="4">
        <v>-5.74</v>
      </c>
      <c r="H542" s="4">
        <v>1.4370000000000001</v>
      </c>
      <c r="I542" s="4">
        <v>11.177</v>
      </c>
      <c r="J542" s="4">
        <v>335.75900000000001</v>
      </c>
      <c r="K542" s="4">
        <v>66.078999999999994</v>
      </c>
      <c r="L542" s="4">
        <v>0</v>
      </c>
      <c r="M542" s="4">
        <v>2E-3</v>
      </c>
      <c r="N542" s="4">
        <v>-1E-3</v>
      </c>
      <c r="O542" s="2">
        <f>(Tabela_data[[#This Row],[mag_x]]^2+Tabela_data[[#This Row],[mag_y]]^2+Tabela_data[[#This Row],[mag_z]]^2)^(1/2)</f>
        <v>42.112772338092398</v>
      </c>
    </row>
    <row r="543" spans="1:15" x14ac:dyDescent="0.45">
      <c r="A543">
        <v>596</v>
      </c>
      <c r="B543" s="1">
        <v>45050.186284583331</v>
      </c>
      <c r="C543" s="3">
        <v>5.5411999999999999</v>
      </c>
      <c r="D543" s="3">
        <v>74.031700000000001</v>
      </c>
      <c r="E543" s="2">
        <v>415711.3</v>
      </c>
      <c r="F543" s="4">
        <v>41.75</v>
      </c>
      <c r="G543" s="4">
        <v>-5.7050000000000001</v>
      </c>
      <c r="H543" s="4">
        <v>1.0640000000000001</v>
      </c>
      <c r="I543" s="4">
        <v>10.662000000000001</v>
      </c>
      <c r="J543" s="4">
        <v>335.87</v>
      </c>
      <c r="K543" s="4">
        <v>66.980999999999995</v>
      </c>
      <c r="L543" s="4">
        <v>1E-3</v>
      </c>
      <c r="M543" s="4">
        <v>2E-3</v>
      </c>
      <c r="N543" s="4">
        <v>-2E-3</v>
      </c>
      <c r="O543" s="2">
        <f>(Tabela_data[[#This Row],[mag_x]]^2+Tabela_data[[#This Row],[mag_y]]^2+Tabela_data[[#This Row],[mag_z]]^2)^(1/2)</f>
        <v>42.151413036812897</v>
      </c>
    </row>
    <row r="544" spans="1:15" x14ac:dyDescent="0.45">
      <c r="A544">
        <v>597</v>
      </c>
      <c r="B544" s="1">
        <v>45050.186320381945</v>
      </c>
      <c r="C544" s="3">
        <v>5.3837000000000002</v>
      </c>
      <c r="D544" s="3">
        <v>74.144099999999995</v>
      </c>
      <c r="E544" s="2">
        <v>415709.6</v>
      </c>
      <c r="F544" s="4">
        <v>41.667000000000002</v>
      </c>
      <c r="G544" s="4">
        <v>-5.7210000000000001</v>
      </c>
      <c r="H544" s="4">
        <v>1.0980000000000001</v>
      </c>
      <c r="I544" s="4">
        <v>10.273999999999999</v>
      </c>
      <c r="J544" s="4">
        <v>335.75400000000002</v>
      </c>
      <c r="K544" s="4">
        <v>67.328999999999994</v>
      </c>
      <c r="L544" s="4">
        <v>0</v>
      </c>
      <c r="M544" s="4">
        <v>1E-3</v>
      </c>
      <c r="N544" s="4">
        <v>0</v>
      </c>
      <c r="O544" s="2">
        <f>(Tabela_data[[#This Row],[mag_x]]^2+Tabela_data[[#This Row],[mag_y]]^2+Tabela_data[[#This Row],[mag_z]]^2)^(1/2)</f>
        <v>42.072251354069465</v>
      </c>
    </row>
    <row r="545" spans="1:15" x14ac:dyDescent="0.45">
      <c r="A545">
        <v>598</v>
      </c>
      <c r="B545" s="1">
        <v>45050.18635614583</v>
      </c>
      <c r="C545" s="3">
        <v>5.2256999999999998</v>
      </c>
      <c r="D545" s="3">
        <v>74.256699999999995</v>
      </c>
      <c r="E545" s="2">
        <v>415708.2</v>
      </c>
      <c r="F545" s="4">
        <v>41.545999999999999</v>
      </c>
      <c r="G545" s="4">
        <v>-5.7220000000000004</v>
      </c>
      <c r="H545" s="4">
        <v>0.998</v>
      </c>
      <c r="I545" s="4">
        <v>9.7149999999999999</v>
      </c>
      <c r="J545" s="4">
        <v>336.26100000000002</v>
      </c>
      <c r="K545" s="4">
        <v>67.284000000000006</v>
      </c>
      <c r="L545" s="4">
        <v>2E-3</v>
      </c>
      <c r="M545" s="4">
        <v>2E-3</v>
      </c>
      <c r="N545" s="4">
        <v>-1E-3</v>
      </c>
      <c r="O545" s="2">
        <f>(Tabela_data[[#This Row],[mag_x]]^2+Tabela_data[[#This Row],[mag_y]]^2+Tabela_data[[#This Row],[mag_z]]^2)^(1/2)</f>
        <v>41.950058450495632</v>
      </c>
    </row>
    <row r="546" spans="1:15" x14ac:dyDescent="0.45">
      <c r="A546">
        <v>599</v>
      </c>
      <c r="B546" s="1">
        <v>45050.186392037038</v>
      </c>
      <c r="C546" s="3">
        <v>5.0683999999999996</v>
      </c>
      <c r="D546" s="3">
        <v>74.368700000000004</v>
      </c>
      <c r="E546" s="2">
        <v>415707.1</v>
      </c>
      <c r="F546" s="4">
        <v>41.713999999999999</v>
      </c>
      <c r="G546" s="4">
        <v>-5.617</v>
      </c>
      <c r="H546" s="4">
        <v>0.86399999999999999</v>
      </c>
      <c r="I546" s="4">
        <v>9.6120000000000001</v>
      </c>
      <c r="J546" s="4">
        <v>336.54300000000001</v>
      </c>
      <c r="K546" s="4">
        <v>67.177999999999997</v>
      </c>
      <c r="L546" s="4">
        <v>2E-3</v>
      </c>
      <c r="M546" s="4">
        <v>1E-3</v>
      </c>
      <c r="N546" s="4">
        <v>-1E-3</v>
      </c>
      <c r="O546" s="2">
        <f>(Tabela_data[[#This Row],[mag_x]]^2+Tabela_data[[#This Row],[mag_y]]^2+Tabela_data[[#This Row],[mag_z]]^2)^(1/2)</f>
        <v>42.09934656262493</v>
      </c>
    </row>
    <row r="547" spans="1:15" x14ac:dyDescent="0.45">
      <c r="A547">
        <v>600</v>
      </c>
      <c r="B547" s="1">
        <v>45050.186427962966</v>
      </c>
      <c r="C547" s="3">
        <v>4.9109999999999996</v>
      </c>
      <c r="D547" s="3">
        <v>74.480699999999999</v>
      </c>
      <c r="E547" s="2">
        <v>415706.2</v>
      </c>
      <c r="F547" s="4">
        <v>41.456000000000003</v>
      </c>
      <c r="G547" s="4">
        <v>-5.64</v>
      </c>
      <c r="H547" s="4">
        <v>0.68200000000000005</v>
      </c>
      <c r="I547" s="4">
        <v>9.5670000000000002</v>
      </c>
      <c r="J547" s="4">
        <v>336.23200000000003</v>
      </c>
      <c r="K547" s="4">
        <v>66.760999999999996</v>
      </c>
      <c r="L547" s="4">
        <v>2E-3</v>
      </c>
      <c r="M547" s="4">
        <v>1E-3</v>
      </c>
      <c r="N547" s="4">
        <v>-1E-3</v>
      </c>
      <c r="O547" s="2">
        <f>(Tabela_data[[#This Row],[mag_x]]^2+Tabela_data[[#This Row],[mag_y]]^2+Tabela_data[[#This Row],[mag_z]]^2)^(1/2)</f>
        <v>41.843454207318977</v>
      </c>
    </row>
    <row r="548" spans="1:15" x14ac:dyDescent="0.45">
      <c r="A548">
        <v>601</v>
      </c>
      <c r="B548" s="1">
        <v>45050.186470092594</v>
      </c>
      <c r="C548" s="3">
        <v>4.7534999999999998</v>
      </c>
      <c r="D548" s="3">
        <v>74.592799999999997</v>
      </c>
      <c r="E548" s="2">
        <v>415705.59999999998</v>
      </c>
      <c r="F548" s="4">
        <v>41.47</v>
      </c>
      <c r="G548" s="4">
        <v>-5.5910000000000002</v>
      </c>
      <c r="H548" s="4">
        <v>0.21099999999999999</v>
      </c>
      <c r="I548" s="4">
        <v>9.4730000000000008</v>
      </c>
      <c r="J548" s="4">
        <v>336.30399999999997</v>
      </c>
      <c r="K548" s="4">
        <v>66.435000000000002</v>
      </c>
      <c r="L548" s="4">
        <v>0</v>
      </c>
      <c r="M548" s="4">
        <v>1E-3</v>
      </c>
      <c r="N548" s="4">
        <v>0</v>
      </c>
      <c r="O548" s="2">
        <f>(Tabela_data[[#This Row],[mag_x]]^2+Tabela_data[[#This Row],[mag_y]]^2+Tabela_data[[#This Row],[mag_z]]^2)^(1/2)</f>
        <v>41.845725014629629</v>
      </c>
    </row>
    <row r="549" spans="1:15" x14ac:dyDescent="0.45">
      <c r="A549">
        <v>602</v>
      </c>
      <c r="B549" s="1">
        <v>45050.186505868056</v>
      </c>
      <c r="C549" s="3">
        <v>4.5960999999999999</v>
      </c>
      <c r="D549" s="3">
        <v>74.704700000000003</v>
      </c>
      <c r="E549" s="2">
        <v>415705.2</v>
      </c>
      <c r="F549" s="4">
        <v>41.64</v>
      </c>
      <c r="G549" s="4">
        <v>-5.5179999999999998</v>
      </c>
      <c r="H549" s="4">
        <v>4.9000000000000002E-2</v>
      </c>
      <c r="I549" s="4">
        <v>9.8870000000000005</v>
      </c>
      <c r="J549" s="4">
        <v>336.423</v>
      </c>
      <c r="K549" s="4">
        <v>66.126000000000005</v>
      </c>
      <c r="L549" s="4">
        <v>1E-3</v>
      </c>
      <c r="M549" s="4">
        <v>2E-3</v>
      </c>
      <c r="N549" s="4">
        <v>0</v>
      </c>
      <c r="O549" s="2">
        <f>(Tabela_data[[#This Row],[mag_x]]^2+Tabela_data[[#This Row],[mag_y]]^2+Tabela_data[[#This Row],[mag_z]]^2)^(1/2)</f>
        <v>42.004051292702705</v>
      </c>
    </row>
    <row r="550" spans="1:15" x14ac:dyDescent="0.45">
      <c r="A550">
        <v>603</v>
      </c>
      <c r="B550" s="1">
        <v>45050.186541828705</v>
      </c>
      <c r="C550" s="3">
        <v>4.4383999999999997</v>
      </c>
      <c r="D550" s="3">
        <v>74.816599999999994</v>
      </c>
      <c r="E550" s="2">
        <v>415705.2</v>
      </c>
      <c r="F550" s="4">
        <v>41.658000000000001</v>
      </c>
      <c r="G550" s="4">
        <v>-5.7649999999999997</v>
      </c>
      <c r="H550" s="4">
        <v>0.191</v>
      </c>
      <c r="I550" s="4">
        <v>9.891</v>
      </c>
      <c r="J550" s="4">
        <v>336.01799999999997</v>
      </c>
      <c r="K550" s="4">
        <v>65.718000000000004</v>
      </c>
      <c r="L550" s="4">
        <v>-1E-3</v>
      </c>
      <c r="M550" s="4">
        <v>0</v>
      </c>
      <c r="N550" s="4">
        <v>1E-3</v>
      </c>
      <c r="O550" s="2">
        <f>(Tabela_data[[#This Row],[mag_x]]^2+Tabela_data[[#This Row],[mag_y]]^2+Tabela_data[[#This Row],[mag_z]]^2)^(1/2)</f>
        <v>42.055447566278502</v>
      </c>
    </row>
    <row r="551" spans="1:15" x14ac:dyDescent="0.45">
      <c r="A551">
        <v>604</v>
      </c>
      <c r="B551" s="1">
        <v>45050.186577754626</v>
      </c>
      <c r="C551" s="3">
        <v>4.2801999999999998</v>
      </c>
      <c r="D551" s="3">
        <v>74.929000000000002</v>
      </c>
      <c r="E551" s="2">
        <v>415705.3</v>
      </c>
      <c r="F551" s="4">
        <v>41.673999999999999</v>
      </c>
      <c r="G551" s="4">
        <v>-5.9269999999999996</v>
      </c>
      <c r="H551" s="4">
        <v>0.38800000000000001</v>
      </c>
      <c r="I551" s="4">
        <v>9.9390000000000001</v>
      </c>
      <c r="J551" s="4">
        <v>336.03699999999998</v>
      </c>
      <c r="K551" s="4">
        <v>65.977000000000004</v>
      </c>
      <c r="L551" s="4">
        <v>1E-3</v>
      </c>
      <c r="M551" s="4">
        <v>0</v>
      </c>
      <c r="N551" s="4">
        <v>1E-3</v>
      </c>
      <c r="O551" s="2">
        <f>(Tabela_data[[#This Row],[mag_x]]^2+Tabela_data[[#This Row],[mag_y]]^2+Tabela_data[[#This Row],[mag_z]]^2)^(1/2)</f>
        <v>42.095155885208456</v>
      </c>
    </row>
    <row r="552" spans="1:15" x14ac:dyDescent="0.45">
      <c r="A552">
        <v>605</v>
      </c>
      <c r="B552" s="1">
        <v>45050.186613668979</v>
      </c>
      <c r="C552" s="3">
        <v>4.1223000000000001</v>
      </c>
      <c r="D552" s="3">
        <v>75.040999999999997</v>
      </c>
      <c r="E552" s="2">
        <v>415705.8</v>
      </c>
      <c r="F552" s="4">
        <v>41.52</v>
      </c>
      <c r="G552" s="4">
        <v>-6.1</v>
      </c>
      <c r="H552" s="4">
        <v>4.2999999999999997E-2</v>
      </c>
      <c r="I552" s="4">
        <v>9.6319999999999997</v>
      </c>
      <c r="J552" s="4">
        <v>335.57400000000001</v>
      </c>
      <c r="K552" s="4">
        <v>65.966999999999999</v>
      </c>
      <c r="L552" s="4">
        <v>3.0000000000000001E-3</v>
      </c>
      <c r="M552" s="4">
        <v>2E-3</v>
      </c>
      <c r="N552" s="4">
        <v>-1E-3</v>
      </c>
      <c r="O552" s="2">
        <f>(Tabela_data[[#This Row],[mag_x]]^2+Tabela_data[[#This Row],[mag_y]]^2+Tabela_data[[#This Row],[mag_z]]^2)^(1/2)</f>
        <v>41.965727075793652</v>
      </c>
    </row>
    <row r="553" spans="1:15" x14ac:dyDescent="0.45">
      <c r="A553">
        <v>606</v>
      </c>
      <c r="B553" s="1">
        <v>45050.186649525465</v>
      </c>
      <c r="C553" s="3">
        <v>3.9643999999999999</v>
      </c>
      <c r="D553" s="3">
        <v>75.152900000000002</v>
      </c>
      <c r="E553" s="2">
        <v>415706.5</v>
      </c>
      <c r="F553" s="4">
        <v>41.472999999999999</v>
      </c>
      <c r="G553" s="4">
        <v>-6.0149999999999997</v>
      </c>
      <c r="H553" s="4">
        <v>-0.66300000000000003</v>
      </c>
      <c r="I553" s="4">
        <v>9.3770000000000007</v>
      </c>
      <c r="J553" s="4">
        <v>335.58699999999999</v>
      </c>
      <c r="K553" s="4">
        <v>66.296000000000006</v>
      </c>
      <c r="L553" s="4">
        <v>2E-3</v>
      </c>
      <c r="M553" s="4">
        <v>0</v>
      </c>
      <c r="N553" s="4">
        <v>-1E-3</v>
      </c>
      <c r="O553" s="2">
        <f>(Tabela_data[[#This Row],[mag_x]]^2+Tabela_data[[#This Row],[mag_y]]^2+Tabela_data[[#This Row],[mag_z]]^2)^(1/2)</f>
        <v>41.912164379807443</v>
      </c>
    </row>
    <row r="554" spans="1:15" x14ac:dyDescent="0.45">
      <c r="A554">
        <v>607</v>
      </c>
      <c r="B554" s="1">
        <v>45050.186685335648</v>
      </c>
      <c r="C554" s="3">
        <v>3.8069000000000002</v>
      </c>
      <c r="D554" s="3">
        <v>75.264600000000002</v>
      </c>
      <c r="E554" s="2">
        <v>415707.5</v>
      </c>
      <c r="F554" s="4">
        <v>41.316000000000003</v>
      </c>
      <c r="G554" s="4">
        <v>-6.0510000000000002</v>
      </c>
      <c r="H554" s="4">
        <v>-1.357</v>
      </c>
      <c r="I554" s="4">
        <v>8.952</v>
      </c>
      <c r="J554" s="4">
        <v>335.92099999999999</v>
      </c>
      <c r="K554" s="4">
        <v>66.305999999999997</v>
      </c>
      <c r="L554" s="4">
        <v>2E-3</v>
      </c>
      <c r="M554" s="4">
        <v>1E-3</v>
      </c>
      <c r="N554" s="4">
        <v>-2E-3</v>
      </c>
      <c r="O554" s="2">
        <f>(Tabela_data[[#This Row],[mag_x]]^2+Tabela_data[[#This Row],[mag_y]]^2+Tabela_data[[#This Row],[mag_z]]^2)^(1/2)</f>
        <v>41.778797325916415</v>
      </c>
    </row>
    <row r="555" spans="1:15" x14ac:dyDescent="0.45">
      <c r="A555">
        <v>608</v>
      </c>
      <c r="B555" s="1">
        <v>45050.186721168982</v>
      </c>
      <c r="C555" s="3">
        <v>3.6490999999999998</v>
      </c>
      <c r="D555" s="3">
        <v>75.376300000000001</v>
      </c>
      <c r="E555" s="2">
        <v>415708.8</v>
      </c>
      <c r="F555" s="4">
        <v>41.313000000000002</v>
      </c>
      <c r="G555" s="4">
        <v>-5.9790000000000001</v>
      </c>
      <c r="H555" s="4">
        <v>-1.349</v>
      </c>
      <c r="I555" s="4">
        <v>8.6859999999999999</v>
      </c>
      <c r="J555" s="4">
        <v>336.31</v>
      </c>
      <c r="K555" s="4">
        <v>66.063999999999993</v>
      </c>
      <c r="L555" s="4">
        <v>0</v>
      </c>
      <c r="M555" s="4">
        <v>1E-3</v>
      </c>
      <c r="N555" s="4">
        <v>1E-3</v>
      </c>
      <c r="O555" s="2">
        <f>(Tabela_data[[#This Row],[mag_x]]^2+Tabela_data[[#This Row],[mag_y]]^2+Tabela_data[[#This Row],[mag_z]]^2)^(1/2)</f>
        <v>41.765203351594018</v>
      </c>
    </row>
    <row r="556" spans="1:15" x14ac:dyDescent="0.45">
      <c r="A556">
        <v>609</v>
      </c>
      <c r="B556" s="1">
        <v>45050.186757013886</v>
      </c>
      <c r="C556" s="3">
        <v>3.4916</v>
      </c>
      <c r="D556" s="3">
        <v>75.487799999999993</v>
      </c>
      <c r="E556" s="2">
        <v>415710.4</v>
      </c>
      <c r="F556" s="4">
        <v>41.39</v>
      </c>
      <c r="G556" s="4">
        <v>-5.8310000000000004</v>
      </c>
      <c r="H556" s="4">
        <v>-1.42</v>
      </c>
      <c r="I556" s="4">
        <v>8.2859999999999996</v>
      </c>
      <c r="J556" s="4">
        <v>336.315</v>
      </c>
      <c r="K556" s="4">
        <v>66.120999999999995</v>
      </c>
      <c r="L556" s="4">
        <v>2E-3</v>
      </c>
      <c r="M556" s="4">
        <v>2E-3</v>
      </c>
      <c r="N556" s="4">
        <v>1E-3</v>
      </c>
      <c r="O556" s="2">
        <f>(Tabela_data[[#This Row],[mag_x]]^2+Tabela_data[[#This Row],[mag_y]]^2+Tabela_data[[#This Row],[mag_z]]^2)^(1/2)</f>
        <v>41.822829423653296</v>
      </c>
    </row>
    <row r="557" spans="1:15" x14ac:dyDescent="0.45">
      <c r="A557">
        <v>610</v>
      </c>
      <c r="B557" s="1">
        <v>45050.18679284722</v>
      </c>
      <c r="C557" s="3">
        <v>3.3340000000000001</v>
      </c>
      <c r="D557" s="3">
        <v>75.599299999999999</v>
      </c>
      <c r="E557" s="2">
        <v>415712.2</v>
      </c>
      <c r="F557" s="4">
        <v>41.371000000000002</v>
      </c>
      <c r="G557" s="4">
        <v>-5.875</v>
      </c>
      <c r="H557" s="4">
        <v>-1.577</v>
      </c>
      <c r="I557" s="4">
        <v>8.3209999999999997</v>
      </c>
      <c r="J557" s="4">
        <v>336.33800000000002</v>
      </c>
      <c r="K557" s="4">
        <v>66.117999999999995</v>
      </c>
      <c r="L557" s="4">
        <v>1E-3</v>
      </c>
      <c r="M557" s="4">
        <v>-3.0000000000000001E-3</v>
      </c>
      <c r="N557" s="4">
        <v>-3.0000000000000001E-3</v>
      </c>
      <c r="O557" s="2">
        <f>(Tabela_data[[#This Row],[mag_x]]^2+Tabela_data[[#This Row],[mag_y]]^2+Tabela_data[[#This Row],[mag_z]]^2)^(1/2)</f>
        <v>41.815812738723615</v>
      </c>
    </row>
    <row r="558" spans="1:15" x14ac:dyDescent="0.45">
      <c r="A558">
        <v>611</v>
      </c>
      <c r="B558" s="1">
        <v>45050.186828252314</v>
      </c>
      <c r="C558" s="3">
        <v>3.1762000000000001</v>
      </c>
      <c r="D558" s="3">
        <v>75.710999999999999</v>
      </c>
      <c r="E558" s="2">
        <v>415714.2</v>
      </c>
      <c r="F558" s="4">
        <v>41.273000000000003</v>
      </c>
      <c r="G558" s="4">
        <v>-6</v>
      </c>
      <c r="H558" s="4">
        <v>-1.7090000000000001</v>
      </c>
      <c r="I558" s="4">
        <v>8.2149999999999999</v>
      </c>
      <c r="J558" s="4">
        <v>336.08699999999999</v>
      </c>
      <c r="K558" s="4">
        <v>66.025999999999996</v>
      </c>
      <c r="L558" s="4">
        <v>1E-3</v>
      </c>
      <c r="M558" s="4">
        <v>0</v>
      </c>
      <c r="N558" s="4">
        <v>-2E-3</v>
      </c>
      <c r="O558" s="2">
        <f>(Tabela_data[[#This Row],[mag_x]]^2+Tabela_data[[#This Row],[mag_y]]^2+Tabela_data[[#This Row],[mag_z]]^2)^(1/2)</f>
        <v>41.741840040899014</v>
      </c>
    </row>
    <row r="559" spans="1:15" x14ac:dyDescent="0.45">
      <c r="A559">
        <v>612</v>
      </c>
      <c r="B559" s="1">
        <v>45050.186864016207</v>
      </c>
      <c r="C559" s="3">
        <v>3.0179999999999998</v>
      </c>
      <c r="D559" s="3">
        <v>75.822800000000001</v>
      </c>
      <c r="E559" s="2">
        <v>415716.6</v>
      </c>
      <c r="F559" s="4">
        <v>41.066000000000003</v>
      </c>
      <c r="G559" s="4">
        <v>-6.2160000000000002</v>
      </c>
      <c r="H559" s="4">
        <v>-1.75</v>
      </c>
      <c r="I559" s="4">
        <v>7.8380000000000001</v>
      </c>
      <c r="J559" s="4">
        <v>336.45100000000002</v>
      </c>
      <c r="K559" s="4">
        <v>66.524000000000001</v>
      </c>
      <c r="L559" s="4">
        <v>3.0000000000000001E-3</v>
      </c>
      <c r="M559" s="4">
        <v>1E-3</v>
      </c>
      <c r="N559" s="4">
        <v>0</v>
      </c>
      <c r="O559" s="2">
        <f>(Tabela_data[[#This Row],[mag_x]]^2+Tabela_data[[#This Row],[mag_y]]^2+Tabela_data[[#This Row],[mag_z]]^2)^(1/2)</f>
        <v>41.570632807307618</v>
      </c>
    </row>
    <row r="560" spans="1:15" x14ac:dyDescent="0.45">
      <c r="A560">
        <v>613</v>
      </c>
      <c r="B560" s="1">
        <v>45050.186899872686</v>
      </c>
      <c r="C560" s="3">
        <v>2.8597999999999999</v>
      </c>
      <c r="D560" s="3">
        <v>75.934600000000003</v>
      </c>
      <c r="E560" s="2">
        <v>415719.2</v>
      </c>
      <c r="F560" s="4">
        <v>41.122</v>
      </c>
      <c r="G560" s="4">
        <v>-6.1779999999999999</v>
      </c>
      <c r="H560" s="4">
        <v>-1.8640000000000001</v>
      </c>
      <c r="I560" s="4">
        <v>7.665</v>
      </c>
      <c r="J560" s="4">
        <v>336.55399999999997</v>
      </c>
      <c r="K560" s="4">
        <v>66.524000000000001</v>
      </c>
      <c r="L560" s="4">
        <v>3.0000000000000001E-3</v>
      </c>
      <c r="M560" s="4">
        <v>2E-3</v>
      </c>
      <c r="N560" s="4">
        <v>-2E-3</v>
      </c>
      <c r="O560" s="2">
        <f>(Tabela_data[[#This Row],[mag_x]]^2+Tabela_data[[#This Row],[mag_y]]^2+Tabela_data[[#This Row],[mag_z]]^2)^(1/2)</f>
        <v>41.625245512789469</v>
      </c>
    </row>
    <row r="561" spans="1:15" x14ac:dyDescent="0.45">
      <c r="A561">
        <v>614</v>
      </c>
      <c r="B561" s="1">
        <v>45050.186935798614</v>
      </c>
      <c r="C561" s="3">
        <v>2.7016</v>
      </c>
      <c r="D561" s="3">
        <v>76.046300000000002</v>
      </c>
      <c r="E561" s="2">
        <v>415722.1</v>
      </c>
      <c r="F561" s="4">
        <v>41.244999999999997</v>
      </c>
      <c r="G561" s="4">
        <v>-6.2610000000000001</v>
      </c>
      <c r="H561" s="4">
        <v>-2.5630000000000002</v>
      </c>
      <c r="I561" s="4">
        <v>8.0660000000000007</v>
      </c>
      <c r="J561" s="4">
        <v>336.52499999999998</v>
      </c>
      <c r="K561" s="4">
        <v>66.290999999999997</v>
      </c>
      <c r="L561" s="4">
        <v>4.0000000000000001E-3</v>
      </c>
      <c r="M561" s="4">
        <v>0</v>
      </c>
      <c r="N561" s="4">
        <v>-1E-3</v>
      </c>
      <c r="O561" s="2">
        <f>(Tabela_data[[#This Row],[mag_x]]^2+Tabela_data[[#This Row],[mag_y]]^2+Tabela_data[[#This Row],[mag_z]]^2)^(1/2)</f>
        <v>41.796161486433171</v>
      </c>
    </row>
    <row r="562" spans="1:15" x14ac:dyDescent="0.45">
      <c r="A562">
        <v>615</v>
      </c>
      <c r="B562" s="1">
        <v>45050.186971701391</v>
      </c>
      <c r="C562" s="3">
        <v>2.5436999999999999</v>
      </c>
      <c r="D562" s="3">
        <v>76.157799999999995</v>
      </c>
      <c r="E562" s="2">
        <v>415725.3</v>
      </c>
      <c r="F562" s="4">
        <v>41.384</v>
      </c>
      <c r="G562" s="4">
        <v>-6.2469999999999999</v>
      </c>
      <c r="H562" s="4">
        <v>-2.4900000000000002</v>
      </c>
      <c r="I562" s="4">
        <v>7.9059999999999997</v>
      </c>
      <c r="J562" s="4">
        <v>336.524</v>
      </c>
      <c r="K562" s="4">
        <v>66.403999999999996</v>
      </c>
      <c r="L562" s="4">
        <v>3.0000000000000001E-3</v>
      </c>
      <c r="M562" s="4">
        <v>2E-3</v>
      </c>
      <c r="N562" s="4">
        <v>0</v>
      </c>
      <c r="O562" s="2">
        <f>(Tabela_data[[#This Row],[mag_x]]^2+Tabela_data[[#This Row],[mag_y]]^2+Tabela_data[[#This Row],[mag_z]]^2)^(1/2)</f>
        <v>41.926847782775177</v>
      </c>
    </row>
    <row r="563" spans="1:15" x14ac:dyDescent="0.45">
      <c r="A563">
        <v>616</v>
      </c>
      <c r="B563" s="1">
        <v>45050.187007581022</v>
      </c>
      <c r="C563" s="3">
        <v>2.3858999999999999</v>
      </c>
      <c r="D563" s="3">
        <v>76.269199999999998</v>
      </c>
      <c r="E563" s="2">
        <v>415728.7</v>
      </c>
      <c r="F563" s="4">
        <v>41.375</v>
      </c>
      <c r="G563" s="4">
        <v>-6.17</v>
      </c>
      <c r="H563" s="4">
        <v>-2.6720000000000002</v>
      </c>
      <c r="I563" s="4">
        <v>7.4829999999999997</v>
      </c>
      <c r="J563" s="4">
        <v>336.85300000000001</v>
      </c>
      <c r="K563" s="4">
        <v>66.778000000000006</v>
      </c>
      <c r="L563" s="4">
        <v>0</v>
      </c>
      <c r="M563" s="4">
        <v>2E-3</v>
      </c>
      <c r="N563" s="4">
        <v>-2E-3</v>
      </c>
      <c r="O563" s="2">
        <f>(Tabela_data[[#This Row],[mag_x]]^2+Tabela_data[[#This Row],[mag_y]]^2+Tabela_data[[#This Row],[mag_z]]^2)^(1/2)</f>
        <v>41.917766030646241</v>
      </c>
    </row>
    <row r="564" spans="1:15" x14ac:dyDescent="0.45">
      <c r="A564">
        <v>617</v>
      </c>
      <c r="B564" s="1">
        <v>45050.187043414349</v>
      </c>
      <c r="C564" s="3">
        <v>2.2284000000000002</v>
      </c>
      <c r="D564" s="3">
        <v>76.380399999999995</v>
      </c>
      <c r="E564" s="2">
        <v>415732.4</v>
      </c>
      <c r="F564" s="4">
        <v>41.37</v>
      </c>
      <c r="G564" s="4">
        <v>-6.4039999999999999</v>
      </c>
      <c r="H564" s="4">
        <v>-2.4140000000000001</v>
      </c>
      <c r="I564" s="4">
        <v>7.7169999999999996</v>
      </c>
      <c r="J564" s="4">
        <v>337.005</v>
      </c>
      <c r="K564" s="4">
        <v>66.745999999999995</v>
      </c>
      <c r="L564" s="4">
        <v>1E-3</v>
      </c>
      <c r="M564" s="4">
        <v>0</v>
      </c>
      <c r="N564" s="4">
        <v>-2E-3</v>
      </c>
      <c r="O564" s="2">
        <f>(Tabela_data[[#This Row],[mag_x]]^2+Tabela_data[[#This Row],[mag_y]]^2+Tabela_data[[#This Row],[mag_z]]^2)^(1/2)</f>
        <v>41.932272917169655</v>
      </c>
    </row>
    <row r="565" spans="1:15" x14ac:dyDescent="0.45">
      <c r="A565">
        <v>618</v>
      </c>
      <c r="B565" s="1">
        <v>45050.187079212963</v>
      </c>
      <c r="C565" s="3">
        <v>2.0707</v>
      </c>
      <c r="D565" s="3">
        <v>76.491600000000005</v>
      </c>
      <c r="E565" s="2">
        <v>415736.4</v>
      </c>
      <c r="F565" s="4">
        <v>41.357999999999997</v>
      </c>
      <c r="G565" s="4">
        <v>-6.4180000000000001</v>
      </c>
      <c r="H565" s="4">
        <v>-2.6389999999999998</v>
      </c>
      <c r="I565" s="4">
        <v>7.7380000000000004</v>
      </c>
      <c r="J565" s="4">
        <v>337.58800000000002</v>
      </c>
      <c r="K565" s="4">
        <v>66.659000000000006</v>
      </c>
      <c r="L565" s="4">
        <v>-1E-3</v>
      </c>
      <c r="M565" s="4">
        <v>3.0000000000000001E-3</v>
      </c>
      <c r="N565" s="4">
        <v>1E-3</v>
      </c>
      <c r="O565" s="2">
        <f>(Tabela_data[[#This Row],[mag_x]]^2+Tabela_data[[#This Row],[mag_y]]^2+Tabela_data[[#This Row],[mag_z]]^2)^(1/2)</f>
        <v>41.936132499313757</v>
      </c>
    </row>
    <row r="566" spans="1:15" x14ac:dyDescent="0.45">
      <c r="A566">
        <v>619</v>
      </c>
      <c r="B566" s="1">
        <v>45050.187115173612</v>
      </c>
      <c r="C566" s="3">
        <v>1.9128000000000001</v>
      </c>
      <c r="D566" s="3">
        <v>76.602999999999994</v>
      </c>
      <c r="E566" s="2">
        <v>415740.7</v>
      </c>
      <c r="F566" s="4">
        <v>41.395000000000003</v>
      </c>
      <c r="G566" s="4">
        <v>-6.383</v>
      </c>
      <c r="H566" s="4">
        <v>-3.0270000000000001</v>
      </c>
      <c r="I566" s="4">
        <v>7.0650000000000004</v>
      </c>
      <c r="J566" s="4">
        <v>337.85300000000001</v>
      </c>
      <c r="K566" s="4">
        <v>66.656999999999996</v>
      </c>
      <c r="L566" s="4">
        <v>1E-3</v>
      </c>
      <c r="M566" s="4">
        <v>1E-3</v>
      </c>
      <c r="N566" s="4">
        <v>-1E-3</v>
      </c>
      <c r="O566" s="2">
        <f>(Tabela_data[[#This Row],[mag_x]]^2+Tabela_data[[#This Row],[mag_y]]^2+Tabela_data[[#This Row],[mag_z]]^2)^(1/2)</f>
        <v>41.993469051746608</v>
      </c>
    </row>
    <row r="567" spans="1:15" x14ac:dyDescent="0.45">
      <c r="A567">
        <v>620</v>
      </c>
      <c r="B567" s="1">
        <v>45050.187150972219</v>
      </c>
      <c r="C567" s="3">
        <v>1.7546999999999999</v>
      </c>
      <c r="D567" s="3">
        <v>76.714399999999998</v>
      </c>
      <c r="E567" s="2">
        <v>415745.2</v>
      </c>
      <c r="F567" s="4">
        <v>41.493000000000002</v>
      </c>
      <c r="G567" s="4">
        <v>-6.3129999999999997</v>
      </c>
      <c r="H567" s="4">
        <v>-3.161</v>
      </c>
      <c r="I567" s="4">
        <v>7.1870000000000003</v>
      </c>
      <c r="J567" s="4">
        <v>338.15899999999999</v>
      </c>
      <c r="K567" s="4">
        <v>66.602999999999994</v>
      </c>
      <c r="L567" s="4">
        <v>3.0000000000000001E-3</v>
      </c>
      <c r="M567" s="4">
        <v>1E-3</v>
      </c>
      <c r="N567" s="4">
        <v>-1E-3</v>
      </c>
      <c r="O567" s="2">
        <f>(Tabela_data[[#This Row],[mag_x]]^2+Tabela_data[[#This Row],[mag_y]]^2+Tabela_data[[#This Row],[mag_z]]^2)^(1/2)</f>
        <v>42.089368479462841</v>
      </c>
    </row>
    <row r="568" spans="1:15" x14ac:dyDescent="0.45">
      <c r="A568">
        <v>621</v>
      </c>
      <c r="B568" s="1">
        <v>45050.18718685185</v>
      </c>
      <c r="C568" s="3">
        <v>1.5967</v>
      </c>
      <c r="D568" s="3">
        <v>76.825800000000001</v>
      </c>
      <c r="E568" s="2">
        <v>415750</v>
      </c>
      <c r="F568" s="4">
        <v>41.566000000000003</v>
      </c>
      <c r="G568" s="4">
        <v>-6.5679999999999996</v>
      </c>
      <c r="H568" s="4">
        <v>-3.07</v>
      </c>
      <c r="I568" s="4">
        <v>6.883</v>
      </c>
      <c r="J568" s="4">
        <v>337.971</v>
      </c>
      <c r="K568" s="4">
        <v>66.381</v>
      </c>
      <c r="L568" s="4">
        <v>0</v>
      </c>
      <c r="M568" s="4">
        <v>3.0000000000000001E-3</v>
      </c>
      <c r="N568" s="4">
        <v>-3.0000000000000001E-3</v>
      </c>
      <c r="O568" s="2">
        <f>(Tabela_data[[#This Row],[mag_x]]^2+Tabela_data[[#This Row],[mag_y]]^2+Tabela_data[[#This Row],[mag_z]]^2)^(1/2)</f>
        <v>42.193552588043595</v>
      </c>
    </row>
    <row r="569" spans="1:15" x14ac:dyDescent="0.45">
      <c r="A569">
        <v>622</v>
      </c>
      <c r="B569" s="1">
        <v>45050.187222812499</v>
      </c>
      <c r="C569" s="3">
        <v>1.4389000000000001</v>
      </c>
      <c r="D569" s="3">
        <v>76.937100000000001</v>
      </c>
      <c r="E569" s="2">
        <v>415755.1</v>
      </c>
      <c r="F569" s="4">
        <v>41.51</v>
      </c>
      <c r="G569" s="4">
        <v>-6.6040000000000001</v>
      </c>
      <c r="H569" s="4">
        <v>-3.2919999999999998</v>
      </c>
      <c r="I569" s="4">
        <v>6.9560000000000004</v>
      </c>
      <c r="J569" s="4">
        <v>337.83800000000002</v>
      </c>
      <c r="K569" s="4">
        <v>66.718000000000004</v>
      </c>
      <c r="L569" s="4">
        <v>1E-3</v>
      </c>
      <c r="M569" s="4">
        <v>2E-3</v>
      </c>
      <c r="N569" s="4">
        <v>-1E-3</v>
      </c>
      <c r="O569" s="2">
        <f>(Tabela_data[[#This Row],[mag_x]]^2+Tabela_data[[#This Row],[mag_y]]^2+Tabela_data[[#This Row],[mag_z]]^2)^(1/2)</f>
        <v>42.160765884884015</v>
      </c>
    </row>
    <row r="570" spans="1:15" x14ac:dyDescent="0.45">
      <c r="A570">
        <v>623</v>
      </c>
      <c r="B570" s="1">
        <v>45050.187258692131</v>
      </c>
      <c r="C570" s="3">
        <v>1.2806</v>
      </c>
      <c r="D570" s="3">
        <v>77.048599999999993</v>
      </c>
      <c r="E570" s="2">
        <v>415760.4</v>
      </c>
      <c r="F570" s="4">
        <v>41.426000000000002</v>
      </c>
      <c r="G570" s="4">
        <v>-6.3970000000000002</v>
      </c>
      <c r="H570" s="4">
        <v>-3.4340000000000002</v>
      </c>
      <c r="I570" s="4">
        <v>6.8360000000000003</v>
      </c>
      <c r="J570" s="4">
        <v>337.87900000000002</v>
      </c>
      <c r="K570" s="4">
        <v>66.858000000000004</v>
      </c>
      <c r="L570" s="4">
        <v>0</v>
      </c>
      <c r="M570" s="4">
        <v>-1E-3</v>
      </c>
      <c r="N570" s="4">
        <v>-3.0000000000000001E-3</v>
      </c>
      <c r="O570" s="2">
        <f>(Tabela_data[[#This Row],[mag_x]]^2+Tabela_data[[#This Row],[mag_y]]^2+Tabela_data[[#This Row],[mag_z]]^2)^(1/2)</f>
        <v>42.057430270999681</v>
      </c>
    </row>
    <row r="571" spans="1:15" x14ac:dyDescent="0.45">
      <c r="A571">
        <v>624</v>
      </c>
      <c r="B571" s="1">
        <v>45050.187294618052</v>
      </c>
      <c r="C571" s="3">
        <v>1.1226</v>
      </c>
      <c r="D571" s="3">
        <v>77.159899999999993</v>
      </c>
      <c r="E571" s="2">
        <v>415766</v>
      </c>
      <c r="F571" s="4">
        <v>41.496000000000002</v>
      </c>
      <c r="G571" s="4">
        <v>-6.4320000000000004</v>
      </c>
      <c r="H571" s="4">
        <v>-3.8839999999999999</v>
      </c>
      <c r="I571" s="4">
        <v>6.53</v>
      </c>
      <c r="J571" s="4">
        <v>337.94499999999999</v>
      </c>
      <c r="K571" s="4">
        <v>66.784000000000006</v>
      </c>
      <c r="L571" s="4">
        <v>0</v>
      </c>
      <c r="M571" s="4">
        <v>0</v>
      </c>
      <c r="N571" s="4">
        <v>0</v>
      </c>
      <c r="O571" s="2">
        <f>(Tabela_data[[#This Row],[mag_x]]^2+Tabela_data[[#This Row],[mag_y]]^2+Tabela_data[[#This Row],[mag_z]]^2)^(1/2)</f>
        <v>42.170773006906096</v>
      </c>
    </row>
    <row r="572" spans="1:15" x14ac:dyDescent="0.45">
      <c r="A572">
        <v>625</v>
      </c>
      <c r="B572" s="1">
        <v>45050.187330520836</v>
      </c>
      <c r="C572" s="3">
        <v>0.96440000000000003</v>
      </c>
      <c r="D572" s="3">
        <v>77.271299999999997</v>
      </c>
      <c r="E572" s="2">
        <v>415771.9</v>
      </c>
      <c r="F572" s="4">
        <v>41.399000000000001</v>
      </c>
      <c r="G572" s="4">
        <v>-6.4930000000000003</v>
      </c>
      <c r="H572" s="4">
        <v>-4.4580000000000002</v>
      </c>
      <c r="I572" s="4">
        <v>6.3049999999999997</v>
      </c>
      <c r="J572" s="4">
        <v>337.97300000000001</v>
      </c>
      <c r="K572" s="4">
        <v>66.525000000000006</v>
      </c>
      <c r="L572" s="4">
        <v>0</v>
      </c>
      <c r="M572" s="4">
        <v>3.0000000000000001E-3</v>
      </c>
      <c r="N572" s="4">
        <v>-1E-3</v>
      </c>
      <c r="O572" s="2">
        <f>(Tabela_data[[#This Row],[mag_x]]^2+Tabela_data[[#This Row],[mag_y]]^2+Tabela_data[[#This Row],[mag_z]]^2)^(1/2)</f>
        <v>42.141547361244342</v>
      </c>
    </row>
    <row r="573" spans="1:15" x14ac:dyDescent="0.45">
      <c r="A573">
        <v>626</v>
      </c>
      <c r="B573" s="1">
        <v>45050.187366319442</v>
      </c>
      <c r="C573" s="3">
        <v>0.80640000000000001</v>
      </c>
      <c r="D573" s="3">
        <v>77.382599999999996</v>
      </c>
      <c r="E573" s="2">
        <v>415778.1</v>
      </c>
      <c r="F573" s="4">
        <v>41.393000000000001</v>
      </c>
      <c r="G573" s="4">
        <v>-6.5220000000000002</v>
      </c>
      <c r="H573" s="4">
        <v>-4.516</v>
      </c>
      <c r="I573" s="4">
        <v>5.7720000000000002</v>
      </c>
      <c r="J573" s="4">
        <v>337.81200000000001</v>
      </c>
      <c r="K573" s="4">
        <v>65.759</v>
      </c>
      <c r="L573" s="4">
        <v>0</v>
      </c>
      <c r="M573" s="4">
        <v>2E-3</v>
      </c>
      <c r="N573" s="4">
        <v>0</v>
      </c>
      <c r="O573" s="2">
        <f>(Tabela_data[[#This Row],[mag_x]]^2+Tabela_data[[#This Row],[mag_y]]^2+Tabela_data[[#This Row],[mag_z]]^2)^(1/2)</f>
        <v>42.14630694378809</v>
      </c>
    </row>
    <row r="574" spans="1:15" x14ac:dyDescent="0.45">
      <c r="A574">
        <v>627</v>
      </c>
      <c r="B574" s="1">
        <v>45050.1874021412</v>
      </c>
      <c r="C574" s="3">
        <v>0.64829999999999999</v>
      </c>
      <c r="D574" s="3">
        <v>77.493899999999996</v>
      </c>
      <c r="E574" s="2">
        <v>415784.5</v>
      </c>
      <c r="F574" s="4">
        <v>41.155000000000001</v>
      </c>
      <c r="G574" s="4">
        <v>-6.4740000000000002</v>
      </c>
      <c r="H574" s="4">
        <v>-4.7389999999999999</v>
      </c>
      <c r="I574" s="4">
        <v>5.7389999999999999</v>
      </c>
      <c r="J574" s="4">
        <v>338.17</v>
      </c>
      <c r="K574" s="4">
        <v>65.647000000000006</v>
      </c>
      <c r="L574" s="4">
        <v>3.0000000000000001E-3</v>
      </c>
      <c r="M574" s="4">
        <v>3.0000000000000001E-3</v>
      </c>
      <c r="N574" s="4">
        <v>0</v>
      </c>
      <c r="O574" s="2">
        <f>(Tabela_data[[#This Row],[mag_x]]^2+Tabela_data[[#This Row],[mag_y]]^2+Tabela_data[[#This Row],[mag_z]]^2)^(1/2)</f>
        <v>41.929760576468837</v>
      </c>
    </row>
    <row r="575" spans="1:15" x14ac:dyDescent="0.45">
      <c r="A575">
        <v>628</v>
      </c>
      <c r="B575" s="1">
        <v>45050.187437939814</v>
      </c>
      <c r="C575" s="3">
        <v>0.49030000000000001</v>
      </c>
      <c r="D575" s="3">
        <v>77.605199999999996</v>
      </c>
      <c r="E575" s="2">
        <v>415791.2</v>
      </c>
      <c r="F575" s="4">
        <v>41.058</v>
      </c>
      <c r="G575" s="4">
        <v>-6.3789999999999996</v>
      </c>
      <c r="H575" s="4">
        <v>-4.899</v>
      </c>
      <c r="I575" s="4">
        <v>5.3890000000000002</v>
      </c>
      <c r="J575" s="4">
        <v>338.01299999999998</v>
      </c>
      <c r="K575" s="4">
        <v>65.378</v>
      </c>
      <c r="L575" s="4">
        <v>2E-3</v>
      </c>
      <c r="M575" s="4">
        <v>3.0000000000000001E-3</v>
      </c>
      <c r="N575" s="4">
        <v>1E-3</v>
      </c>
      <c r="O575" s="2">
        <f>(Tabela_data[[#This Row],[mag_x]]^2+Tabela_data[[#This Row],[mag_y]]^2+Tabela_data[[#This Row],[mag_z]]^2)^(1/2)</f>
        <v>41.838393922329281</v>
      </c>
    </row>
    <row r="576" spans="1:15" x14ac:dyDescent="0.45">
      <c r="A576">
        <v>629</v>
      </c>
      <c r="B576" s="1">
        <v>45050.187473831022</v>
      </c>
      <c r="C576" s="3">
        <v>0.33200000000000002</v>
      </c>
      <c r="D576" s="3">
        <v>77.7166</v>
      </c>
      <c r="E576" s="2">
        <v>415798.2</v>
      </c>
      <c r="F576" s="4">
        <v>41.279000000000003</v>
      </c>
      <c r="G576" s="4">
        <v>-6.2439999999999998</v>
      </c>
      <c r="H576" s="4">
        <v>-5.1230000000000002</v>
      </c>
      <c r="I576" s="4">
        <v>4.9850000000000003</v>
      </c>
      <c r="J576" s="4">
        <v>338.05700000000002</v>
      </c>
      <c r="K576" s="4">
        <v>65.632999999999996</v>
      </c>
      <c r="L576" s="4">
        <v>0</v>
      </c>
      <c r="M576" s="4">
        <v>1E-3</v>
      </c>
      <c r="N576" s="4">
        <v>-1E-3</v>
      </c>
      <c r="O576" s="2">
        <f>(Tabela_data[[#This Row],[mag_x]]^2+Tabela_data[[#This Row],[mag_y]]^2+Tabela_data[[#This Row],[mag_z]]^2)^(1/2)</f>
        <v>42.061722575282154</v>
      </c>
    </row>
    <row r="577" spans="1:15" x14ac:dyDescent="0.45">
      <c r="A577">
        <v>630</v>
      </c>
      <c r="B577" s="1">
        <v>45050.187509699077</v>
      </c>
      <c r="C577" s="3">
        <v>0.17399999999999999</v>
      </c>
      <c r="D577" s="3">
        <v>77.8279</v>
      </c>
      <c r="E577" s="2">
        <v>415805.5</v>
      </c>
      <c r="F577" s="4">
        <v>41.588000000000001</v>
      </c>
      <c r="G577" s="4">
        <v>-6.4370000000000003</v>
      </c>
      <c r="H577" s="4">
        <v>-5.367</v>
      </c>
      <c r="I577" s="4">
        <v>4.7249999999999996</v>
      </c>
      <c r="J577" s="4">
        <v>337.93099999999998</v>
      </c>
      <c r="K577" s="4">
        <v>65.349000000000004</v>
      </c>
      <c r="L577" s="4">
        <v>-2E-3</v>
      </c>
      <c r="M577" s="4">
        <v>0</v>
      </c>
      <c r="N577" s="4">
        <v>-2E-3</v>
      </c>
      <c r="O577" s="2">
        <f>(Tabela_data[[#This Row],[mag_x]]^2+Tabela_data[[#This Row],[mag_y]]^2+Tabela_data[[#This Row],[mag_z]]^2)^(1/2)</f>
        <v>42.424066306755648</v>
      </c>
    </row>
    <row r="578" spans="1:15" x14ac:dyDescent="0.45">
      <c r="A578">
        <v>631</v>
      </c>
      <c r="B578" s="1">
        <v>45050.187545601853</v>
      </c>
      <c r="C578" s="3">
        <v>1.5699999999999999E-2</v>
      </c>
      <c r="D578" s="3">
        <v>77.939300000000003</v>
      </c>
      <c r="E578" s="2">
        <v>415813</v>
      </c>
      <c r="F578" s="4">
        <v>41.526000000000003</v>
      </c>
      <c r="G578" s="4">
        <v>-6.5810000000000004</v>
      </c>
      <c r="H578" s="4">
        <v>-5.4210000000000003</v>
      </c>
      <c r="I578" s="4">
        <v>4.6559999999999997</v>
      </c>
      <c r="J578" s="4">
        <v>337.84</v>
      </c>
      <c r="K578" s="4">
        <v>65.257999999999996</v>
      </c>
      <c r="L578" s="4">
        <v>2E-3</v>
      </c>
      <c r="M578" s="4">
        <v>2E-3</v>
      </c>
      <c r="N578" s="4">
        <v>0</v>
      </c>
      <c r="O578" s="2">
        <f>(Tabela_data[[#This Row],[mag_x]]^2+Tabela_data[[#This Row],[mag_y]]^2+Tabela_data[[#This Row],[mag_z]]^2)^(1/2)</f>
        <v>42.392280877537132</v>
      </c>
    </row>
    <row r="579" spans="1:15" x14ac:dyDescent="0.45">
      <c r="A579">
        <v>632</v>
      </c>
      <c r="B579" s="1">
        <v>45050.187581423612</v>
      </c>
      <c r="C579" s="3">
        <v>-0.1424</v>
      </c>
      <c r="D579" s="3">
        <v>78.050600000000003</v>
      </c>
      <c r="E579" s="2">
        <v>415820.79999999999</v>
      </c>
      <c r="F579" s="4">
        <v>41.429000000000002</v>
      </c>
      <c r="G579" s="4">
        <v>-6.7130000000000001</v>
      </c>
      <c r="H579" s="4">
        <v>-6.0640000000000001</v>
      </c>
      <c r="I579" s="4">
        <v>4.4480000000000004</v>
      </c>
      <c r="J579" s="4">
        <v>337.51600000000002</v>
      </c>
      <c r="K579" s="4">
        <v>65.344999999999999</v>
      </c>
      <c r="L579" s="4">
        <v>2E-3</v>
      </c>
      <c r="M579" s="4">
        <v>-1E-3</v>
      </c>
      <c r="N579" s="4">
        <v>1E-3</v>
      </c>
      <c r="O579" s="2">
        <f>(Tabela_data[[#This Row],[mag_x]]^2+Tabela_data[[#This Row],[mag_y]]^2+Tabela_data[[#This Row],[mag_z]]^2)^(1/2)</f>
        <v>42.405170746030485</v>
      </c>
    </row>
    <row r="580" spans="1:15" x14ac:dyDescent="0.45">
      <c r="A580">
        <v>633</v>
      </c>
      <c r="B580" s="1">
        <v>45050.187617256946</v>
      </c>
      <c r="C580" s="3">
        <v>-0.3004</v>
      </c>
      <c r="D580" s="3">
        <v>78.161900000000003</v>
      </c>
      <c r="E580" s="2">
        <v>415828.8</v>
      </c>
      <c r="F580" s="4">
        <v>41.432000000000002</v>
      </c>
      <c r="G580" s="4">
        <v>-6.6289999999999996</v>
      </c>
      <c r="H580" s="4">
        <v>-6.3140000000000001</v>
      </c>
      <c r="I580" s="4">
        <v>4.0940000000000003</v>
      </c>
      <c r="J580" s="4">
        <v>337.57299999999998</v>
      </c>
      <c r="K580" s="4">
        <v>65.088999999999999</v>
      </c>
      <c r="L580" s="4">
        <v>2E-3</v>
      </c>
      <c r="M580" s="4">
        <v>0</v>
      </c>
      <c r="N580" s="4">
        <v>-1E-3</v>
      </c>
      <c r="O580" s="2">
        <f>(Tabela_data[[#This Row],[mag_x]]^2+Tabela_data[[#This Row],[mag_y]]^2+Tabela_data[[#This Row],[mag_z]]^2)^(1/2)</f>
        <v>42.431366475757059</v>
      </c>
    </row>
    <row r="581" spans="1:15" x14ac:dyDescent="0.45">
      <c r="A581">
        <v>634</v>
      </c>
      <c r="B581" s="1">
        <v>45050.187653055553</v>
      </c>
      <c r="C581" s="3">
        <v>-0.45810000000000001</v>
      </c>
      <c r="D581" s="3">
        <v>78.272900000000007</v>
      </c>
      <c r="E581" s="2">
        <v>415837.2</v>
      </c>
      <c r="F581" s="4">
        <v>41.441000000000003</v>
      </c>
      <c r="G581" s="4">
        <v>-6.5469999999999997</v>
      </c>
      <c r="H581" s="4">
        <v>-6.1</v>
      </c>
      <c r="I581" s="4">
        <v>3.9430000000000001</v>
      </c>
      <c r="J581" s="4">
        <v>337.803</v>
      </c>
      <c r="K581" s="4">
        <v>64.097999999999999</v>
      </c>
      <c r="L581" s="4">
        <v>2E-3</v>
      </c>
      <c r="M581" s="4">
        <v>1E-3</v>
      </c>
      <c r="N581" s="4">
        <v>0</v>
      </c>
      <c r="O581" s="2">
        <f>(Tabela_data[[#This Row],[mag_x]]^2+Tabela_data[[#This Row],[mag_y]]^2+Tabela_data[[#This Row],[mag_z]]^2)^(1/2)</f>
        <v>42.396104655970461</v>
      </c>
    </row>
    <row r="582" spans="1:15" x14ac:dyDescent="0.45">
      <c r="A582">
        <v>635</v>
      </c>
      <c r="B582" s="1">
        <v>45050.18768884259</v>
      </c>
      <c r="C582" s="3">
        <v>-0.64670000000000005</v>
      </c>
      <c r="D582" s="3">
        <v>78.405699999999996</v>
      </c>
      <c r="E582" s="2">
        <v>415847.5</v>
      </c>
      <c r="F582" s="4">
        <v>41.427</v>
      </c>
      <c r="G582" s="4">
        <v>-6.375</v>
      </c>
      <c r="H582" s="4">
        <v>-6.6159999999999997</v>
      </c>
      <c r="I582" s="4">
        <v>3.61</v>
      </c>
      <c r="J582" s="4">
        <v>337.58800000000002</v>
      </c>
      <c r="K582" s="4">
        <v>64.344999999999999</v>
      </c>
      <c r="L582" s="4">
        <v>0</v>
      </c>
      <c r="M582" s="4">
        <v>3.0000000000000001E-3</v>
      </c>
      <c r="N582" s="4">
        <v>0</v>
      </c>
      <c r="O582" s="2">
        <f>(Tabela_data[[#This Row],[mag_x]]^2+Tabela_data[[#This Row],[mag_y]]^2+Tabela_data[[#This Row],[mag_z]]^2)^(1/2)</f>
        <v>42.433576446017369</v>
      </c>
    </row>
    <row r="583" spans="1:15" x14ac:dyDescent="0.45">
      <c r="A583">
        <v>636</v>
      </c>
      <c r="B583" s="1">
        <v>45050.187724675925</v>
      </c>
      <c r="C583" s="3">
        <v>-0.80310000000000004</v>
      </c>
      <c r="D583" s="3">
        <v>78.515900000000002</v>
      </c>
      <c r="E583" s="2">
        <v>415856.3</v>
      </c>
      <c r="F583" s="4">
        <v>41.100999999999999</v>
      </c>
      <c r="G583" s="4">
        <v>-6.27</v>
      </c>
      <c r="H583" s="4">
        <v>-6.4909999999999997</v>
      </c>
      <c r="I583" s="4">
        <v>3.6579999999999999</v>
      </c>
      <c r="J583" s="4">
        <v>337.52600000000001</v>
      </c>
      <c r="K583" s="4">
        <v>63.793999999999997</v>
      </c>
      <c r="L583" s="4">
        <v>0</v>
      </c>
      <c r="M583" s="4">
        <v>1E-3</v>
      </c>
      <c r="N583" s="4">
        <v>0</v>
      </c>
      <c r="O583" s="2">
        <f>(Tabela_data[[#This Row],[mag_x]]^2+Tabela_data[[#This Row],[mag_y]]^2+Tabela_data[[#This Row],[mag_z]]^2)^(1/2)</f>
        <v>42.080139995014271</v>
      </c>
    </row>
    <row r="584" spans="1:15" x14ac:dyDescent="0.45">
      <c r="A584">
        <v>637</v>
      </c>
      <c r="B584" s="1">
        <v>45050.187760601853</v>
      </c>
      <c r="C584" s="3">
        <v>-0.96109999999999995</v>
      </c>
      <c r="D584" s="3">
        <v>78.627099999999999</v>
      </c>
      <c r="E584" s="2">
        <v>415865.5</v>
      </c>
      <c r="F584" s="4">
        <v>41.177</v>
      </c>
      <c r="G584" s="4">
        <v>-6.2149999999999999</v>
      </c>
      <c r="H584" s="4">
        <v>-5.8979999999999997</v>
      </c>
      <c r="I584" s="4">
        <v>3.5489999999999999</v>
      </c>
      <c r="J584" s="4">
        <v>337.34500000000003</v>
      </c>
      <c r="K584" s="4">
        <v>63.607999999999997</v>
      </c>
      <c r="L584" s="4">
        <v>2E-3</v>
      </c>
      <c r="M584" s="4">
        <v>3.0000000000000001E-3</v>
      </c>
      <c r="N584" s="4">
        <v>-1E-3</v>
      </c>
      <c r="O584" s="2">
        <f>(Tabela_data[[#This Row],[mag_x]]^2+Tabela_data[[#This Row],[mag_y]]^2+Tabela_data[[#This Row],[mag_z]]^2)^(1/2)</f>
        <v>42.058981894477661</v>
      </c>
    </row>
    <row r="585" spans="1:15" x14ac:dyDescent="0.45">
      <c r="A585">
        <v>638</v>
      </c>
      <c r="B585" s="1">
        <v>45050.187796469909</v>
      </c>
      <c r="C585" s="3">
        <v>-1.1193</v>
      </c>
      <c r="D585" s="3">
        <v>78.738500000000002</v>
      </c>
      <c r="E585" s="2">
        <v>415875</v>
      </c>
      <c r="F585" s="4">
        <v>41.204000000000001</v>
      </c>
      <c r="G585" s="4">
        <v>-6.2240000000000002</v>
      </c>
      <c r="H585" s="4">
        <v>-6.6470000000000002</v>
      </c>
      <c r="I585" s="4">
        <v>3.4889999999999999</v>
      </c>
      <c r="J585" s="4">
        <v>337.55700000000002</v>
      </c>
      <c r="K585" s="4">
        <v>64.361999999999995</v>
      </c>
      <c r="L585" s="4">
        <v>2E-3</v>
      </c>
      <c r="M585" s="4">
        <v>2E-3</v>
      </c>
      <c r="N585" s="4">
        <v>-1E-3</v>
      </c>
      <c r="O585" s="2">
        <f>(Tabela_data[[#This Row],[mag_x]]^2+Tabela_data[[#This Row],[mag_y]]^2+Tabela_data[[#This Row],[mag_z]]^2)^(1/2)</f>
        <v>42.198227462773836</v>
      </c>
    </row>
    <row r="586" spans="1:15" x14ac:dyDescent="0.45">
      <c r="A586">
        <v>639</v>
      </c>
      <c r="B586" s="1">
        <v>45050.187832233794</v>
      </c>
      <c r="C586" s="3">
        <v>-1.2774000000000001</v>
      </c>
      <c r="D586" s="3">
        <v>78.849900000000005</v>
      </c>
      <c r="E586" s="2">
        <v>415884.7</v>
      </c>
      <c r="F586" s="4">
        <v>41.189</v>
      </c>
      <c r="G586" s="4">
        <v>-6.3079999999999998</v>
      </c>
      <c r="H586" s="4">
        <v>-6.508</v>
      </c>
      <c r="I586" s="4">
        <v>3.4790000000000001</v>
      </c>
      <c r="J586" s="4">
        <v>337.60300000000001</v>
      </c>
      <c r="K586" s="4">
        <v>64.372</v>
      </c>
      <c r="L586" s="4">
        <v>0</v>
      </c>
      <c r="M586" s="4">
        <v>2E-3</v>
      </c>
      <c r="N586" s="4">
        <v>0</v>
      </c>
      <c r="O586" s="2">
        <f>(Tabela_data[[#This Row],[mag_x]]^2+Tabela_data[[#This Row],[mag_y]]^2+Tabela_data[[#This Row],[mag_z]]^2)^(1/2)</f>
        <v>42.174383801070526</v>
      </c>
    </row>
    <row r="587" spans="1:15" x14ac:dyDescent="0.45">
      <c r="A587">
        <v>640</v>
      </c>
      <c r="B587" s="1">
        <v>45050.187868113426</v>
      </c>
      <c r="C587" s="3">
        <v>-1.4358</v>
      </c>
      <c r="D587" s="3">
        <v>78.961500000000001</v>
      </c>
      <c r="E587" s="2">
        <v>415894.8</v>
      </c>
      <c r="F587" s="4">
        <v>41.26</v>
      </c>
      <c r="G587" s="4">
        <v>-6.3479999999999999</v>
      </c>
      <c r="H587" s="4">
        <v>-6.4909999999999997</v>
      </c>
      <c r="I587" s="4">
        <v>3.157</v>
      </c>
      <c r="J587" s="4">
        <v>337.58499999999998</v>
      </c>
      <c r="K587" s="4">
        <v>64.251999999999995</v>
      </c>
      <c r="L587" s="4">
        <v>0</v>
      </c>
      <c r="M587" s="4">
        <v>2E-3</v>
      </c>
      <c r="N587" s="4">
        <v>0</v>
      </c>
      <c r="O587" s="2">
        <f>(Tabela_data[[#This Row],[mag_x]]^2+Tabela_data[[#This Row],[mag_y]]^2+Tabela_data[[#This Row],[mag_z]]^2)^(1/2)</f>
        <v>42.247103865235538</v>
      </c>
    </row>
    <row r="588" spans="1:15" x14ac:dyDescent="0.45">
      <c r="A588">
        <v>641</v>
      </c>
      <c r="B588" s="1">
        <v>45050.187912997688</v>
      </c>
      <c r="C588" s="3">
        <v>-1.5942000000000001</v>
      </c>
      <c r="D588" s="3">
        <v>79.0732</v>
      </c>
      <c r="E588" s="2">
        <v>415905.1</v>
      </c>
      <c r="F588" s="4">
        <v>41.472000000000001</v>
      </c>
      <c r="G588" s="4">
        <v>-6.58</v>
      </c>
      <c r="H588" s="4">
        <v>-6.6390000000000002</v>
      </c>
      <c r="I588" s="4">
        <v>2.6240000000000001</v>
      </c>
      <c r="J588" s="4">
        <v>337.666</v>
      </c>
      <c r="K588" s="4">
        <v>64.606999999999999</v>
      </c>
      <c r="L588" s="4">
        <v>3.0000000000000001E-3</v>
      </c>
      <c r="M588" s="4">
        <v>3.0000000000000001E-3</v>
      </c>
      <c r="N588" s="4">
        <v>-1E-3</v>
      </c>
      <c r="O588" s="2">
        <f>(Tabela_data[[#This Row],[mag_x]]^2+Tabela_data[[#This Row],[mag_y]]^2+Tabela_data[[#This Row],[mag_z]]^2)^(1/2)</f>
        <v>42.512345324623055</v>
      </c>
    </row>
    <row r="589" spans="1:15" x14ac:dyDescent="0.45">
      <c r="A589">
        <v>642</v>
      </c>
      <c r="B589" s="1">
        <v>45050.187948831015</v>
      </c>
      <c r="C589" s="3">
        <v>-1.7524</v>
      </c>
      <c r="D589" s="3">
        <v>79.184700000000007</v>
      </c>
      <c r="E589" s="2">
        <v>415915.6</v>
      </c>
      <c r="F589" s="4">
        <v>41.542000000000002</v>
      </c>
      <c r="G589" s="4">
        <v>-6.5679999999999996</v>
      </c>
      <c r="H589" s="4">
        <v>-6.569</v>
      </c>
      <c r="I589" s="4">
        <v>2.4649999999999999</v>
      </c>
      <c r="J589" s="4">
        <v>337.834</v>
      </c>
      <c r="K589" s="4">
        <v>64.718000000000004</v>
      </c>
      <c r="L589" s="4">
        <v>1E-3</v>
      </c>
      <c r="M589" s="4">
        <v>1E-3</v>
      </c>
      <c r="N589" s="4">
        <v>-1E-3</v>
      </c>
      <c r="O589" s="2">
        <f>(Tabela_data[[#This Row],[mag_x]]^2+Tabela_data[[#This Row],[mag_y]]^2+Tabela_data[[#This Row],[mag_z]]^2)^(1/2)</f>
        <v>42.567923945149126</v>
      </c>
    </row>
    <row r="590" spans="1:15" x14ac:dyDescent="0.45">
      <c r="A590">
        <v>643</v>
      </c>
      <c r="B590" s="1">
        <v>45050.187984583332</v>
      </c>
      <c r="C590" s="3">
        <v>-1.9104000000000001</v>
      </c>
      <c r="D590" s="3">
        <v>79.296099999999996</v>
      </c>
      <c r="E590" s="2">
        <v>415926.5</v>
      </c>
      <c r="F590" s="4">
        <v>41.305999999999997</v>
      </c>
      <c r="G590" s="4">
        <v>-6.3780000000000001</v>
      </c>
      <c r="H590" s="4">
        <v>-6.9050000000000002</v>
      </c>
      <c r="I590" s="4">
        <v>2.2829999999999999</v>
      </c>
      <c r="J590" s="4">
        <v>337.57</v>
      </c>
      <c r="K590" s="4">
        <v>64.540000000000006</v>
      </c>
      <c r="L590" s="4">
        <v>2E-3</v>
      </c>
      <c r="M590" s="4">
        <v>-1E-3</v>
      </c>
      <c r="N590" s="4">
        <v>-1E-3</v>
      </c>
      <c r="O590" s="2">
        <f>(Tabela_data[[#This Row],[mag_x]]^2+Tabela_data[[#This Row],[mag_y]]^2+Tabela_data[[#This Row],[mag_z]]^2)^(1/2)</f>
        <v>42.362053125409297</v>
      </c>
    </row>
    <row r="591" spans="1:15" x14ac:dyDescent="0.45">
      <c r="A591">
        <v>644</v>
      </c>
      <c r="B591" s="1">
        <v>45050.188020416666</v>
      </c>
      <c r="C591" s="3">
        <v>-2.0686</v>
      </c>
      <c r="D591" s="3">
        <v>79.407600000000002</v>
      </c>
      <c r="E591" s="2">
        <v>415937.6</v>
      </c>
      <c r="F591" s="4">
        <v>41.36</v>
      </c>
      <c r="G591" s="4">
        <v>-6.37</v>
      </c>
      <c r="H591" s="4">
        <v>-7.4290000000000003</v>
      </c>
      <c r="I591" s="4">
        <v>2.1890000000000001</v>
      </c>
      <c r="J591" s="4">
        <v>337.43599999999998</v>
      </c>
      <c r="K591" s="4">
        <v>64.698999999999998</v>
      </c>
      <c r="L591" s="4">
        <v>2E-3</v>
      </c>
      <c r="M591" s="4">
        <v>1E-3</v>
      </c>
      <c r="N591" s="4">
        <v>-1E-3</v>
      </c>
      <c r="O591" s="2">
        <f>(Tabela_data[[#This Row],[mag_x]]^2+Tabela_data[[#This Row],[mag_y]]^2+Tabela_data[[#This Row],[mag_z]]^2)^(1/2)</f>
        <v>42.501959260721144</v>
      </c>
    </row>
    <row r="592" spans="1:15" x14ac:dyDescent="0.45">
      <c r="A592">
        <v>645</v>
      </c>
      <c r="B592" s="1">
        <v>45050.188056226849</v>
      </c>
      <c r="C592" s="3">
        <v>-2.2549999999999999</v>
      </c>
      <c r="D592" s="3">
        <v>79.539199999999994</v>
      </c>
      <c r="E592" s="2">
        <v>415951</v>
      </c>
      <c r="F592" s="4">
        <v>41.085999999999999</v>
      </c>
      <c r="G592" s="4">
        <v>-6.3730000000000002</v>
      </c>
      <c r="H592" s="4">
        <v>-7.4740000000000002</v>
      </c>
      <c r="I592" s="4">
        <v>2.367</v>
      </c>
      <c r="J592" s="4">
        <v>337.54</v>
      </c>
      <c r="K592" s="4">
        <v>64.399000000000001</v>
      </c>
      <c r="L592" s="4">
        <v>2E-3</v>
      </c>
      <c r="M592" s="4">
        <v>2E-3</v>
      </c>
      <c r="N592" s="4">
        <v>0</v>
      </c>
      <c r="O592" s="2">
        <f>(Tabela_data[[#This Row],[mag_x]]^2+Tabela_data[[#This Row],[mag_y]]^2+Tabela_data[[#This Row],[mag_z]]^2)^(1/2)</f>
        <v>42.243759314246645</v>
      </c>
    </row>
    <row r="593" spans="1:15" x14ac:dyDescent="0.45">
      <c r="A593">
        <v>646</v>
      </c>
      <c r="B593" s="1">
        <v>45050.188092048615</v>
      </c>
      <c r="C593" s="3">
        <v>-2.4108999999999998</v>
      </c>
      <c r="D593" s="3">
        <v>79.649199999999993</v>
      </c>
      <c r="E593" s="2">
        <v>415962.5</v>
      </c>
      <c r="F593" s="4">
        <v>41.042000000000002</v>
      </c>
      <c r="G593" s="4">
        <v>-6.32</v>
      </c>
      <c r="H593" s="4">
        <v>-7.5990000000000002</v>
      </c>
      <c r="I593" s="4">
        <v>2.5819999999999999</v>
      </c>
      <c r="J593" s="4">
        <v>337.60899999999998</v>
      </c>
      <c r="K593" s="4">
        <v>64.430999999999997</v>
      </c>
      <c r="L593" s="4">
        <v>4.0000000000000001E-3</v>
      </c>
      <c r="M593" s="4">
        <v>0</v>
      </c>
      <c r="N593" s="4">
        <v>-1E-3</v>
      </c>
      <c r="O593" s="2">
        <f>(Tabela_data[[#This Row],[mag_x]]^2+Tabela_data[[#This Row],[mag_y]]^2+Tabela_data[[#This Row],[mag_z]]^2)^(1/2)</f>
        <v>42.215316710881133</v>
      </c>
    </row>
    <row r="594" spans="1:15" x14ac:dyDescent="0.45">
      <c r="A594">
        <v>647</v>
      </c>
      <c r="B594" s="1">
        <v>45050.18812791667</v>
      </c>
      <c r="C594" s="3">
        <v>-2.5672999999999999</v>
      </c>
      <c r="D594" s="3">
        <v>79.759500000000003</v>
      </c>
      <c r="E594" s="2">
        <v>415974.40000000002</v>
      </c>
      <c r="F594" s="4">
        <v>41.045000000000002</v>
      </c>
      <c r="G594" s="4">
        <v>-6.5010000000000003</v>
      </c>
      <c r="H594" s="4">
        <v>-7.8710000000000004</v>
      </c>
      <c r="I594" s="4">
        <v>2.4430000000000001</v>
      </c>
      <c r="J594" s="4">
        <v>337.483</v>
      </c>
      <c r="K594" s="4">
        <v>64.317999999999998</v>
      </c>
      <c r="L594" s="4">
        <v>1E-3</v>
      </c>
      <c r="M594" s="4">
        <v>1E-3</v>
      </c>
      <c r="N594" s="4">
        <v>0</v>
      </c>
      <c r="O594" s="2">
        <f>(Tabela_data[[#This Row],[mag_x]]^2+Tabela_data[[#This Row],[mag_y]]^2+Tabela_data[[#This Row],[mag_z]]^2)^(1/2)</f>
        <v>42.295480455954156</v>
      </c>
    </row>
    <row r="595" spans="1:15" x14ac:dyDescent="0.45">
      <c r="A595">
        <v>648</v>
      </c>
      <c r="B595" s="1">
        <v>45050.188163692132</v>
      </c>
      <c r="C595" s="3">
        <v>-2.7250999999999999</v>
      </c>
      <c r="D595" s="3">
        <v>79.870999999999995</v>
      </c>
      <c r="E595" s="2">
        <v>415986.6</v>
      </c>
      <c r="F595" s="4">
        <v>41.173000000000002</v>
      </c>
      <c r="G595" s="4">
        <v>-6.5949999999999998</v>
      </c>
      <c r="H595" s="4">
        <v>-8.1170000000000009</v>
      </c>
      <c r="I595" s="4">
        <v>2.4140000000000001</v>
      </c>
      <c r="J595" s="4">
        <v>337.33300000000003</v>
      </c>
      <c r="K595" s="4">
        <v>64.52</v>
      </c>
      <c r="L595" s="4">
        <v>1E-3</v>
      </c>
      <c r="M595" s="4">
        <v>2E-3</v>
      </c>
      <c r="N595" s="4">
        <v>-1E-3</v>
      </c>
      <c r="O595" s="2">
        <f>(Tabela_data[[#This Row],[mag_x]]^2+Tabela_data[[#This Row],[mag_y]]^2+Tabela_data[[#This Row],[mag_z]]^2)^(1/2)</f>
        <v>42.480532517848694</v>
      </c>
    </row>
    <row r="596" spans="1:15" x14ac:dyDescent="0.45">
      <c r="A596">
        <v>649</v>
      </c>
      <c r="B596" s="1">
        <v>45050.18819951389</v>
      </c>
      <c r="C596" s="3">
        <v>-2.8826000000000001</v>
      </c>
      <c r="D596" s="3">
        <v>79.982200000000006</v>
      </c>
      <c r="E596" s="2">
        <v>415999</v>
      </c>
      <c r="F596" s="4">
        <v>41.215000000000003</v>
      </c>
      <c r="G596" s="4">
        <v>-6.7060000000000004</v>
      </c>
      <c r="H596" s="4">
        <v>-8.1869999999999994</v>
      </c>
      <c r="I596" s="4">
        <v>1.946</v>
      </c>
      <c r="J596" s="4">
        <v>337.28800000000001</v>
      </c>
      <c r="K596" s="4">
        <v>64.495000000000005</v>
      </c>
      <c r="L596" s="4">
        <v>2E-3</v>
      </c>
      <c r="M596" s="4">
        <v>2E-3</v>
      </c>
      <c r="N596" s="4">
        <v>0</v>
      </c>
      <c r="O596" s="2">
        <f>(Tabela_data[[#This Row],[mag_x]]^2+Tabela_data[[#This Row],[mag_y]]^2+Tabela_data[[#This Row],[mag_z]]^2)^(1/2)</f>
        <v>42.55201088080328</v>
      </c>
    </row>
    <row r="597" spans="1:15" x14ac:dyDescent="0.45">
      <c r="A597">
        <v>650</v>
      </c>
      <c r="B597" s="1">
        <v>45050.188235289352</v>
      </c>
      <c r="C597" s="3">
        <v>-3.0404</v>
      </c>
      <c r="D597" s="3">
        <v>80.093800000000002</v>
      </c>
      <c r="E597" s="2">
        <v>416011.8</v>
      </c>
      <c r="F597" s="4">
        <v>41.139000000000003</v>
      </c>
      <c r="G597" s="4">
        <v>-6.867</v>
      </c>
      <c r="H597" s="4">
        <v>-8.2789999999999999</v>
      </c>
      <c r="I597" s="4">
        <v>1.7549999999999999</v>
      </c>
      <c r="J597" s="4">
        <v>336.95</v>
      </c>
      <c r="K597" s="4">
        <v>63.963999999999999</v>
      </c>
      <c r="L597" s="4">
        <v>3.0000000000000001E-3</v>
      </c>
      <c r="M597" s="4">
        <v>3.0000000000000001E-3</v>
      </c>
      <c r="N597" s="4">
        <v>-1E-3</v>
      </c>
      <c r="O597" s="2">
        <f>(Tabela_data[[#This Row],[mag_x]]^2+Tabela_data[[#This Row],[mag_y]]^2+Tabela_data[[#This Row],[mag_z]]^2)^(1/2)</f>
        <v>42.521933763647205</v>
      </c>
    </row>
    <row r="598" spans="1:15" x14ac:dyDescent="0.45">
      <c r="A598">
        <v>651</v>
      </c>
      <c r="B598" s="1">
        <v>45050.188280057868</v>
      </c>
      <c r="C598" s="3">
        <v>-3.198</v>
      </c>
      <c r="D598" s="3">
        <v>80.205200000000005</v>
      </c>
      <c r="E598" s="2">
        <v>416024.8</v>
      </c>
      <c r="F598" s="4">
        <v>41.103000000000002</v>
      </c>
      <c r="G598" s="4">
        <v>-6.71</v>
      </c>
      <c r="H598" s="4">
        <v>-8.3439999999999994</v>
      </c>
      <c r="I598" s="4">
        <v>1.448</v>
      </c>
      <c r="J598" s="4">
        <v>337.209</v>
      </c>
      <c r="K598" s="4">
        <v>63.825000000000003</v>
      </c>
      <c r="L598" s="4">
        <v>3.0000000000000001E-3</v>
      </c>
      <c r="M598" s="4">
        <v>3.0000000000000001E-3</v>
      </c>
      <c r="N598" s="4">
        <v>-1E-3</v>
      </c>
      <c r="O598" s="2">
        <f>(Tabela_data[[#This Row],[mag_x]]^2+Tabela_data[[#This Row],[mag_y]]^2+Tabela_data[[#This Row],[mag_z]]^2)^(1/2)</f>
        <v>42.474734195754543</v>
      </c>
    </row>
    <row r="599" spans="1:15" x14ac:dyDescent="0.45">
      <c r="A599">
        <v>652</v>
      </c>
      <c r="B599" s="1">
        <v>45050.188315879626</v>
      </c>
      <c r="C599" s="3">
        <v>-3.3553999999999999</v>
      </c>
      <c r="D599" s="3">
        <v>80.316500000000005</v>
      </c>
      <c r="E599" s="2">
        <v>416038</v>
      </c>
      <c r="F599" s="4">
        <v>41.116</v>
      </c>
      <c r="G599" s="4">
        <v>-6.633</v>
      </c>
      <c r="H599" s="4">
        <v>-8.484</v>
      </c>
      <c r="I599" s="4">
        <v>1.5720000000000001</v>
      </c>
      <c r="J599" s="4">
        <v>337.78</v>
      </c>
      <c r="K599" s="4">
        <v>63.493000000000002</v>
      </c>
      <c r="L599" s="4">
        <v>3.0000000000000001E-3</v>
      </c>
      <c r="M599" s="4">
        <v>3.0000000000000001E-3</v>
      </c>
      <c r="N599" s="4">
        <v>1E-3</v>
      </c>
      <c r="O599" s="2">
        <f>(Tabela_data[[#This Row],[mag_x]]^2+Tabela_data[[#This Row],[mag_y]]^2+Tabela_data[[#This Row],[mag_z]]^2)^(1/2)</f>
        <v>42.50294579202717</v>
      </c>
    </row>
    <row r="600" spans="1:15" x14ac:dyDescent="0.45">
      <c r="A600">
        <v>653</v>
      </c>
      <c r="B600" s="1">
        <v>45050.188351701392</v>
      </c>
      <c r="C600" s="3">
        <v>-3.5129000000000001</v>
      </c>
      <c r="D600" s="3">
        <v>80.427999999999997</v>
      </c>
      <c r="E600" s="2">
        <v>416051.5</v>
      </c>
      <c r="F600" s="4">
        <v>40.924999999999997</v>
      </c>
      <c r="G600" s="4">
        <v>-6.5810000000000004</v>
      </c>
      <c r="H600" s="4">
        <v>-8.9990000000000006</v>
      </c>
      <c r="I600" s="4">
        <v>1.1850000000000001</v>
      </c>
      <c r="J600" s="4">
        <v>338.06299999999999</v>
      </c>
      <c r="K600" s="4">
        <v>63.767000000000003</v>
      </c>
      <c r="L600" s="4">
        <v>1E-3</v>
      </c>
      <c r="M600" s="4">
        <v>1E-3</v>
      </c>
      <c r="N600" s="4">
        <v>-1E-3</v>
      </c>
      <c r="O600" s="2">
        <f>(Tabela_data[[#This Row],[mag_x]]^2+Tabela_data[[#This Row],[mag_y]]^2+Tabela_data[[#This Row],[mag_z]]^2)^(1/2)</f>
        <v>42.416355182877275</v>
      </c>
    </row>
    <row r="601" spans="1:15" x14ac:dyDescent="0.45">
      <c r="A601">
        <v>654</v>
      </c>
      <c r="B601" s="1">
        <v>45050.188387511575</v>
      </c>
      <c r="C601" s="3">
        <v>-3.6709000000000001</v>
      </c>
      <c r="D601" s="3">
        <v>80.539900000000003</v>
      </c>
      <c r="E601" s="2">
        <v>416065.3</v>
      </c>
      <c r="F601" s="4">
        <v>41.198</v>
      </c>
      <c r="G601" s="4">
        <v>-6.6660000000000004</v>
      </c>
      <c r="H601" s="4">
        <v>-9.6110000000000007</v>
      </c>
      <c r="I601" s="4">
        <v>1.052</v>
      </c>
      <c r="J601" s="4">
        <v>338.089</v>
      </c>
      <c r="K601" s="4">
        <v>64.114000000000004</v>
      </c>
      <c r="L601" s="4">
        <v>1E-3</v>
      </c>
      <c r="M601" s="4">
        <v>2E-3</v>
      </c>
      <c r="N601" s="4">
        <v>0</v>
      </c>
      <c r="O601" s="2">
        <f>(Tabela_data[[#This Row],[mag_x]]^2+Tabela_data[[#This Row],[mag_y]]^2+Tabela_data[[#This Row],[mag_z]]^2)^(1/2)</f>
        <v>42.826184525357846</v>
      </c>
    </row>
    <row r="602" spans="1:15" x14ac:dyDescent="0.45">
      <c r="A602">
        <v>655</v>
      </c>
      <c r="B602" s="1">
        <v>45050.188423333333</v>
      </c>
      <c r="C602" s="3">
        <v>-3.8580000000000001</v>
      </c>
      <c r="D602" s="3">
        <v>80.672399999999996</v>
      </c>
      <c r="E602" s="2">
        <v>416082.1</v>
      </c>
      <c r="F602" s="4">
        <v>41.268000000000001</v>
      </c>
      <c r="G602" s="4">
        <v>-6.8029999999999999</v>
      </c>
      <c r="H602" s="4">
        <v>-9.7260000000000009</v>
      </c>
      <c r="I602" s="4">
        <v>0.68500000000000005</v>
      </c>
      <c r="J602" s="4">
        <v>338.12400000000002</v>
      </c>
      <c r="K602" s="4">
        <v>63.942</v>
      </c>
      <c r="L602" s="4">
        <v>2E-3</v>
      </c>
      <c r="M602" s="4">
        <v>0</v>
      </c>
      <c r="N602" s="4">
        <v>-1E-3</v>
      </c>
      <c r="O602" s="2">
        <f>(Tabela_data[[#This Row],[mag_x]]^2+Tabela_data[[#This Row],[mag_y]]^2+Tabela_data[[#This Row],[mag_z]]^2)^(1/2)</f>
        <v>42.940932791452028</v>
      </c>
    </row>
    <row r="603" spans="1:15" x14ac:dyDescent="0.45">
      <c r="A603">
        <v>656</v>
      </c>
      <c r="B603" s="1">
        <v>45050.188459201388</v>
      </c>
      <c r="C603" s="3">
        <v>-4.0144000000000002</v>
      </c>
      <c r="D603" s="3">
        <v>80.783199999999994</v>
      </c>
      <c r="E603" s="2">
        <v>416096.3</v>
      </c>
      <c r="F603" s="4">
        <v>41.363999999999997</v>
      </c>
      <c r="G603" s="4">
        <v>-6.9349999999999996</v>
      </c>
      <c r="H603" s="4">
        <v>-9.8160000000000007</v>
      </c>
      <c r="I603" s="4">
        <v>0.749</v>
      </c>
      <c r="J603" s="4">
        <v>338.36599999999999</v>
      </c>
      <c r="K603" s="4">
        <v>63.978000000000002</v>
      </c>
      <c r="L603" s="4">
        <v>3.0000000000000001E-3</v>
      </c>
      <c r="M603" s="4">
        <v>3.0000000000000001E-3</v>
      </c>
      <c r="N603" s="4">
        <v>1E-3</v>
      </c>
      <c r="O603" s="2">
        <f>(Tabela_data[[#This Row],[mag_x]]^2+Tabela_data[[#This Row],[mag_y]]^2+Tabela_data[[#This Row],[mag_z]]^2)^(1/2)</f>
        <v>43.07468603483953</v>
      </c>
    </row>
    <row r="604" spans="1:15" x14ac:dyDescent="0.45">
      <c r="A604">
        <v>657</v>
      </c>
      <c r="B604" s="1">
        <v>45050.188495115741</v>
      </c>
      <c r="C604" s="3">
        <v>-4.1718000000000002</v>
      </c>
      <c r="D604" s="3">
        <v>80.894900000000007</v>
      </c>
      <c r="E604" s="2">
        <v>416111</v>
      </c>
      <c r="F604" s="4">
        <v>41.393000000000001</v>
      </c>
      <c r="G604" s="4">
        <v>-6.8860000000000001</v>
      </c>
      <c r="H604" s="4">
        <v>-10.456</v>
      </c>
      <c r="I604" s="4">
        <v>0.41599999999999998</v>
      </c>
      <c r="J604" s="4">
        <v>338.37599999999998</v>
      </c>
      <c r="K604" s="4">
        <v>64.22</v>
      </c>
      <c r="L604" s="4">
        <v>-3.0000000000000001E-3</v>
      </c>
      <c r="M604" s="4">
        <v>2E-3</v>
      </c>
      <c r="N604" s="4">
        <v>0</v>
      </c>
      <c r="O604" s="2">
        <f>(Tabela_data[[#This Row],[mag_x]]^2+Tabela_data[[#This Row],[mag_y]]^2+Tabela_data[[#This Row],[mag_z]]^2)^(1/2)</f>
        <v>43.244946305897983</v>
      </c>
    </row>
    <row r="605" spans="1:15" x14ac:dyDescent="0.45">
      <c r="A605">
        <v>658</v>
      </c>
      <c r="B605" s="1">
        <v>45050.18853107639</v>
      </c>
      <c r="C605" s="3">
        <v>-4.33</v>
      </c>
      <c r="D605" s="3">
        <v>81.007099999999994</v>
      </c>
      <c r="E605" s="2">
        <v>416125.9</v>
      </c>
      <c r="F605" s="4">
        <v>41.215000000000003</v>
      </c>
      <c r="G605" s="4">
        <v>-6.8250000000000002</v>
      </c>
      <c r="H605" s="4">
        <v>-10.625999999999999</v>
      </c>
      <c r="I605" s="4">
        <v>0.22500000000000001</v>
      </c>
      <c r="J605" s="4">
        <v>338.31900000000002</v>
      </c>
      <c r="K605" s="4">
        <v>64.48</v>
      </c>
      <c r="L605" s="4">
        <v>2E-3</v>
      </c>
      <c r="M605" s="4">
        <v>0</v>
      </c>
      <c r="N605" s="4">
        <v>-3.0000000000000001E-3</v>
      </c>
      <c r="O605" s="2">
        <f>(Tabela_data[[#This Row],[mag_x]]^2+Tabela_data[[#This Row],[mag_y]]^2+Tabela_data[[#This Row],[mag_z]]^2)^(1/2)</f>
        <v>43.10648125282323</v>
      </c>
    </row>
    <row r="606" spans="1:15" x14ac:dyDescent="0.45">
      <c r="A606">
        <v>659</v>
      </c>
      <c r="B606" s="1">
        <v>45050.188566898149</v>
      </c>
      <c r="C606" s="3">
        <v>-4.4880000000000004</v>
      </c>
      <c r="D606" s="3">
        <v>81.119299999999996</v>
      </c>
      <c r="E606" s="2">
        <v>416141.1</v>
      </c>
      <c r="F606" s="4">
        <v>41.081000000000003</v>
      </c>
      <c r="G606" s="4">
        <v>-6.8949999999999996</v>
      </c>
      <c r="H606" s="4">
        <v>-10.618</v>
      </c>
      <c r="I606" s="4">
        <v>359.79199999999997</v>
      </c>
      <c r="J606" s="4">
        <v>337.98700000000002</v>
      </c>
      <c r="K606" s="4">
        <v>64.997</v>
      </c>
      <c r="L606" s="4">
        <v>1E-3</v>
      </c>
      <c r="M606" s="4">
        <v>0</v>
      </c>
      <c r="N606" s="4">
        <v>0</v>
      </c>
      <c r="O606" s="2">
        <f>(Tabela_data[[#This Row],[mag_x]]^2+Tabela_data[[#This Row],[mag_y]]^2+Tabela_data[[#This Row],[mag_z]]^2)^(1/2)</f>
        <v>42.987573902233656</v>
      </c>
    </row>
    <row r="607" spans="1:15" x14ac:dyDescent="0.45">
      <c r="A607">
        <v>660</v>
      </c>
      <c r="B607" s="1">
        <v>45050.188602754628</v>
      </c>
      <c r="C607" s="3">
        <v>-4.6459999999999999</v>
      </c>
      <c r="D607" s="3">
        <v>81.2316</v>
      </c>
      <c r="E607" s="2">
        <v>416156.6</v>
      </c>
      <c r="F607" s="4">
        <v>41.036000000000001</v>
      </c>
      <c r="G607" s="4">
        <v>-6.8730000000000002</v>
      </c>
      <c r="H607" s="4">
        <v>-10.738</v>
      </c>
      <c r="I607" s="4">
        <v>359.37900000000002</v>
      </c>
      <c r="J607" s="4">
        <v>337.68400000000003</v>
      </c>
      <c r="K607" s="4">
        <v>64.608000000000004</v>
      </c>
      <c r="L607" s="4">
        <v>2E-3</v>
      </c>
      <c r="M607" s="4">
        <v>2E-3</v>
      </c>
      <c r="N607" s="4">
        <v>2E-3</v>
      </c>
      <c r="O607" s="2">
        <f>(Tabela_data[[#This Row],[mag_x]]^2+Tabela_data[[#This Row],[mag_y]]^2+Tabela_data[[#This Row],[mag_z]]^2)^(1/2)</f>
        <v>42.970874659471384</v>
      </c>
    </row>
    <row r="608" spans="1:15" x14ac:dyDescent="0.45">
      <c r="A608">
        <v>661</v>
      </c>
      <c r="B608" s="1">
        <v>45050.188645023147</v>
      </c>
      <c r="C608" s="3">
        <v>-4.8036000000000003</v>
      </c>
      <c r="D608" s="3">
        <v>81.343599999999995</v>
      </c>
      <c r="E608" s="2">
        <v>416172.3</v>
      </c>
      <c r="F608" s="4">
        <v>40.933999999999997</v>
      </c>
      <c r="G608" s="4">
        <v>-6.99</v>
      </c>
      <c r="H608" s="4">
        <v>-10.803000000000001</v>
      </c>
      <c r="I608" s="4">
        <v>359.18299999999999</v>
      </c>
      <c r="J608" s="4">
        <v>338.101</v>
      </c>
      <c r="K608" s="4">
        <v>64.748000000000005</v>
      </c>
      <c r="L608" s="4">
        <v>0</v>
      </c>
      <c r="M608" s="4">
        <v>3.0000000000000001E-3</v>
      </c>
      <c r="N608" s="4">
        <v>-1E-3</v>
      </c>
      <c r="O608" s="2">
        <f>(Tabela_data[[#This Row],[mag_x]]^2+Tabela_data[[#This Row],[mag_y]]^2+Tabela_data[[#This Row],[mag_z]]^2)^(1/2)</f>
        <v>42.908708498392258</v>
      </c>
    </row>
    <row r="609" spans="1:15" x14ac:dyDescent="0.45">
      <c r="A609">
        <v>662</v>
      </c>
      <c r="B609" s="1">
        <v>45050.188680879626</v>
      </c>
      <c r="C609" s="3">
        <v>-4.9610000000000003</v>
      </c>
      <c r="D609" s="3">
        <v>81.455600000000004</v>
      </c>
      <c r="E609" s="2">
        <v>416188.3</v>
      </c>
      <c r="F609" s="4">
        <v>41.103999999999999</v>
      </c>
      <c r="G609" s="4">
        <v>-7.069</v>
      </c>
      <c r="H609" s="4">
        <v>-10.807</v>
      </c>
      <c r="I609" s="4">
        <v>358.78</v>
      </c>
      <c r="J609" s="4">
        <v>338.17500000000001</v>
      </c>
      <c r="K609" s="4">
        <v>64.706999999999994</v>
      </c>
      <c r="L609" s="4">
        <v>3.0000000000000001E-3</v>
      </c>
      <c r="M609" s="4">
        <v>3.0000000000000001E-3</v>
      </c>
      <c r="N609" s="4">
        <v>-1E-3</v>
      </c>
      <c r="O609" s="2">
        <f>(Tabela_data[[#This Row],[mag_x]]^2+Tabela_data[[#This Row],[mag_y]]^2+Tabela_data[[#This Row],[mag_z]]^2)^(1/2)</f>
        <v>43.084809689727074</v>
      </c>
    </row>
    <row r="610" spans="1:15" x14ac:dyDescent="0.45">
      <c r="A610">
        <v>663</v>
      </c>
      <c r="B610" s="1">
        <v>45050.188716747682</v>
      </c>
      <c r="C610" s="3">
        <v>-5.1182999999999996</v>
      </c>
      <c r="D610" s="3">
        <v>81.567599999999999</v>
      </c>
      <c r="E610" s="2">
        <v>416204.5</v>
      </c>
      <c r="F610" s="4">
        <v>41.054000000000002</v>
      </c>
      <c r="G610" s="4">
        <v>-6.9160000000000004</v>
      </c>
      <c r="H610" s="4">
        <v>-10.682</v>
      </c>
      <c r="I610" s="4">
        <v>358.34300000000002</v>
      </c>
      <c r="J610" s="4">
        <v>338.00200000000001</v>
      </c>
      <c r="K610" s="4">
        <v>64.83</v>
      </c>
      <c r="L610" s="4">
        <v>3.0000000000000001E-3</v>
      </c>
      <c r="M610" s="4">
        <v>4.0000000000000001E-3</v>
      </c>
      <c r="N610" s="4">
        <v>-1E-3</v>
      </c>
      <c r="O610" s="2">
        <f>(Tabela_data[[#This Row],[mag_x]]^2+Tabela_data[[#This Row],[mag_y]]^2+Tabela_data[[#This Row],[mag_z]]^2)^(1/2)</f>
        <v>42.981008550288813</v>
      </c>
    </row>
    <row r="611" spans="1:15" x14ac:dyDescent="0.45">
      <c r="A611">
        <v>664</v>
      </c>
      <c r="B611" s="1">
        <v>45050.188752615744</v>
      </c>
      <c r="C611" s="3">
        <v>-5.2759999999999998</v>
      </c>
      <c r="D611" s="3">
        <v>81.679900000000004</v>
      </c>
      <c r="E611" s="2">
        <v>416221</v>
      </c>
      <c r="F611" s="4">
        <v>40.936</v>
      </c>
      <c r="G611" s="4">
        <v>-6.6420000000000003</v>
      </c>
      <c r="H611" s="4">
        <v>-11.005000000000001</v>
      </c>
      <c r="I611" s="4">
        <v>357.91199999999998</v>
      </c>
      <c r="J611" s="4">
        <v>337.952</v>
      </c>
      <c r="K611" s="4">
        <v>64.846999999999994</v>
      </c>
      <c r="L611" s="4">
        <v>-1E-3</v>
      </c>
      <c r="M611" s="4">
        <v>-1E-3</v>
      </c>
      <c r="N611" s="4">
        <v>-1E-3</v>
      </c>
      <c r="O611" s="2">
        <f>(Tabela_data[[#This Row],[mag_x]]^2+Tabela_data[[#This Row],[mag_y]]^2+Tabela_data[[#This Row],[mag_z]]^2)^(1/2)</f>
        <v>42.906669469908756</v>
      </c>
    </row>
    <row r="612" spans="1:15" x14ac:dyDescent="0.45">
      <c r="A612">
        <v>665</v>
      </c>
      <c r="B612" s="1">
        <v>45050.188788506945</v>
      </c>
      <c r="C612" s="3">
        <v>-5.4329000000000001</v>
      </c>
      <c r="D612" s="3">
        <v>81.791700000000006</v>
      </c>
      <c r="E612" s="2">
        <v>416237.7</v>
      </c>
      <c r="F612" s="4">
        <v>40.875</v>
      </c>
      <c r="G612" s="4">
        <v>-6.6429999999999998</v>
      </c>
      <c r="H612" s="4">
        <v>-11.081</v>
      </c>
      <c r="I612" s="4">
        <v>357.53300000000002</v>
      </c>
      <c r="J612" s="4">
        <v>338.18099999999998</v>
      </c>
      <c r="K612" s="4">
        <v>64.597999999999999</v>
      </c>
      <c r="L612" s="4">
        <v>2E-3</v>
      </c>
      <c r="M612" s="4">
        <v>3.0000000000000001E-3</v>
      </c>
      <c r="N612" s="4">
        <v>0</v>
      </c>
      <c r="O612" s="2">
        <f>(Tabela_data[[#This Row],[mag_x]]^2+Tabela_data[[#This Row],[mag_y]]^2+Tabela_data[[#This Row],[mag_z]]^2)^(1/2)</f>
        <v>42.868212407330446</v>
      </c>
    </row>
    <row r="613" spans="1:15" x14ac:dyDescent="0.45">
      <c r="A613">
        <v>666</v>
      </c>
      <c r="B613" s="1">
        <v>45050.188824282406</v>
      </c>
      <c r="C613" s="3">
        <v>-5.5890000000000004</v>
      </c>
      <c r="D613" s="3">
        <v>81.903099999999995</v>
      </c>
      <c r="E613" s="2">
        <v>416254.5</v>
      </c>
      <c r="F613" s="4">
        <v>40.975000000000001</v>
      </c>
      <c r="G613" s="4">
        <v>-6.4779999999999998</v>
      </c>
      <c r="H613" s="4">
        <v>-11.117000000000001</v>
      </c>
      <c r="I613" s="4">
        <v>357.04599999999999</v>
      </c>
      <c r="J613" s="4">
        <v>338.01400000000001</v>
      </c>
      <c r="K613" s="4">
        <v>64.658000000000001</v>
      </c>
      <c r="L613" s="4">
        <v>-1E-3</v>
      </c>
      <c r="M613" s="4">
        <v>2E-3</v>
      </c>
      <c r="N613" s="4">
        <v>1E-3</v>
      </c>
      <c r="O613" s="2">
        <f>(Tabela_data[[#This Row],[mag_x]]^2+Tabela_data[[#This Row],[mag_y]]^2+Tabela_data[[#This Row],[mag_z]]^2)^(1/2)</f>
        <v>42.947675117519459</v>
      </c>
    </row>
    <row r="614" spans="1:15" x14ac:dyDescent="0.45">
      <c r="A614">
        <v>667</v>
      </c>
      <c r="B614" s="1">
        <v>45050.188860208335</v>
      </c>
      <c r="C614" s="3">
        <v>-5.7460000000000004</v>
      </c>
      <c r="D614" s="3">
        <v>82.015199999999993</v>
      </c>
      <c r="E614" s="2">
        <v>416271.7</v>
      </c>
      <c r="F614" s="4">
        <v>41.098999999999997</v>
      </c>
      <c r="G614" s="4">
        <v>-6.4649999999999999</v>
      </c>
      <c r="H614" s="4">
        <v>-11.548999999999999</v>
      </c>
      <c r="I614" s="4">
        <v>356.81400000000002</v>
      </c>
      <c r="J614" s="4">
        <v>338.13799999999998</v>
      </c>
      <c r="K614" s="4">
        <v>64.616</v>
      </c>
      <c r="L614" s="4">
        <v>2E-3</v>
      </c>
      <c r="M614" s="4">
        <v>0</v>
      </c>
      <c r="N614" s="4">
        <v>0</v>
      </c>
      <c r="O614" s="2">
        <f>(Tabela_data[[#This Row],[mag_x]]^2+Tabela_data[[#This Row],[mag_y]]^2+Tabela_data[[#This Row],[mag_z]]^2)^(1/2)</f>
        <v>43.177580142939917</v>
      </c>
    </row>
    <row r="615" spans="1:15" x14ac:dyDescent="0.45">
      <c r="A615">
        <v>668</v>
      </c>
      <c r="B615" s="1">
        <v>45050.188896099535</v>
      </c>
      <c r="C615" s="3">
        <v>-5.9036</v>
      </c>
      <c r="D615" s="3">
        <v>82.127700000000004</v>
      </c>
      <c r="E615" s="2">
        <v>416289.3</v>
      </c>
      <c r="F615" s="4">
        <v>41.207000000000001</v>
      </c>
      <c r="G615" s="4">
        <v>-6.3760000000000003</v>
      </c>
      <c r="H615" s="4">
        <v>-11.52</v>
      </c>
      <c r="I615" s="4">
        <v>356.67399999999998</v>
      </c>
      <c r="J615" s="4">
        <v>338.33100000000002</v>
      </c>
      <c r="K615" s="4">
        <v>64.665999999999997</v>
      </c>
      <c r="L615" s="4">
        <v>3.0000000000000001E-3</v>
      </c>
      <c r="M615" s="4">
        <v>2E-3</v>
      </c>
      <c r="N615" s="4">
        <v>-1E-3</v>
      </c>
      <c r="O615" s="2">
        <f>(Tabela_data[[#This Row],[mag_x]]^2+Tabela_data[[#This Row],[mag_y]]^2+Tabela_data[[#This Row],[mag_z]]^2)^(1/2)</f>
        <v>43.259457058543859</v>
      </c>
    </row>
    <row r="616" spans="1:15" x14ac:dyDescent="0.45">
      <c r="A616">
        <v>669</v>
      </c>
      <c r="B616" s="1">
        <v>45050.188931932869</v>
      </c>
      <c r="C616" s="3">
        <v>-6.0612000000000004</v>
      </c>
      <c r="D616" s="3">
        <v>82.240499999999997</v>
      </c>
      <c r="E616" s="2">
        <v>416307.1</v>
      </c>
      <c r="F616" s="4">
        <v>40.951000000000001</v>
      </c>
      <c r="G616" s="4">
        <v>-6.0750000000000002</v>
      </c>
      <c r="H616" s="4">
        <v>-11.8</v>
      </c>
      <c r="I616" s="4">
        <v>356.291</v>
      </c>
      <c r="J616" s="4">
        <v>338.15100000000001</v>
      </c>
      <c r="K616" s="4">
        <v>65.001999999999995</v>
      </c>
      <c r="L616" s="4">
        <v>2E-3</v>
      </c>
      <c r="M616" s="4">
        <v>3.0000000000000001E-3</v>
      </c>
      <c r="N616" s="4">
        <v>-2E-3</v>
      </c>
      <c r="O616" s="2">
        <f>(Tabela_data[[#This Row],[mag_x]]^2+Tabela_data[[#This Row],[mag_y]]^2+Tabela_data[[#This Row],[mag_z]]^2)^(1/2)</f>
        <v>43.047996771046151</v>
      </c>
    </row>
    <row r="617" spans="1:15" x14ac:dyDescent="0.45">
      <c r="A617">
        <v>670</v>
      </c>
      <c r="B617" s="1">
        <v>45050.188967847222</v>
      </c>
      <c r="C617" s="3">
        <v>-6.2188999999999997</v>
      </c>
      <c r="D617" s="3">
        <v>82.353300000000004</v>
      </c>
      <c r="E617" s="2">
        <v>416325.2</v>
      </c>
      <c r="F617" s="4">
        <v>40.997</v>
      </c>
      <c r="G617" s="4">
        <v>-6.12</v>
      </c>
      <c r="H617" s="4">
        <v>-11.99</v>
      </c>
      <c r="I617" s="4">
        <v>356.28800000000001</v>
      </c>
      <c r="J617" s="4">
        <v>338.05399999999997</v>
      </c>
      <c r="K617" s="4">
        <v>65.241</v>
      </c>
      <c r="L617" s="4">
        <v>2E-3</v>
      </c>
      <c r="M617" s="4">
        <v>3.0000000000000001E-3</v>
      </c>
      <c r="N617" s="4">
        <v>-1E-3</v>
      </c>
      <c r="O617" s="2">
        <f>(Tabela_data[[#This Row],[mag_x]]^2+Tabela_data[[#This Row],[mag_y]]^2+Tabela_data[[#This Row],[mag_z]]^2)^(1/2)</f>
        <v>43.150533125327662</v>
      </c>
    </row>
    <row r="618" spans="1:15" x14ac:dyDescent="0.45">
      <c r="A618">
        <v>671</v>
      </c>
      <c r="B618" s="1">
        <v>45050.189009895832</v>
      </c>
      <c r="C618" s="3">
        <v>-6.3765000000000001</v>
      </c>
      <c r="D618" s="3">
        <v>82.466200000000001</v>
      </c>
      <c r="E618" s="2">
        <v>416343.5</v>
      </c>
      <c r="F618" s="4">
        <v>40.994999999999997</v>
      </c>
      <c r="G618" s="4">
        <v>-6.2110000000000003</v>
      </c>
      <c r="H618" s="4">
        <v>-12.26</v>
      </c>
      <c r="I618" s="4">
        <v>356.048</v>
      </c>
      <c r="J618" s="4">
        <v>338.02199999999999</v>
      </c>
      <c r="K618" s="4">
        <v>65.144999999999996</v>
      </c>
      <c r="L618" s="4">
        <v>4.0000000000000001E-3</v>
      </c>
      <c r="M618" s="4">
        <v>4.0000000000000001E-3</v>
      </c>
      <c r="N618" s="4">
        <v>-1E-3</v>
      </c>
      <c r="O618" s="2">
        <f>(Tabela_data[[#This Row],[mag_x]]^2+Tabela_data[[#This Row],[mag_y]]^2+Tabela_data[[#This Row],[mag_z]]^2)^(1/2)</f>
        <v>43.237416042127215</v>
      </c>
    </row>
    <row r="619" spans="1:15" x14ac:dyDescent="0.45">
      <c r="A619">
        <v>672</v>
      </c>
      <c r="B619" s="1">
        <v>45050.18904578704</v>
      </c>
      <c r="C619" s="3">
        <v>-6.5336999999999996</v>
      </c>
      <c r="D619" s="3">
        <v>82.578900000000004</v>
      </c>
      <c r="E619" s="2">
        <v>416362.1</v>
      </c>
      <c r="F619" s="4">
        <v>41.031999999999996</v>
      </c>
      <c r="G619" s="4">
        <v>-6.1550000000000002</v>
      </c>
      <c r="H619" s="4">
        <v>-12.882</v>
      </c>
      <c r="I619" s="4">
        <v>356.01799999999997</v>
      </c>
      <c r="J619" s="4">
        <v>337.87599999999998</v>
      </c>
      <c r="K619" s="4">
        <v>65.241</v>
      </c>
      <c r="L619" s="4">
        <v>1E-3</v>
      </c>
      <c r="M619" s="4">
        <v>1E-3</v>
      </c>
      <c r="N619" s="4">
        <v>0</v>
      </c>
      <c r="O619" s="2">
        <f>(Tabela_data[[#This Row],[mag_x]]^2+Tabela_data[[#This Row],[mag_y]]^2+Tabela_data[[#This Row],[mag_z]]^2)^(1/2)</f>
        <v>43.444849786827433</v>
      </c>
    </row>
    <row r="620" spans="1:15" x14ac:dyDescent="0.45">
      <c r="A620">
        <v>673</v>
      </c>
      <c r="B620" s="1">
        <v>45050.189081597222</v>
      </c>
      <c r="C620" s="3">
        <v>-6.6908000000000003</v>
      </c>
      <c r="D620" s="3">
        <v>82.691699999999997</v>
      </c>
      <c r="E620" s="2">
        <v>416380.9</v>
      </c>
      <c r="F620" s="4">
        <v>41.045999999999999</v>
      </c>
      <c r="G620" s="4">
        <v>-6.4809999999999999</v>
      </c>
      <c r="H620" s="4">
        <v>-13.276999999999999</v>
      </c>
      <c r="I620" s="4">
        <v>355.66</v>
      </c>
      <c r="J620" s="4">
        <v>338.17099999999999</v>
      </c>
      <c r="K620" s="4">
        <v>65.099999999999994</v>
      </c>
      <c r="L620" s="4">
        <v>2E-3</v>
      </c>
      <c r="M620" s="4">
        <v>1E-3</v>
      </c>
      <c r="N620" s="4">
        <v>-1E-3</v>
      </c>
      <c r="O620" s="2">
        <f>(Tabela_data[[#This Row],[mag_x]]^2+Tabela_data[[#This Row],[mag_y]]^2+Tabela_data[[#This Row],[mag_z]]^2)^(1/2)</f>
        <v>43.624032436261551</v>
      </c>
    </row>
    <row r="621" spans="1:15" x14ac:dyDescent="0.45">
      <c r="A621">
        <v>674</v>
      </c>
      <c r="B621" s="1">
        <v>45050.189117407404</v>
      </c>
      <c r="C621" s="3">
        <v>-6.8486000000000002</v>
      </c>
      <c r="D621" s="3">
        <v>82.805000000000007</v>
      </c>
      <c r="E621" s="2">
        <v>416400</v>
      </c>
      <c r="F621" s="4">
        <v>40.978000000000002</v>
      </c>
      <c r="G621" s="4">
        <v>-6.4749999999999996</v>
      </c>
      <c r="H621" s="4">
        <v>-13.366</v>
      </c>
      <c r="I621" s="4">
        <v>354.96300000000002</v>
      </c>
      <c r="J621" s="4">
        <v>338.15199999999999</v>
      </c>
      <c r="K621" s="4">
        <v>64.760000000000005</v>
      </c>
      <c r="L621" s="4">
        <v>-1E-3</v>
      </c>
      <c r="M621" s="4">
        <v>1E-3</v>
      </c>
      <c r="N621" s="4">
        <v>-1E-3</v>
      </c>
      <c r="O621" s="2">
        <f>(Tabela_data[[#This Row],[mag_x]]^2+Tabela_data[[#This Row],[mag_y]]^2+Tabela_data[[#This Row],[mag_z]]^2)^(1/2)</f>
        <v>43.586374763221592</v>
      </c>
    </row>
    <row r="622" spans="1:15" x14ac:dyDescent="0.45">
      <c r="A622">
        <v>675</v>
      </c>
      <c r="B622" s="1">
        <v>45050.189153206018</v>
      </c>
      <c r="C622" s="3">
        <v>-7.0053999999999998</v>
      </c>
      <c r="D622" s="3">
        <v>82.917699999999996</v>
      </c>
      <c r="E622" s="2">
        <v>416419.3</v>
      </c>
      <c r="F622" s="4">
        <v>41.045000000000002</v>
      </c>
      <c r="G622" s="4">
        <v>-6.4020000000000001</v>
      </c>
      <c r="H622" s="4">
        <v>-13.308999999999999</v>
      </c>
      <c r="I622" s="4">
        <v>354.64800000000002</v>
      </c>
      <c r="J622" s="4">
        <v>337.50700000000001</v>
      </c>
      <c r="K622" s="4">
        <v>65.126999999999995</v>
      </c>
      <c r="L622" s="4">
        <v>0</v>
      </c>
      <c r="M622" s="4">
        <v>3.0000000000000001E-3</v>
      </c>
      <c r="N622" s="4">
        <v>-1E-3</v>
      </c>
      <c r="O622" s="2">
        <f>(Tabela_data[[#This Row],[mag_x]]^2+Tabela_data[[#This Row],[mag_y]]^2+Tabela_data[[#This Row],[mag_z]]^2)^(1/2)</f>
        <v>43.621177311026351</v>
      </c>
    </row>
    <row r="623" spans="1:15" x14ac:dyDescent="0.45">
      <c r="A623">
        <v>676</v>
      </c>
      <c r="B623" s="1">
        <v>45050.189189062497</v>
      </c>
      <c r="C623" s="3">
        <v>-7.1628999999999996</v>
      </c>
      <c r="D623" s="3">
        <v>83.031000000000006</v>
      </c>
      <c r="E623" s="2">
        <v>416438.9</v>
      </c>
      <c r="F623" s="4">
        <v>41.128</v>
      </c>
      <c r="G623" s="4">
        <v>-6.4539999999999997</v>
      </c>
      <c r="H623" s="4">
        <v>-13.693</v>
      </c>
      <c r="I623" s="4">
        <v>354.33800000000002</v>
      </c>
      <c r="J623" s="4">
        <v>337.70299999999997</v>
      </c>
      <c r="K623" s="4">
        <v>65.001999999999995</v>
      </c>
      <c r="L623" s="4">
        <v>2E-3</v>
      </c>
      <c r="M623" s="4">
        <v>2E-3</v>
      </c>
      <c r="N623" s="4">
        <v>-1E-3</v>
      </c>
      <c r="O623" s="2">
        <f>(Tabela_data[[#This Row],[mag_x]]^2+Tabela_data[[#This Row],[mag_y]]^2+Tabela_data[[#This Row],[mag_z]]^2)^(1/2)</f>
        <v>43.825389319434457</v>
      </c>
    </row>
    <row r="624" spans="1:15" x14ac:dyDescent="0.45">
      <c r="A624">
        <v>677</v>
      </c>
      <c r="B624" s="1">
        <v>45050.189224965281</v>
      </c>
      <c r="C624" s="3">
        <v>-7.3205</v>
      </c>
      <c r="D624" s="3">
        <v>83.144599999999997</v>
      </c>
      <c r="E624" s="2">
        <v>416458.8</v>
      </c>
      <c r="F624" s="4">
        <v>41.043999999999997</v>
      </c>
      <c r="G624" s="4">
        <v>-6.4619999999999997</v>
      </c>
      <c r="H624" s="4">
        <v>-13.816000000000001</v>
      </c>
      <c r="I624" s="4">
        <v>354.28699999999998</v>
      </c>
      <c r="J624" s="4">
        <v>337.90100000000001</v>
      </c>
      <c r="K624" s="4">
        <v>65.078000000000003</v>
      </c>
      <c r="L624" s="4">
        <v>4.0000000000000001E-3</v>
      </c>
      <c r="M624" s="4">
        <v>1E-3</v>
      </c>
      <c r="N624" s="4">
        <v>0</v>
      </c>
      <c r="O624" s="2">
        <f>(Tabela_data[[#This Row],[mag_x]]^2+Tabela_data[[#This Row],[mag_y]]^2+Tabela_data[[#This Row],[mag_z]]^2)^(1/2)</f>
        <v>43.786404693694593</v>
      </c>
    </row>
    <row r="625" spans="1:15" x14ac:dyDescent="0.45">
      <c r="A625">
        <v>678</v>
      </c>
      <c r="B625" s="1">
        <v>45050.189260844905</v>
      </c>
      <c r="C625" s="3">
        <v>-7.4775999999999998</v>
      </c>
      <c r="D625" s="3">
        <v>83.257900000000006</v>
      </c>
      <c r="E625" s="2">
        <v>416478.9</v>
      </c>
      <c r="F625" s="4">
        <v>40.875</v>
      </c>
      <c r="G625" s="4">
        <v>-6.3289999999999997</v>
      </c>
      <c r="H625" s="4">
        <v>-13.755000000000001</v>
      </c>
      <c r="I625" s="4">
        <v>354.2</v>
      </c>
      <c r="J625" s="4">
        <v>337.65499999999997</v>
      </c>
      <c r="K625" s="4">
        <v>64.956000000000003</v>
      </c>
      <c r="L625" s="4">
        <v>1E-3</v>
      </c>
      <c r="M625" s="4">
        <v>2E-3</v>
      </c>
      <c r="N625" s="4">
        <v>-1E-3</v>
      </c>
      <c r="O625" s="2">
        <f>(Tabela_data[[#This Row],[mag_x]]^2+Tabela_data[[#This Row],[mag_y]]^2+Tabela_data[[#This Row],[mag_z]]^2)^(1/2)</f>
        <v>43.589240541674961</v>
      </c>
    </row>
    <row r="626" spans="1:15" x14ac:dyDescent="0.45">
      <c r="A626">
        <v>679</v>
      </c>
      <c r="B626" s="1">
        <v>45050.189296770834</v>
      </c>
      <c r="C626" s="3">
        <v>-7.6352000000000002</v>
      </c>
      <c r="D626" s="3">
        <v>83.371600000000001</v>
      </c>
      <c r="E626" s="2">
        <v>416499.3</v>
      </c>
      <c r="F626" s="4">
        <v>40.872</v>
      </c>
      <c r="G626" s="4">
        <v>-6.4370000000000003</v>
      </c>
      <c r="H626" s="4">
        <v>-14.067</v>
      </c>
      <c r="I626" s="4">
        <v>353.916</v>
      </c>
      <c r="J626" s="4">
        <v>337.78</v>
      </c>
      <c r="K626" s="4">
        <v>65.45</v>
      </c>
      <c r="L626" s="4">
        <v>2E-3</v>
      </c>
      <c r="M626" s="4">
        <v>1E-3</v>
      </c>
      <c r="N626" s="4">
        <v>0</v>
      </c>
      <c r="O626" s="2">
        <f>(Tabela_data[[#This Row],[mag_x]]^2+Tabela_data[[#This Row],[mag_y]]^2+Tabela_data[[#This Row],[mag_z]]^2)^(1/2)</f>
        <v>43.701668640911187</v>
      </c>
    </row>
    <row r="627" spans="1:15" x14ac:dyDescent="0.45">
      <c r="A627">
        <v>680</v>
      </c>
      <c r="B627" s="1">
        <v>45050.189332604168</v>
      </c>
      <c r="C627" s="3">
        <v>-7.7923999999999998</v>
      </c>
      <c r="D627" s="3">
        <v>83.485200000000006</v>
      </c>
      <c r="E627" s="2">
        <v>416519.9</v>
      </c>
      <c r="F627" s="4">
        <v>40.896000000000001</v>
      </c>
      <c r="G627" s="4">
        <v>-6.516</v>
      </c>
      <c r="H627" s="4">
        <v>-14.180999999999999</v>
      </c>
      <c r="I627" s="4">
        <v>353.93400000000003</v>
      </c>
      <c r="J627" s="4">
        <v>337.42599999999999</v>
      </c>
      <c r="K627" s="4">
        <v>65.468999999999994</v>
      </c>
      <c r="L627" s="4">
        <v>-2E-3</v>
      </c>
      <c r="M627" s="4">
        <v>4.0000000000000001E-3</v>
      </c>
      <c r="N627" s="4">
        <v>0</v>
      </c>
      <c r="O627" s="2">
        <f>(Tabela_data[[#This Row],[mag_x]]^2+Tabela_data[[#This Row],[mag_y]]^2+Tabela_data[[#This Row],[mag_z]]^2)^(1/2)</f>
        <v>43.772615103509636</v>
      </c>
    </row>
    <row r="628" spans="1:15" x14ac:dyDescent="0.45">
      <c r="A628">
        <v>681</v>
      </c>
      <c r="B628" s="1">
        <v>45050.189375034723</v>
      </c>
      <c r="C628" s="3">
        <v>-7.9492000000000003</v>
      </c>
      <c r="D628" s="3">
        <v>83.598600000000005</v>
      </c>
      <c r="E628" s="2">
        <v>416540.7</v>
      </c>
      <c r="F628" s="4">
        <v>40.968000000000004</v>
      </c>
      <c r="G628" s="4">
        <v>-6.5170000000000003</v>
      </c>
      <c r="H628" s="4">
        <v>-13.942</v>
      </c>
      <c r="I628" s="4">
        <v>353.94</v>
      </c>
      <c r="J628" s="4">
        <v>337.66699999999997</v>
      </c>
      <c r="K628" s="4">
        <v>65.620999999999995</v>
      </c>
      <c r="L628" s="4">
        <v>2E-3</v>
      </c>
      <c r="M628" s="4">
        <v>0</v>
      </c>
      <c r="N628" s="4">
        <v>-1E-3</v>
      </c>
      <c r="O628" s="2">
        <f>(Tabela_data[[#This Row],[mag_x]]^2+Tabela_data[[#This Row],[mag_y]]^2+Tabela_data[[#This Row],[mag_z]]^2)^(1/2)</f>
        <v>43.763314282627185</v>
      </c>
    </row>
    <row r="629" spans="1:15" x14ac:dyDescent="0.45">
      <c r="A629">
        <v>682</v>
      </c>
      <c r="B629" s="1">
        <v>45050.189410787039</v>
      </c>
      <c r="C629" s="3">
        <v>-8.1059999999999999</v>
      </c>
      <c r="D629" s="3">
        <v>83.712199999999996</v>
      </c>
      <c r="E629" s="2">
        <v>416561.8</v>
      </c>
      <c r="F629" s="4">
        <v>40.960999999999999</v>
      </c>
      <c r="G629" s="4">
        <v>-6.4390000000000001</v>
      </c>
      <c r="H629" s="4">
        <v>-13.786</v>
      </c>
      <c r="I629" s="4">
        <v>353.4</v>
      </c>
      <c r="J629" s="4">
        <v>337.358</v>
      </c>
      <c r="K629" s="4">
        <v>66.144000000000005</v>
      </c>
      <c r="L629" s="4">
        <v>2E-3</v>
      </c>
      <c r="M629" s="4">
        <v>0</v>
      </c>
      <c r="N629" s="4">
        <v>2E-3</v>
      </c>
      <c r="O629" s="2">
        <f>(Tabela_data[[#This Row],[mag_x]]^2+Tabela_data[[#This Row],[mag_y]]^2+Tabela_data[[#This Row],[mag_z]]^2)^(1/2)</f>
        <v>43.695743934621362</v>
      </c>
    </row>
    <row r="630" spans="1:15" x14ac:dyDescent="0.45">
      <c r="A630">
        <v>683</v>
      </c>
      <c r="B630" s="1">
        <v>45050.189446550925</v>
      </c>
      <c r="C630" s="3">
        <v>-8.2627000000000006</v>
      </c>
      <c r="D630" s="3">
        <v>83.825699999999998</v>
      </c>
      <c r="E630" s="2">
        <v>416583.1</v>
      </c>
      <c r="F630" s="4">
        <v>40.954999999999998</v>
      </c>
      <c r="G630" s="4">
        <v>-6.4020000000000001</v>
      </c>
      <c r="H630" s="4">
        <v>-14.272</v>
      </c>
      <c r="I630" s="4">
        <v>353.17</v>
      </c>
      <c r="J630" s="4">
        <v>337.48399999999998</v>
      </c>
      <c r="K630" s="4">
        <v>65.903999999999996</v>
      </c>
      <c r="L630" s="4">
        <v>2E-3</v>
      </c>
      <c r="M630" s="4">
        <v>0</v>
      </c>
      <c r="N630" s="4">
        <v>-1E-3</v>
      </c>
      <c r="O630" s="2">
        <f>(Tabela_data[[#This Row],[mag_x]]^2+Tabela_data[[#This Row],[mag_y]]^2+Tabela_data[[#This Row],[mag_z]]^2)^(1/2)</f>
        <v>43.84047916024641</v>
      </c>
    </row>
    <row r="631" spans="1:15" x14ac:dyDescent="0.45">
      <c r="A631">
        <v>684</v>
      </c>
      <c r="B631" s="1">
        <v>45050.189482384259</v>
      </c>
      <c r="C631" s="3">
        <v>-8.4197000000000006</v>
      </c>
      <c r="D631" s="3">
        <v>83.939700000000002</v>
      </c>
      <c r="E631" s="2">
        <v>416604.7</v>
      </c>
      <c r="F631" s="4">
        <v>40.875999999999998</v>
      </c>
      <c r="G631" s="4">
        <v>-6.4059999999999997</v>
      </c>
      <c r="H631" s="4">
        <v>-14.553000000000001</v>
      </c>
      <c r="I631" s="4">
        <v>353.11500000000001</v>
      </c>
      <c r="J631" s="4">
        <v>337.63</v>
      </c>
      <c r="K631" s="4">
        <v>66.171999999999997</v>
      </c>
      <c r="L631" s="4">
        <v>1E-3</v>
      </c>
      <c r="M631" s="4">
        <v>1E-3</v>
      </c>
      <c r="N631" s="4">
        <v>0</v>
      </c>
      <c r="O631" s="2">
        <f>(Tabela_data[[#This Row],[mag_x]]^2+Tabela_data[[#This Row],[mag_y]]^2+Tabela_data[[#This Row],[mag_z]]^2)^(1/2)</f>
        <v>43.859708400763445</v>
      </c>
    </row>
    <row r="632" spans="1:15" x14ac:dyDescent="0.45">
      <c r="A632">
        <v>685</v>
      </c>
      <c r="B632" s="1">
        <v>45050.189518310188</v>
      </c>
      <c r="C632" s="3">
        <v>-8.5767000000000007</v>
      </c>
      <c r="D632" s="3">
        <v>84.053799999999995</v>
      </c>
      <c r="E632" s="2">
        <v>416626.6</v>
      </c>
      <c r="F632" s="4">
        <v>41.000999999999998</v>
      </c>
      <c r="G632" s="4">
        <v>-6.1630000000000003</v>
      </c>
      <c r="H632" s="4">
        <v>-15.37</v>
      </c>
      <c r="I632" s="4">
        <v>353.10300000000001</v>
      </c>
      <c r="J632" s="4">
        <v>337.90899999999999</v>
      </c>
      <c r="K632" s="4">
        <v>66.162999999999997</v>
      </c>
      <c r="L632" s="4">
        <v>-1E-3</v>
      </c>
      <c r="M632" s="4">
        <v>1E-3</v>
      </c>
      <c r="N632" s="4">
        <v>-1E-3</v>
      </c>
      <c r="O632" s="2">
        <f>(Tabela_data[[#This Row],[mag_x]]^2+Tabela_data[[#This Row],[mag_y]]^2+Tabela_data[[#This Row],[mag_z]]^2)^(1/2)</f>
        <v>44.218790915175411</v>
      </c>
    </row>
    <row r="633" spans="1:15" x14ac:dyDescent="0.45">
      <c r="A633">
        <v>686</v>
      </c>
      <c r="B633" s="1">
        <v>45050.189554178243</v>
      </c>
      <c r="C633" s="3">
        <v>-8.7334999999999994</v>
      </c>
      <c r="D633" s="3">
        <v>84.167900000000003</v>
      </c>
      <c r="E633" s="2">
        <v>416648.7</v>
      </c>
      <c r="F633" s="4">
        <v>40.887999999999998</v>
      </c>
      <c r="G633" s="4">
        <v>-6.4660000000000002</v>
      </c>
      <c r="H633" s="4">
        <v>-15.61</v>
      </c>
      <c r="I633" s="4">
        <v>353.11799999999999</v>
      </c>
      <c r="J633" s="4">
        <v>337.93700000000001</v>
      </c>
      <c r="K633" s="4">
        <v>66.212000000000003</v>
      </c>
      <c r="L633" s="4">
        <v>3.0000000000000001E-3</v>
      </c>
      <c r="M633" s="4">
        <v>4.0000000000000001E-3</v>
      </c>
      <c r="N633" s="4">
        <v>0</v>
      </c>
      <c r="O633" s="2">
        <f>(Tabela_data[[#This Row],[mag_x]]^2+Tabela_data[[#This Row],[mag_y]]^2+Tabela_data[[#This Row],[mag_z]]^2)^(1/2)</f>
        <v>44.241494097735895</v>
      </c>
    </row>
    <row r="634" spans="1:15" x14ac:dyDescent="0.45">
      <c r="A634">
        <v>687</v>
      </c>
      <c r="B634" s="1">
        <v>45050.189590011571</v>
      </c>
      <c r="C634" s="3">
        <v>-8.8902999999999999</v>
      </c>
      <c r="D634" s="3">
        <v>84.281999999999996</v>
      </c>
      <c r="E634" s="2">
        <v>416671</v>
      </c>
      <c r="F634" s="4">
        <v>41.009</v>
      </c>
      <c r="G634" s="4">
        <v>-6.4379999999999997</v>
      </c>
      <c r="H634" s="4">
        <v>-15.599</v>
      </c>
      <c r="I634" s="4">
        <v>352.851</v>
      </c>
      <c r="J634" s="4">
        <v>338.11599999999999</v>
      </c>
      <c r="K634" s="4">
        <v>65.948999999999998</v>
      </c>
      <c r="L634" s="4">
        <v>1E-3</v>
      </c>
      <c r="M634" s="4">
        <v>3.0000000000000001E-3</v>
      </c>
      <c r="N634" s="4">
        <v>-1E-3</v>
      </c>
      <c r="O634" s="2">
        <f>(Tabela_data[[#This Row],[mag_x]]^2+Tabela_data[[#This Row],[mag_y]]^2+Tabela_data[[#This Row],[mag_z]]^2)^(1/2)</f>
        <v>44.345402535099396</v>
      </c>
    </row>
    <row r="635" spans="1:15" x14ac:dyDescent="0.45">
      <c r="A635">
        <v>688</v>
      </c>
      <c r="B635" s="1">
        <v>45050.189625775463</v>
      </c>
      <c r="C635" s="3">
        <v>-9.0469000000000008</v>
      </c>
      <c r="D635" s="3">
        <v>84.396299999999997</v>
      </c>
      <c r="E635" s="2">
        <v>416693.6</v>
      </c>
      <c r="F635" s="4">
        <v>40.927999999999997</v>
      </c>
      <c r="G635" s="4">
        <v>-6.4850000000000003</v>
      </c>
      <c r="H635" s="4">
        <v>-15.855</v>
      </c>
      <c r="I635" s="4">
        <v>352.73700000000002</v>
      </c>
      <c r="J635" s="4">
        <v>337.88099999999997</v>
      </c>
      <c r="K635" s="4">
        <v>65.739999999999995</v>
      </c>
      <c r="L635" s="4">
        <v>1E-3</v>
      </c>
      <c r="M635" s="4">
        <v>1E-3</v>
      </c>
      <c r="N635" s="4">
        <v>-2E-3</v>
      </c>
      <c r="O635" s="2">
        <f>(Tabela_data[[#This Row],[mag_x]]^2+Tabela_data[[#This Row],[mag_y]]^2+Tabela_data[[#This Row],[mag_z]]^2)^(1/2)</f>
        <v>44.368202961129718</v>
      </c>
    </row>
    <row r="636" spans="1:15" x14ac:dyDescent="0.45">
      <c r="A636">
        <v>689</v>
      </c>
      <c r="B636" s="1">
        <v>45050.189661550925</v>
      </c>
      <c r="C636" s="3">
        <v>-9.2033000000000005</v>
      </c>
      <c r="D636" s="3">
        <v>84.510499999999993</v>
      </c>
      <c r="E636" s="2">
        <v>416716.4</v>
      </c>
      <c r="F636" s="4">
        <v>40.82</v>
      </c>
      <c r="G636" s="4">
        <v>-6.7329999999999997</v>
      </c>
      <c r="H636" s="4">
        <v>-16.015000000000001</v>
      </c>
      <c r="I636" s="4">
        <v>352.54500000000002</v>
      </c>
      <c r="J636" s="4">
        <v>338.08</v>
      </c>
      <c r="K636" s="4">
        <v>65.608999999999995</v>
      </c>
      <c r="L636" s="4">
        <v>3.0000000000000001E-3</v>
      </c>
      <c r="M636" s="4">
        <v>1E-3</v>
      </c>
      <c r="N636" s="4">
        <v>-1E-3</v>
      </c>
      <c r="O636" s="2">
        <f>(Tabela_data[[#This Row],[mag_x]]^2+Tabela_data[[#This Row],[mag_y]]^2+Tabela_data[[#This Row],[mag_z]]^2)^(1/2)</f>
        <v>44.36311434063213</v>
      </c>
    </row>
    <row r="637" spans="1:15" x14ac:dyDescent="0.45">
      <c r="A637">
        <v>690</v>
      </c>
      <c r="B637" s="1">
        <v>45050.189697349539</v>
      </c>
      <c r="C637" s="3">
        <v>-9.3596000000000004</v>
      </c>
      <c r="D637" s="3">
        <v>84.624700000000004</v>
      </c>
      <c r="E637" s="2">
        <v>416739.4</v>
      </c>
      <c r="F637" s="4">
        <v>40.872999999999998</v>
      </c>
      <c r="G637" s="4">
        <v>-6.7329999999999997</v>
      </c>
      <c r="H637" s="4">
        <v>-16.199000000000002</v>
      </c>
      <c r="I637" s="4">
        <v>352.88099999999997</v>
      </c>
      <c r="J637" s="4">
        <v>337.86</v>
      </c>
      <c r="K637" s="4">
        <v>65.376999999999995</v>
      </c>
      <c r="L637" s="4">
        <v>2E-3</v>
      </c>
      <c r="M637" s="4">
        <v>0</v>
      </c>
      <c r="N637" s="4">
        <v>-1E-3</v>
      </c>
      <c r="O637" s="2">
        <f>(Tabela_data[[#This Row],[mag_x]]^2+Tabela_data[[#This Row],[mag_y]]^2+Tabela_data[[#This Row],[mag_z]]^2)^(1/2)</f>
        <v>44.478568086214288</v>
      </c>
    </row>
    <row r="638" spans="1:15" x14ac:dyDescent="0.45">
      <c r="A638">
        <v>691</v>
      </c>
      <c r="B638" s="1">
        <v>45050.189741886577</v>
      </c>
      <c r="C638" s="3">
        <v>-9.5160999999999998</v>
      </c>
      <c r="D638" s="3">
        <v>84.7393</v>
      </c>
      <c r="E638" s="2">
        <v>416762.7</v>
      </c>
      <c r="F638" s="4">
        <v>40.936</v>
      </c>
      <c r="G638" s="4">
        <v>-6.5039999999999996</v>
      </c>
      <c r="H638" s="4">
        <v>-16.306999999999999</v>
      </c>
      <c r="I638" s="4">
        <v>352.78500000000003</v>
      </c>
      <c r="J638" s="4">
        <v>337.85899999999998</v>
      </c>
      <c r="K638" s="4">
        <v>66.236000000000004</v>
      </c>
      <c r="L638" s="4">
        <v>0</v>
      </c>
      <c r="M638" s="4">
        <v>2E-3</v>
      </c>
      <c r="N638" s="4">
        <v>-1E-3</v>
      </c>
      <c r="O638" s="2">
        <f>(Tabela_data[[#This Row],[mag_x]]^2+Tabela_data[[#This Row],[mag_y]]^2+Tabela_data[[#This Row],[mag_z]]^2)^(1/2)</f>
        <v>44.541849546241345</v>
      </c>
    </row>
    <row r="639" spans="1:15" x14ac:dyDescent="0.45">
      <c r="A639">
        <v>692</v>
      </c>
      <c r="B639" s="1">
        <v>45050.189777731481</v>
      </c>
      <c r="C639" s="3">
        <v>-9.6728000000000005</v>
      </c>
      <c r="D639" s="3">
        <v>84.854200000000006</v>
      </c>
      <c r="E639" s="2">
        <v>416786.3</v>
      </c>
      <c r="F639" s="4">
        <v>41.085000000000001</v>
      </c>
      <c r="G639" s="4">
        <v>-6.4450000000000003</v>
      </c>
      <c r="H639" s="4">
        <v>-16.417000000000002</v>
      </c>
      <c r="I639" s="4">
        <v>352.80799999999999</v>
      </c>
      <c r="J639" s="4">
        <v>337.98200000000003</v>
      </c>
      <c r="K639" s="4">
        <v>66.441999999999993</v>
      </c>
      <c r="L639" s="4">
        <v>1E-3</v>
      </c>
      <c r="M639" s="4">
        <v>4.0000000000000001E-3</v>
      </c>
      <c r="N639" s="4">
        <v>0</v>
      </c>
      <c r="O639" s="2">
        <f>(Tabela_data[[#This Row],[mag_x]]^2+Tabela_data[[#This Row],[mag_y]]^2+Tabela_data[[#This Row],[mag_z]]^2)^(1/2)</f>
        <v>44.710548408625009</v>
      </c>
    </row>
    <row r="640" spans="1:15" x14ac:dyDescent="0.45">
      <c r="A640">
        <v>693</v>
      </c>
      <c r="B640" s="1">
        <v>45050.189813495374</v>
      </c>
      <c r="C640" s="3">
        <v>-9.8293999999999997</v>
      </c>
      <c r="D640" s="3">
        <v>84.969099999999997</v>
      </c>
      <c r="E640" s="2">
        <v>416810.1</v>
      </c>
      <c r="F640" s="4">
        <v>41.110999999999997</v>
      </c>
      <c r="G640" s="4">
        <v>-6.4569999999999999</v>
      </c>
      <c r="H640" s="4">
        <v>-16.579999999999998</v>
      </c>
      <c r="I640" s="4">
        <v>352.72199999999998</v>
      </c>
      <c r="J640" s="4">
        <v>338.15600000000001</v>
      </c>
      <c r="K640" s="4">
        <v>65.950999999999993</v>
      </c>
      <c r="L640" s="4">
        <v>4.0000000000000001E-3</v>
      </c>
      <c r="M640" s="4">
        <v>2E-3</v>
      </c>
      <c r="N640" s="4">
        <v>-1E-3</v>
      </c>
      <c r="O640" s="2">
        <f>(Tabela_data[[#This Row],[mag_x]]^2+Tabela_data[[#This Row],[mag_y]]^2+Tabela_data[[#This Row],[mag_z]]^2)^(1/2)</f>
        <v>44.796245043530149</v>
      </c>
    </row>
    <row r="641" spans="1:15" x14ac:dyDescent="0.45">
      <c r="A641">
        <v>694</v>
      </c>
      <c r="B641" s="1">
        <v>45050.189849317132</v>
      </c>
      <c r="C641" s="3">
        <v>-9.9855999999999998</v>
      </c>
      <c r="D641" s="3">
        <v>85.0839</v>
      </c>
      <c r="E641" s="2">
        <v>416834.1</v>
      </c>
      <c r="F641" s="4">
        <v>41.076000000000001</v>
      </c>
      <c r="G641" s="4">
        <v>-6.4930000000000003</v>
      </c>
      <c r="H641" s="4">
        <v>-16.846</v>
      </c>
      <c r="I641" s="4">
        <v>352.32400000000001</v>
      </c>
      <c r="J641" s="4">
        <v>338.14600000000002</v>
      </c>
      <c r="K641" s="4">
        <v>65.894000000000005</v>
      </c>
      <c r="L641" s="4">
        <v>4.0000000000000001E-3</v>
      </c>
      <c r="M641" s="4">
        <v>3.0000000000000001E-3</v>
      </c>
      <c r="N641" s="4">
        <v>0</v>
      </c>
      <c r="O641" s="2">
        <f>(Tabela_data[[#This Row],[mag_x]]^2+Tabela_data[[#This Row],[mag_y]]^2+Tabela_data[[#This Row],[mag_z]]^2)^(1/2)</f>
        <v>44.868525059333074</v>
      </c>
    </row>
    <row r="642" spans="1:15" x14ac:dyDescent="0.45">
      <c r="A642">
        <v>695</v>
      </c>
      <c r="B642" s="1">
        <v>45050.189885150467</v>
      </c>
      <c r="C642" s="3">
        <v>-10.182700000000001</v>
      </c>
      <c r="D642" s="3">
        <v>85.228999999999999</v>
      </c>
      <c r="E642" s="2">
        <v>416864.7</v>
      </c>
      <c r="F642" s="4">
        <v>41.258000000000003</v>
      </c>
      <c r="G642" s="4">
        <v>-6.2889999999999997</v>
      </c>
      <c r="H642" s="4">
        <v>-17.213000000000001</v>
      </c>
      <c r="I642" s="4">
        <v>351.66399999999999</v>
      </c>
      <c r="J642" s="4">
        <v>338.22500000000002</v>
      </c>
      <c r="K642" s="4">
        <v>66.289000000000001</v>
      </c>
      <c r="L642" s="4">
        <v>2E-3</v>
      </c>
      <c r="M642" s="4">
        <v>3.0000000000000001E-3</v>
      </c>
      <c r="N642" s="4">
        <v>0</v>
      </c>
      <c r="O642" s="2">
        <f>(Tabela_data[[#This Row],[mag_x]]^2+Tabela_data[[#This Row],[mag_y]]^2+Tabela_data[[#This Row],[mag_z]]^2)^(1/2)</f>
        <v>45.14489399699594</v>
      </c>
    </row>
    <row r="643" spans="1:15" x14ac:dyDescent="0.45">
      <c r="A643">
        <v>696</v>
      </c>
      <c r="B643" s="1">
        <v>45050.189920960649</v>
      </c>
      <c r="C643" s="3">
        <v>-10.3377</v>
      </c>
      <c r="D643" s="3">
        <v>85.343199999999996</v>
      </c>
      <c r="E643" s="2">
        <v>416889.1</v>
      </c>
      <c r="F643" s="4">
        <v>41.140999999999998</v>
      </c>
      <c r="G643" s="4">
        <v>-6.2990000000000004</v>
      </c>
      <c r="H643" s="4">
        <v>-17.175000000000001</v>
      </c>
      <c r="I643" s="4">
        <v>351.798</v>
      </c>
      <c r="J643" s="4">
        <v>338.154</v>
      </c>
      <c r="K643" s="4">
        <v>65.614000000000004</v>
      </c>
      <c r="L643" s="4">
        <v>5.0000000000000001E-3</v>
      </c>
      <c r="M643" s="4">
        <v>4.0000000000000001E-3</v>
      </c>
      <c r="N643" s="4">
        <v>-2E-3</v>
      </c>
      <c r="O643" s="2">
        <f>(Tabela_data[[#This Row],[mag_x]]^2+Tabela_data[[#This Row],[mag_y]]^2+Tabela_data[[#This Row],[mag_z]]^2)^(1/2)</f>
        <v>45.024880977077551</v>
      </c>
    </row>
    <row r="644" spans="1:15" x14ac:dyDescent="0.45">
      <c r="A644">
        <v>697</v>
      </c>
      <c r="B644" s="1">
        <v>45050.189956793984</v>
      </c>
      <c r="C644" s="3">
        <v>-10.4938</v>
      </c>
      <c r="D644" s="3">
        <v>85.458500000000001</v>
      </c>
      <c r="E644" s="2">
        <v>416913.9</v>
      </c>
      <c r="F644" s="4">
        <v>41.003999999999998</v>
      </c>
      <c r="G644" s="4">
        <v>-5.9089999999999998</v>
      </c>
      <c r="H644" s="4">
        <v>-17.263999999999999</v>
      </c>
      <c r="I644" s="4">
        <v>351.69299999999998</v>
      </c>
      <c r="J644" s="4">
        <v>338.17099999999999</v>
      </c>
      <c r="K644" s="4">
        <v>65.570999999999998</v>
      </c>
      <c r="L644" s="4">
        <v>5.0000000000000001E-3</v>
      </c>
      <c r="M644" s="4">
        <v>2E-3</v>
      </c>
      <c r="N644" s="4">
        <v>0</v>
      </c>
      <c r="O644" s="2">
        <f>(Tabela_data[[#This Row],[mag_x]]^2+Tabela_data[[#This Row],[mag_y]]^2+Tabela_data[[#This Row],[mag_z]]^2)^(1/2)</f>
        <v>44.880842160102119</v>
      </c>
    </row>
    <row r="645" spans="1:15" x14ac:dyDescent="0.45">
      <c r="A645">
        <v>698</v>
      </c>
      <c r="B645" s="1">
        <v>45050.189992743057</v>
      </c>
      <c r="C645" s="3">
        <v>-10.6496</v>
      </c>
      <c r="D645" s="3">
        <v>85.573700000000002</v>
      </c>
      <c r="E645" s="2">
        <v>416938.8</v>
      </c>
      <c r="F645" s="4">
        <v>41.012</v>
      </c>
      <c r="G645" s="4">
        <v>-5.8810000000000002</v>
      </c>
      <c r="H645" s="4">
        <v>-17.606999999999999</v>
      </c>
      <c r="I645" s="4">
        <v>351.17099999999999</v>
      </c>
      <c r="J645" s="4">
        <v>338.02699999999999</v>
      </c>
      <c r="K645" s="4">
        <v>65.643000000000001</v>
      </c>
      <c r="L645" s="4">
        <v>2E-3</v>
      </c>
      <c r="M645" s="4">
        <v>1E-3</v>
      </c>
      <c r="N645" s="4">
        <v>-1E-3</v>
      </c>
      <c r="O645" s="2">
        <f>(Tabela_data[[#This Row],[mag_x]]^2+Tabela_data[[#This Row],[mag_y]]^2+Tabela_data[[#This Row],[mag_z]]^2)^(1/2)</f>
        <v>45.017516079854964</v>
      </c>
    </row>
    <row r="646" spans="1:15" x14ac:dyDescent="0.45">
      <c r="A646">
        <v>699</v>
      </c>
      <c r="B646" s="1">
        <v>45050.190028599536</v>
      </c>
      <c r="C646" s="3">
        <v>-10.8056</v>
      </c>
      <c r="D646" s="3">
        <v>85.6892</v>
      </c>
      <c r="E646" s="2">
        <v>416964.1</v>
      </c>
      <c r="F646" s="4">
        <v>40.911000000000001</v>
      </c>
      <c r="G646" s="4">
        <v>-6.218</v>
      </c>
      <c r="H646" s="4">
        <v>-17.486000000000001</v>
      </c>
      <c r="I646" s="4">
        <v>351.12200000000001</v>
      </c>
      <c r="J646" s="4">
        <v>338.06299999999999</v>
      </c>
      <c r="K646" s="4">
        <v>65.561000000000007</v>
      </c>
      <c r="L646" s="4">
        <v>3.0000000000000001E-3</v>
      </c>
      <c r="M646" s="4">
        <v>4.0000000000000001E-3</v>
      </c>
      <c r="N646" s="4">
        <v>-2E-3</v>
      </c>
      <c r="O646" s="2">
        <f>(Tabela_data[[#This Row],[mag_x]]^2+Tabela_data[[#This Row],[mag_y]]^2+Tabela_data[[#This Row],[mag_z]]^2)^(1/2)</f>
        <v>44.923642338973366</v>
      </c>
    </row>
    <row r="647" spans="1:15" x14ac:dyDescent="0.45">
      <c r="A647">
        <v>700</v>
      </c>
      <c r="B647" s="1">
        <v>45050.190064444447</v>
      </c>
      <c r="C647" s="3">
        <v>-10.961499999999999</v>
      </c>
      <c r="D647" s="3">
        <v>85.8048</v>
      </c>
      <c r="E647" s="2">
        <v>416989.6</v>
      </c>
      <c r="F647" s="4">
        <v>40.771000000000001</v>
      </c>
      <c r="G647" s="4">
        <v>-6.25</v>
      </c>
      <c r="H647" s="4">
        <v>-16.960999999999999</v>
      </c>
      <c r="I647" s="4">
        <v>350.96600000000001</v>
      </c>
      <c r="J647" s="4">
        <v>338.149</v>
      </c>
      <c r="K647" s="4">
        <v>66.111000000000004</v>
      </c>
      <c r="L647" s="4">
        <v>2E-3</v>
      </c>
      <c r="M647" s="4">
        <v>2E-3</v>
      </c>
      <c r="N647" s="4">
        <v>0</v>
      </c>
      <c r="O647" s="2">
        <f>(Tabela_data[[#This Row],[mag_x]]^2+Tabela_data[[#This Row],[mag_y]]^2+Tabela_data[[#This Row],[mag_z]]^2)^(1/2)</f>
        <v>44.598345955875985</v>
      </c>
    </row>
    <row r="648" spans="1:15" x14ac:dyDescent="0.45">
      <c r="A648">
        <v>701</v>
      </c>
      <c r="B648" s="1">
        <v>45050.190109594907</v>
      </c>
      <c r="C648" s="3">
        <v>-11.1175</v>
      </c>
      <c r="D648" s="3">
        <v>85.920699999999997</v>
      </c>
      <c r="E648" s="2">
        <v>417015.3</v>
      </c>
      <c r="F648" s="4">
        <v>40.698</v>
      </c>
      <c r="G648" s="4">
        <v>-5.9729999999999999</v>
      </c>
      <c r="H648" s="4">
        <v>-17.245999999999999</v>
      </c>
      <c r="I648" s="4">
        <v>351.21300000000002</v>
      </c>
      <c r="J648" s="4">
        <v>338.76100000000002</v>
      </c>
      <c r="K648" s="4">
        <v>66.27</v>
      </c>
      <c r="L648" s="4">
        <v>2E-3</v>
      </c>
      <c r="M648" s="4">
        <v>1E-3</v>
      </c>
      <c r="N648" s="4">
        <v>0</v>
      </c>
      <c r="O648" s="2">
        <f>(Tabela_data[[#This Row],[mag_x]]^2+Tabela_data[[#This Row],[mag_y]]^2+Tabela_data[[#This Row],[mag_z]]^2)^(1/2)</f>
        <v>44.603009416405975</v>
      </c>
    </row>
    <row r="649" spans="1:15" x14ac:dyDescent="0.45">
      <c r="A649">
        <v>702</v>
      </c>
      <c r="B649" s="1">
        <v>45050.190145509259</v>
      </c>
      <c r="C649" s="3">
        <v>-11.2735</v>
      </c>
      <c r="D649" s="3">
        <v>86.036799999999999</v>
      </c>
      <c r="E649" s="2">
        <v>417041.3</v>
      </c>
      <c r="F649" s="4">
        <v>40.704000000000001</v>
      </c>
      <c r="G649" s="4">
        <v>-5.7370000000000001</v>
      </c>
      <c r="H649" s="4">
        <v>-17.690000000000001</v>
      </c>
      <c r="I649" s="4">
        <v>351.29300000000001</v>
      </c>
      <c r="J649" s="4">
        <v>338.851</v>
      </c>
      <c r="K649" s="4">
        <v>65.882000000000005</v>
      </c>
      <c r="L649" s="4">
        <v>1E-3</v>
      </c>
      <c r="M649" s="4">
        <v>1E-3</v>
      </c>
      <c r="N649" s="4">
        <v>-1E-3</v>
      </c>
      <c r="O649" s="2">
        <f>(Tabela_data[[#This Row],[mag_x]]^2+Tabela_data[[#This Row],[mag_y]]^2+Tabela_data[[#This Row],[mag_z]]^2)^(1/2)</f>
        <v>44.751143951858928</v>
      </c>
    </row>
    <row r="650" spans="1:15" x14ac:dyDescent="0.45">
      <c r="A650">
        <v>703</v>
      </c>
      <c r="B650" s="1">
        <v>45050.190181435188</v>
      </c>
      <c r="C650" s="3">
        <v>-11.4291</v>
      </c>
      <c r="D650" s="3">
        <v>86.152699999999996</v>
      </c>
      <c r="E650" s="2">
        <v>417067.4</v>
      </c>
      <c r="F650" s="4">
        <v>40.750999999999998</v>
      </c>
      <c r="G650" s="4">
        <v>-5.8230000000000004</v>
      </c>
      <c r="H650" s="4">
        <v>-17.968</v>
      </c>
      <c r="I650" s="4">
        <v>351.15100000000001</v>
      </c>
      <c r="J650" s="4">
        <v>338.738</v>
      </c>
      <c r="K650" s="4">
        <v>65.596000000000004</v>
      </c>
      <c r="L650" s="4">
        <v>-1E-3</v>
      </c>
      <c r="M650" s="4">
        <v>4.0000000000000001E-3</v>
      </c>
      <c r="N650" s="4">
        <v>1E-3</v>
      </c>
      <c r="O650" s="2">
        <f>(Tabela_data[[#This Row],[mag_x]]^2+Tabela_data[[#This Row],[mag_y]]^2+Tabela_data[[#This Row],[mag_z]]^2)^(1/2)</f>
        <v>44.91548011543459</v>
      </c>
    </row>
    <row r="651" spans="1:15" x14ac:dyDescent="0.45">
      <c r="A651">
        <v>704</v>
      </c>
      <c r="B651" s="1">
        <v>45050.190217291667</v>
      </c>
      <c r="C651" s="3">
        <v>-11.5848</v>
      </c>
      <c r="D651" s="3">
        <v>86.268900000000002</v>
      </c>
      <c r="E651" s="2">
        <v>417093.8</v>
      </c>
      <c r="F651" s="4">
        <v>40.866</v>
      </c>
      <c r="G651" s="4">
        <v>-5.9180000000000001</v>
      </c>
      <c r="H651" s="4">
        <v>-18.427</v>
      </c>
      <c r="I651" s="4">
        <v>350.92899999999997</v>
      </c>
      <c r="J651" s="4">
        <v>338.524</v>
      </c>
      <c r="K651" s="4">
        <v>65.393000000000001</v>
      </c>
      <c r="L651" s="4">
        <v>5.0000000000000001E-3</v>
      </c>
      <c r="M651" s="4">
        <v>3.0000000000000001E-3</v>
      </c>
      <c r="N651" s="4">
        <v>-1E-3</v>
      </c>
      <c r="O651" s="2">
        <f>(Tabela_data[[#This Row],[mag_x]]^2+Tabela_data[[#This Row],[mag_y]]^2+Tabela_data[[#This Row],[mag_z]]^2)^(1/2)</f>
        <v>45.217330847806572</v>
      </c>
    </row>
    <row r="652" spans="1:15" x14ac:dyDescent="0.45">
      <c r="A652">
        <v>705</v>
      </c>
      <c r="B652" s="1">
        <v>45050.190253113426</v>
      </c>
      <c r="C652" s="3">
        <v>-11.780099999999999</v>
      </c>
      <c r="D652" s="3">
        <v>86.414900000000003</v>
      </c>
      <c r="E652" s="2">
        <v>417127.3</v>
      </c>
      <c r="F652" s="4">
        <v>40.957999999999998</v>
      </c>
      <c r="G652" s="4">
        <v>-5.9489999999999998</v>
      </c>
      <c r="H652" s="4">
        <v>-18.503</v>
      </c>
      <c r="I652" s="4">
        <v>350.65100000000001</v>
      </c>
      <c r="J652" s="4">
        <v>338.63200000000001</v>
      </c>
      <c r="K652" s="4">
        <v>65.513000000000005</v>
      </c>
      <c r="L652" s="4">
        <v>5.0000000000000001E-3</v>
      </c>
      <c r="M652" s="4">
        <v>3.0000000000000001E-3</v>
      </c>
      <c r="N652" s="4">
        <v>-3.0000000000000001E-3</v>
      </c>
      <c r="O652" s="2">
        <f>(Tabela_data[[#This Row],[mag_x]]^2+Tabela_data[[#This Row],[mag_y]]^2+Tabela_data[[#This Row],[mag_z]]^2)^(1/2)</f>
        <v>45.335520003635118</v>
      </c>
    </row>
    <row r="653" spans="1:15" x14ac:dyDescent="0.45">
      <c r="A653">
        <v>706</v>
      </c>
      <c r="B653" s="1">
        <v>45050.190288935184</v>
      </c>
      <c r="C653" s="3">
        <v>-11.934699999999999</v>
      </c>
      <c r="D653" s="3">
        <v>86.530699999999996</v>
      </c>
      <c r="E653" s="2">
        <v>417154.1</v>
      </c>
      <c r="F653" s="4">
        <v>40.893000000000001</v>
      </c>
      <c r="G653" s="4">
        <v>-6</v>
      </c>
      <c r="H653" s="4">
        <v>-18.518000000000001</v>
      </c>
      <c r="I653" s="4">
        <v>350.64299999999997</v>
      </c>
      <c r="J653" s="4">
        <v>338.74200000000002</v>
      </c>
      <c r="K653" s="4">
        <v>65.203000000000003</v>
      </c>
      <c r="L653" s="4">
        <v>3.0000000000000001E-3</v>
      </c>
      <c r="M653" s="4">
        <v>2E-3</v>
      </c>
      <c r="N653" s="4">
        <v>1E-3</v>
      </c>
      <c r="O653" s="2">
        <f>(Tabela_data[[#This Row],[mag_x]]^2+Tabela_data[[#This Row],[mag_y]]^2+Tabela_data[[#This Row],[mag_z]]^2)^(1/2)</f>
        <v>45.289665189753833</v>
      </c>
    </row>
    <row r="654" spans="1:15" x14ac:dyDescent="0.45">
      <c r="A654">
        <v>707</v>
      </c>
      <c r="B654" s="1">
        <v>45050.190324780095</v>
      </c>
      <c r="C654" s="3">
        <v>-12.0905</v>
      </c>
      <c r="D654" s="3">
        <v>86.647599999999997</v>
      </c>
      <c r="E654" s="2">
        <v>417181.3</v>
      </c>
      <c r="F654" s="4">
        <v>40.981999999999999</v>
      </c>
      <c r="G654" s="4">
        <v>-6.0469999999999997</v>
      </c>
      <c r="H654" s="4">
        <v>-18.885000000000002</v>
      </c>
      <c r="I654" s="4">
        <v>350.62900000000002</v>
      </c>
      <c r="J654" s="4">
        <v>338.221</v>
      </c>
      <c r="K654" s="4">
        <v>65.337999999999994</v>
      </c>
      <c r="L654" s="4">
        <v>0</v>
      </c>
      <c r="M654" s="4">
        <v>2E-3</v>
      </c>
      <c r="N654" s="4">
        <v>-1E-3</v>
      </c>
      <c r="O654" s="2">
        <f>(Tabela_data[[#This Row],[mag_x]]^2+Tabela_data[[#This Row],[mag_y]]^2+Tabela_data[[#This Row],[mag_z]]^2)^(1/2)</f>
        <v>45.527285862436386</v>
      </c>
    </row>
    <row r="655" spans="1:15" x14ac:dyDescent="0.45">
      <c r="A655">
        <v>708</v>
      </c>
      <c r="B655" s="1">
        <v>45050.190360567132</v>
      </c>
      <c r="C655" s="3">
        <v>-12.2456</v>
      </c>
      <c r="D655" s="3">
        <v>86.764200000000002</v>
      </c>
      <c r="E655" s="2">
        <v>417208.6</v>
      </c>
      <c r="F655" s="4">
        <v>40.970999999999997</v>
      </c>
      <c r="G655" s="4">
        <v>-6.0629999999999997</v>
      </c>
      <c r="H655" s="4">
        <v>-19.010999999999999</v>
      </c>
      <c r="I655" s="4">
        <v>350.303</v>
      </c>
      <c r="J655" s="4">
        <v>338.23</v>
      </c>
      <c r="K655" s="4">
        <v>65.209999999999994</v>
      </c>
      <c r="L655" s="4">
        <v>-1E-3</v>
      </c>
      <c r="M655" s="4">
        <v>2E-3</v>
      </c>
      <c r="N655" s="4">
        <v>2E-3</v>
      </c>
      <c r="O655" s="2">
        <f>(Tabela_data[[#This Row],[mag_x]]^2+Tabela_data[[#This Row],[mag_y]]^2+Tabela_data[[#This Row],[mag_z]]^2)^(1/2)</f>
        <v>45.571931394225544</v>
      </c>
    </row>
    <row r="656" spans="1:15" x14ac:dyDescent="0.45">
      <c r="A656">
        <v>709</v>
      </c>
      <c r="B656" s="1">
        <v>45050.19039640046</v>
      </c>
      <c r="C656" s="3">
        <v>-12.401</v>
      </c>
      <c r="D656" s="3">
        <v>86.881100000000004</v>
      </c>
      <c r="E656" s="2">
        <v>417236.2</v>
      </c>
      <c r="F656" s="4">
        <v>40.856000000000002</v>
      </c>
      <c r="G656" s="4">
        <v>-5.8490000000000002</v>
      </c>
      <c r="H656" s="4">
        <v>-19.023</v>
      </c>
      <c r="I656" s="4">
        <v>349.654</v>
      </c>
      <c r="J656" s="4">
        <v>338.29599999999999</v>
      </c>
      <c r="K656" s="4">
        <v>65.558000000000007</v>
      </c>
      <c r="L656" s="4">
        <v>3.0000000000000001E-3</v>
      </c>
      <c r="M656" s="4">
        <v>4.0000000000000001E-3</v>
      </c>
      <c r="N656" s="4">
        <v>-1E-3</v>
      </c>
      <c r="O656" s="2">
        <f>(Tabela_data[[#This Row],[mag_x]]^2+Tabela_data[[#This Row],[mag_y]]^2+Tabela_data[[#This Row],[mag_z]]^2)^(1/2)</f>
        <v>45.445550563283973</v>
      </c>
    </row>
    <row r="657" spans="1:15" x14ac:dyDescent="0.45">
      <c r="A657">
        <v>710</v>
      </c>
      <c r="B657" s="1">
        <v>45050.190432314812</v>
      </c>
      <c r="C657" s="3">
        <v>-12.5564</v>
      </c>
      <c r="D657" s="3">
        <v>86.9983</v>
      </c>
      <c r="E657" s="2">
        <v>417264</v>
      </c>
      <c r="F657" s="4">
        <v>40.853999999999999</v>
      </c>
      <c r="G657" s="4">
        <v>-5.71</v>
      </c>
      <c r="H657" s="4">
        <v>-19.388999999999999</v>
      </c>
      <c r="I657" s="4">
        <v>349.423</v>
      </c>
      <c r="J657" s="4">
        <v>338.37700000000001</v>
      </c>
      <c r="K657" s="4">
        <v>65.61</v>
      </c>
      <c r="L657" s="4">
        <v>2E-3</v>
      </c>
      <c r="M657" s="4">
        <v>1E-3</v>
      </c>
      <c r="N657" s="4">
        <v>1E-3</v>
      </c>
      <c r="O657" s="2">
        <f>(Tabela_data[[#This Row],[mag_x]]^2+Tabela_data[[#This Row],[mag_y]]^2+Tabela_data[[#This Row],[mag_z]]^2)^(1/2)</f>
        <v>45.580552179630288</v>
      </c>
    </row>
    <row r="658" spans="1:15" x14ac:dyDescent="0.45">
      <c r="A658">
        <v>711</v>
      </c>
      <c r="B658" s="1">
        <v>45050.19046810185</v>
      </c>
      <c r="C658" s="3">
        <v>-12.7119</v>
      </c>
      <c r="D658" s="3">
        <v>87.115700000000004</v>
      </c>
      <c r="E658" s="2">
        <v>417292.1</v>
      </c>
      <c r="F658" s="4">
        <v>40.567</v>
      </c>
      <c r="G658" s="4">
        <v>-5.7530000000000001</v>
      </c>
      <c r="H658" s="4">
        <v>-19.774999999999999</v>
      </c>
      <c r="I658" s="4">
        <v>349.00700000000001</v>
      </c>
      <c r="J658" s="4">
        <v>338.56099999999998</v>
      </c>
      <c r="K658" s="4">
        <v>65.55</v>
      </c>
      <c r="L658" s="4">
        <v>2E-3</v>
      </c>
      <c r="M658" s="4">
        <v>2E-3</v>
      </c>
      <c r="N658" s="4">
        <v>0</v>
      </c>
      <c r="O658" s="2">
        <f>(Tabela_data[[#This Row],[mag_x]]^2+Tabela_data[[#This Row],[mag_y]]^2+Tabela_data[[#This Row],[mag_z]]^2)^(1/2)</f>
        <v>45.495374742934032</v>
      </c>
    </row>
    <row r="659" spans="1:15" x14ac:dyDescent="0.45">
      <c r="A659">
        <v>712</v>
      </c>
      <c r="B659" s="1">
        <v>45050.190504016202</v>
      </c>
      <c r="C659" s="3">
        <v>-12.8674</v>
      </c>
      <c r="D659" s="3">
        <v>87.233400000000003</v>
      </c>
      <c r="E659" s="2">
        <v>417320.4</v>
      </c>
      <c r="F659" s="4">
        <v>40.531999999999996</v>
      </c>
      <c r="G659" s="4">
        <v>-5.7530000000000001</v>
      </c>
      <c r="H659" s="4">
        <v>-20.123000000000001</v>
      </c>
      <c r="I659" s="4">
        <v>348.935</v>
      </c>
      <c r="J659" s="4">
        <v>338.27699999999999</v>
      </c>
      <c r="K659" s="4">
        <v>65.302999999999997</v>
      </c>
      <c r="L659" s="4">
        <v>3.0000000000000001E-3</v>
      </c>
      <c r="M659" s="4">
        <v>3.0000000000000001E-3</v>
      </c>
      <c r="N659" s="4">
        <v>-1E-3</v>
      </c>
      <c r="O659" s="2">
        <f>(Tabela_data[[#This Row],[mag_x]]^2+Tabela_data[[#This Row],[mag_y]]^2+Tabela_data[[#This Row],[mag_z]]^2)^(1/2)</f>
        <v>45.616610593072345</v>
      </c>
    </row>
    <row r="660" spans="1:15" x14ac:dyDescent="0.45">
      <c r="A660">
        <v>713</v>
      </c>
      <c r="B660" s="1">
        <v>45050.19053983796</v>
      </c>
      <c r="C660" s="3">
        <v>-13.023199999999999</v>
      </c>
      <c r="D660" s="3">
        <v>87.351500000000001</v>
      </c>
      <c r="E660" s="2">
        <v>417349</v>
      </c>
      <c r="F660" s="4">
        <v>40.603000000000002</v>
      </c>
      <c r="G660" s="4">
        <v>-5.7119999999999997</v>
      </c>
      <c r="H660" s="4">
        <v>-20.09</v>
      </c>
      <c r="I660" s="4">
        <v>349.024</v>
      </c>
      <c r="J660" s="4">
        <v>338.24599999999998</v>
      </c>
      <c r="K660" s="4">
        <v>65.165000000000006</v>
      </c>
      <c r="L660" s="4">
        <v>2E-3</v>
      </c>
      <c r="M660" s="4">
        <v>1E-3</v>
      </c>
      <c r="N660" s="4">
        <v>-2E-3</v>
      </c>
      <c r="O660" s="2">
        <f>(Tabela_data[[#This Row],[mag_x]]^2+Tabela_data[[#This Row],[mag_y]]^2+Tabela_data[[#This Row],[mag_z]]^2)^(1/2)</f>
        <v>45.660033431875632</v>
      </c>
    </row>
    <row r="661" spans="1:15" x14ac:dyDescent="0.45">
      <c r="A661">
        <v>714</v>
      </c>
      <c r="B661" s="1">
        <v>45050.190575659719</v>
      </c>
      <c r="C661" s="3">
        <v>-13.1782</v>
      </c>
      <c r="D661" s="3">
        <v>87.469200000000001</v>
      </c>
      <c r="E661" s="2">
        <v>417377.7</v>
      </c>
      <c r="F661" s="4">
        <v>40.877000000000002</v>
      </c>
      <c r="G661" s="4">
        <v>-5.8520000000000003</v>
      </c>
      <c r="H661" s="4">
        <v>-20.064</v>
      </c>
      <c r="I661" s="4">
        <v>348.93599999999998</v>
      </c>
      <c r="J661" s="4">
        <v>337.94900000000001</v>
      </c>
      <c r="K661" s="4">
        <v>64.795000000000002</v>
      </c>
      <c r="L661" s="4">
        <v>2E-3</v>
      </c>
      <c r="M661" s="4">
        <v>2E-3</v>
      </c>
      <c r="N661" s="4">
        <v>-3.0000000000000001E-3</v>
      </c>
      <c r="O661" s="2">
        <f>(Tabela_data[[#This Row],[mag_x]]^2+Tabela_data[[#This Row],[mag_y]]^2+Tabela_data[[#This Row],[mag_z]]^2)^(1/2)</f>
        <v>45.910120115286126</v>
      </c>
    </row>
    <row r="662" spans="1:15" x14ac:dyDescent="0.45">
      <c r="A662">
        <v>715</v>
      </c>
      <c r="B662" s="1">
        <v>45050.190611412036</v>
      </c>
      <c r="C662" s="3">
        <v>-13.362399999999999</v>
      </c>
      <c r="D662" s="3">
        <v>87.609399999999994</v>
      </c>
      <c r="E662" s="2">
        <v>417412.1</v>
      </c>
      <c r="F662" s="4">
        <v>40.697000000000003</v>
      </c>
      <c r="G662" s="4">
        <v>-5.8129999999999997</v>
      </c>
      <c r="H662" s="4">
        <v>-20.023</v>
      </c>
      <c r="I662" s="4">
        <v>349.00700000000001</v>
      </c>
      <c r="J662" s="4">
        <v>337.87900000000002</v>
      </c>
      <c r="K662" s="4">
        <v>64.156999999999996</v>
      </c>
      <c r="L662" s="4">
        <v>3.0000000000000001E-3</v>
      </c>
      <c r="M662" s="4">
        <v>4.0000000000000001E-3</v>
      </c>
      <c r="N662" s="4">
        <v>-1E-3</v>
      </c>
      <c r="O662" s="2">
        <f>(Tabela_data[[#This Row],[mag_x]]^2+Tabela_data[[#This Row],[mag_y]]^2+Tabela_data[[#This Row],[mag_z]]^2)^(1/2)</f>
        <v>45.726986638089329</v>
      </c>
    </row>
    <row r="663" spans="1:15" x14ac:dyDescent="0.45">
      <c r="A663">
        <v>716</v>
      </c>
      <c r="B663" s="1">
        <v>45050.190647199073</v>
      </c>
      <c r="C663" s="3">
        <v>-13.5161</v>
      </c>
      <c r="D663" s="3">
        <v>87.726600000000005</v>
      </c>
      <c r="E663" s="2">
        <v>417441.1</v>
      </c>
      <c r="F663" s="4">
        <v>40.804000000000002</v>
      </c>
      <c r="G663" s="4">
        <v>-5.92</v>
      </c>
      <c r="H663" s="4">
        <v>-20.181000000000001</v>
      </c>
      <c r="I663" s="4">
        <v>348.72800000000001</v>
      </c>
      <c r="J663" s="4">
        <v>337.89699999999999</v>
      </c>
      <c r="K663" s="4">
        <v>64.376999999999995</v>
      </c>
      <c r="L663" s="4">
        <v>2E-3</v>
      </c>
      <c r="M663" s="4">
        <v>2E-3</v>
      </c>
      <c r="N663" s="4">
        <v>-1E-3</v>
      </c>
      <c r="O663" s="2">
        <f>(Tabela_data[[#This Row],[mag_x]]^2+Tabela_data[[#This Row],[mag_y]]^2+Tabela_data[[#This Row],[mag_z]]^2)^(1/2)</f>
        <v>45.905180285017941</v>
      </c>
    </row>
    <row r="664" spans="1:15" x14ac:dyDescent="0.45">
      <c r="A664">
        <v>717</v>
      </c>
      <c r="B664" s="1">
        <v>45050.190683125002</v>
      </c>
      <c r="C664" s="3">
        <v>-13.671200000000001</v>
      </c>
      <c r="D664" s="3">
        <v>87.845100000000002</v>
      </c>
      <c r="E664" s="2">
        <v>417470.5</v>
      </c>
      <c r="F664" s="4">
        <v>40.880000000000003</v>
      </c>
      <c r="G664" s="4">
        <v>-6.0540000000000003</v>
      </c>
      <c r="H664" s="4">
        <v>-20.282</v>
      </c>
      <c r="I664" s="4">
        <v>348.54899999999998</v>
      </c>
      <c r="J664" s="4">
        <v>337.65899999999999</v>
      </c>
      <c r="K664" s="4">
        <v>64.855999999999995</v>
      </c>
      <c r="L664" s="4">
        <v>-1E-3</v>
      </c>
      <c r="M664" s="4">
        <v>1E-3</v>
      </c>
      <c r="N664" s="4">
        <v>-1E-3</v>
      </c>
      <c r="O664" s="2">
        <f>(Tabela_data[[#This Row],[mag_x]]^2+Tabela_data[[#This Row],[mag_y]]^2+Tabela_data[[#This Row],[mag_z]]^2)^(1/2)</f>
        <v>46.034604809860163</v>
      </c>
    </row>
    <row r="665" spans="1:15" x14ac:dyDescent="0.45">
      <c r="A665">
        <v>718</v>
      </c>
      <c r="B665" s="1">
        <v>45050.190718969905</v>
      </c>
      <c r="C665" s="3">
        <v>-13.8261</v>
      </c>
      <c r="D665" s="3">
        <v>87.963700000000003</v>
      </c>
      <c r="E665" s="2">
        <v>417500.1</v>
      </c>
      <c r="F665" s="4">
        <v>40.479999999999997</v>
      </c>
      <c r="G665" s="4">
        <v>-6.0990000000000002</v>
      </c>
      <c r="H665" s="4">
        <v>-20.277999999999999</v>
      </c>
      <c r="I665" s="4">
        <v>348.24400000000003</v>
      </c>
      <c r="J665" s="4">
        <v>337.31400000000002</v>
      </c>
      <c r="K665" s="4">
        <v>64.72</v>
      </c>
      <c r="L665" s="4">
        <v>2E-3</v>
      </c>
      <c r="M665" s="4">
        <v>3.0000000000000001E-3</v>
      </c>
      <c r="N665" s="4">
        <v>1E-3</v>
      </c>
      <c r="O665" s="2">
        <f>(Tabela_data[[#This Row],[mag_x]]^2+Tabela_data[[#This Row],[mag_y]]^2+Tabela_data[[#This Row],[mag_z]]^2)^(1/2)</f>
        <v>45.683974049988251</v>
      </c>
    </row>
    <row r="666" spans="1:15" x14ac:dyDescent="0.45">
      <c r="A666">
        <v>719</v>
      </c>
      <c r="B666" s="1">
        <v>45050.190754791663</v>
      </c>
      <c r="C666" s="3">
        <v>-13.981199999999999</v>
      </c>
      <c r="D666" s="3">
        <v>88.082599999999999</v>
      </c>
      <c r="E666" s="2">
        <v>417530</v>
      </c>
      <c r="F666" s="4">
        <v>40.484999999999999</v>
      </c>
      <c r="G666" s="4">
        <v>-5.9240000000000004</v>
      </c>
      <c r="H666" s="4">
        <v>-20.67</v>
      </c>
      <c r="I666" s="4">
        <v>348.31799999999998</v>
      </c>
      <c r="J666" s="4">
        <v>336.89499999999998</v>
      </c>
      <c r="K666" s="4">
        <v>64.128</v>
      </c>
      <c r="L666" s="4">
        <v>3.0000000000000001E-3</v>
      </c>
      <c r="M666" s="4">
        <v>2E-3</v>
      </c>
      <c r="N666" s="4">
        <v>-1E-3</v>
      </c>
      <c r="O666" s="2">
        <f>(Tabela_data[[#This Row],[mag_x]]^2+Tabela_data[[#This Row],[mag_y]]^2+Tabela_data[[#This Row],[mag_z]]^2)^(1/2)</f>
        <v>45.840788616689395</v>
      </c>
    </row>
    <row r="667" spans="1:15" x14ac:dyDescent="0.45">
      <c r="A667">
        <v>720</v>
      </c>
      <c r="B667" s="1">
        <v>45050.19079064815</v>
      </c>
      <c r="C667" s="3">
        <v>-14.135899999999999</v>
      </c>
      <c r="D667" s="3">
        <v>88.201499999999996</v>
      </c>
      <c r="E667" s="2">
        <v>417560.1</v>
      </c>
      <c r="F667" s="4">
        <v>40.524999999999999</v>
      </c>
      <c r="G667" s="4">
        <v>-5.7949999999999999</v>
      </c>
      <c r="H667" s="4">
        <v>-20.806999999999999</v>
      </c>
      <c r="I667" s="4">
        <v>347.88900000000001</v>
      </c>
      <c r="J667" s="4">
        <v>337.06099999999998</v>
      </c>
      <c r="K667" s="4">
        <v>64.287000000000006</v>
      </c>
      <c r="L667" s="4">
        <v>1E-3</v>
      </c>
      <c r="M667" s="4">
        <v>0</v>
      </c>
      <c r="N667" s="4">
        <v>-1E-3</v>
      </c>
      <c r="O667" s="2">
        <f>(Tabela_data[[#This Row],[mag_x]]^2+Tabela_data[[#This Row],[mag_y]]^2+Tabela_data[[#This Row],[mag_z]]^2)^(1/2)</f>
        <v>45.921551574396958</v>
      </c>
    </row>
    <row r="668" spans="1:15" x14ac:dyDescent="0.45">
      <c r="A668">
        <v>721</v>
      </c>
      <c r="B668" s="1">
        <v>45050.190833206019</v>
      </c>
      <c r="C668" s="3">
        <v>-14.2902</v>
      </c>
      <c r="D668" s="3">
        <v>88.320300000000003</v>
      </c>
      <c r="E668" s="2">
        <v>417590.3</v>
      </c>
      <c r="F668" s="4">
        <v>40.65</v>
      </c>
      <c r="G668" s="4">
        <v>-5.7430000000000003</v>
      </c>
      <c r="H668" s="4">
        <v>-20.818000000000001</v>
      </c>
      <c r="I668" s="4">
        <v>347.065</v>
      </c>
      <c r="J668" s="4">
        <v>336.63499999999999</v>
      </c>
      <c r="K668" s="4">
        <v>64.373999999999995</v>
      </c>
      <c r="L668" s="4">
        <v>0</v>
      </c>
      <c r="M668" s="4">
        <v>3.0000000000000001E-3</v>
      </c>
      <c r="N668" s="4">
        <v>1E-3</v>
      </c>
      <c r="O668" s="2">
        <f>(Tabela_data[[#This Row],[mag_x]]^2+Tabela_data[[#This Row],[mag_y]]^2+Tabela_data[[#This Row],[mag_z]]^2)^(1/2)</f>
        <v>46.030355994712885</v>
      </c>
    </row>
    <row r="669" spans="1:15" x14ac:dyDescent="0.45">
      <c r="A669">
        <v>722</v>
      </c>
      <c r="B669" s="1">
        <v>45050.190868969905</v>
      </c>
      <c r="C669" s="3">
        <v>-14.4452</v>
      </c>
      <c r="D669" s="3">
        <v>88.439800000000005</v>
      </c>
      <c r="E669" s="2">
        <v>417620.8</v>
      </c>
      <c r="F669" s="4">
        <v>40.640999999999998</v>
      </c>
      <c r="G669" s="4">
        <v>-5.6580000000000004</v>
      </c>
      <c r="H669" s="4">
        <v>-21.012</v>
      </c>
      <c r="I669" s="4">
        <v>346.73700000000002</v>
      </c>
      <c r="J669" s="4">
        <v>336.35</v>
      </c>
      <c r="K669" s="4">
        <v>65.113</v>
      </c>
      <c r="L669" s="4">
        <v>2E-3</v>
      </c>
      <c r="M669" s="4">
        <v>0</v>
      </c>
      <c r="N669" s="4">
        <v>0</v>
      </c>
      <c r="O669" s="2">
        <f>(Tabela_data[[#This Row],[mag_x]]^2+Tabela_data[[#This Row],[mag_y]]^2+Tabela_data[[#This Row],[mag_z]]^2)^(1/2)</f>
        <v>46.099978188715006</v>
      </c>
    </row>
    <row r="670" spans="1:15" x14ac:dyDescent="0.45">
      <c r="A670">
        <v>723</v>
      </c>
      <c r="B670" s="1">
        <v>45050.190904768519</v>
      </c>
      <c r="C670" s="3">
        <v>-14.5999</v>
      </c>
      <c r="D670" s="3">
        <v>88.559399999999997</v>
      </c>
      <c r="E670" s="2">
        <v>417651.5</v>
      </c>
      <c r="F670" s="4">
        <v>40.598999999999997</v>
      </c>
      <c r="G670" s="4">
        <v>-5.524</v>
      </c>
      <c r="H670" s="4">
        <v>-21.506</v>
      </c>
      <c r="I670" s="4">
        <v>345.839</v>
      </c>
      <c r="J670" s="4">
        <v>336.35399999999998</v>
      </c>
      <c r="K670" s="4">
        <v>65.501999999999995</v>
      </c>
      <c r="L670" s="4">
        <v>4.0000000000000001E-3</v>
      </c>
      <c r="M670" s="4">
        <v>2E-3</v>
      </c>
      <c r="N670" s="4">
        <v>-1E-3</v>
      </c>
      <c r="O670" s="2">
        <f>(Tabela_data[[#This Row],[mag_x]]^2+Tabela_data[[#This Row],[mag_y]]^2+Tabela_data[[#This Row],[mag_z]]^2)^(1/2)</f>
        <v>46.27419813459764</v>
      </c>
    </row>
    <row r="671" spans="1:15" x14ac:dyDescent="0.45">
      <c r="A671">
        <v>724</v>
      </c>
      <c r="B671" s="1">
        <v>45050.190940729168</v>
      </c>
      <c r="C671" s="3">
        <v>-14.754200000000001</v>
      </c>
      <c r="D671" s="3">
        <v>88.678899999999999</v>
      </c>
      <c r="E671" s="2">
        <v>417682.4</v>
      </c>
      <c r="F671" s="4">
        <v>40.64</v>
      </c>
      <c r="G671" s="4">
        <v>-5.2880000000000003</v>
      </c>
      <c r="H671" s="4">
        <v>-21.617999999999999</v>
      </c>
      <c r="I671" s="4">
        <v>345.66899999999998</v>
      </c>
      <c r="J671" s="4">
        <v>336.43400000000003</v>
      </c>
      <c r="K671" s="4">
        <v>66.174999999999997</v>
      </c>
      <c r="L671" s="4">
        <v>3.0000000000000001E-3</v>
      </c>
      <c r="M671" s="4">
        <v>0</v>
      </c>
      <c r="N671" s="4">
        <v>-2E-3</v>
      </c>
      <c r="O671" s="2">
        <f>(Tabela_data[[#This Row],[mag_x]]^2+Tabela_data[[#This Row],[mag_y]]^2+Tabela_data[[#This Row],[mag_z]]^2)^(1/2)</f>
        <v>46.334765220080698</v>
      </c>
    </row>
    <row r="672" spans="1:15" x14ac:dyDescent="0.45">
      <c r="A672">
        <v>725</v>
      </c>
      <c r="B672" s="1">
        <v>45050.190976655096</v>
      </c>
      <c r="C672" s="3">
        <v>-14.936999999999999</v>
      </c>
      <c r="D672" s="3">
        <v>88.820800000000006</v>
      </c>
      <c r="E672" s="2">
        <v>417719.2</v>
      </c>
      <c r="F672" s="4">
        <v>40.531999999999996</v>
      </c>
      <c r="G672" s="4">
        <v>-5.3979999999999997</v>
      </c>
      <c r="H672" s="4">
        <v>-21.86</v>
      </c>
      <c r="I672" s="4">
        <v>345.37099999999998</v>
      </c>
      <c r="J672" s="4">
        <v>336.52</v>
      </c>
      <c r="K672" s="4">
        <v>66.423000000000002</v>
      </c>
      <c r="L672" s="4">
        <v>2E-3</v>
      </c>
      <c r="M672" s="4">
        <v>4.0000000000000001E-3</v>
      </c>
      <c r="N672" s="4">
        <v>1E-3</v>
      </c>
      <c r="O672" s="2">
        <f>(Tabela_data[[#This Row],[mag_x]]^2+Tabela_data[[#This Row],[mag_y]]^2+Tabela_data[[#This Row],[mag_z]]^2)^(1/2)</f>
        <v>46.366378206627267</v>
      </c>
    </row>
    <row r="673" spans="1:15" x14ac:dyDescent="0.45">
      <c r="A673">
        <v>726</v>
      </c>
      <c r="B673" s="1">
        <v>45050.19101253472</v>
      </c>
      <c r="C673" s="3">
        <v>-15.089600000000001</v>
      </c>
      <c r="D673" s="3">
        <v>88.939599999999999</v>
      </c>
      <c r="E673" s="2">
        <v>417750.2</v>
      </c>
      <c r="F673" s="4">
        <v>40.384</v>
      </c>
      <c r="G673" s="4">
        <v>-5.4210000000000003</v>
      </c>
      <c r="H673" s="4">
        <v>-21.948</v>
      </c>
      <c r="I673" s="4">
        <v>345.37400000000002</v>
      </c>
      <c r="J673" s="4">
        <v>336.59699999999998</v>
      </c>
      <c r="K673" s="4">
        <v>66.408000000000001</v>
      </c>
      <c r="L673" s="4">
        <v>4.0000000000000001E-3</v>
      </c>
      <c r="M673" s="4">
        <v>2E-3</v>
      </c>
      <c r="N673" s="4">
        <v>2E-3</v>
      </c>
      <c r="O673" s="2">
        <f>(Tabela_data[[#This Row],[mag_x]]^2+Tabela_data[[#This Row],[mag_y]]^2+Tabela_data[[#This Row],[mag_z]]^2)^(1/2)</f>
        <v>46.281415287348331</v>
      </c>
    </row>
    <row r="674" spans="1:15" x14ac:dyDescent="0.45">
      <c r="A674">
        <v>727</v>
      </c>
      <c r="B674" s="1">
        <v>45050.19104834491</v>
      </c>
      <c r="C674" s="3">
        <v>-15.2441</v>
      </c>
      <c r="D674" s="3">
        <v>89.060100000000006</v>
      </c>
      <c r="E674" s="2">
        <v>417781.8</v>
      </c>
      <c r="F674" s="4">
        <v>40.503999999999998</v>
      </c>
      <c r="G674" s="4">
        <v>-5.1079999999999997</v>
      </c>
      <c r="H674" s="4">
        <v>-21.829000000000001</v>
      </c>
      <c r="I674" s="4">
        <v>345.01499999999999</v>
      </c>
      <c r="J674" s="4">
        <v>336.93700000000001</v>
      </c>
      <c r="K674" s="4">
        <v>66.481999999999999</v>
      </c>
      <c r="L674" s="4">
        <v>0</v>
      </c>
      <c r="M674" s="4">
        <v>-1E-3</v>
      </c>
      <c r="N674" s="4">
        <v>-1E-3</v>
      </c>
      <c r="O674" s="2">
        <f>(Tabela_data[[#This Row],[mag_x]]^2+Tabela_data[[#This Row],[mag_y]]^2+Tabela_data[[#This Row],[mag_z]]^2)^(1/2)</f>
        <v>46.294394055868146</v>
      </c>
    </row>
    <row r="675" spans="1:15" x14ac:dyDescent="0.45">
      <c r="A675">
        <v>728</v>
      </c>
      <c r="B675" s="1">
        <v>45050.191084247686</v>
      </c>
      <c r="C675" s="3">
        <v>-15.398099999999999</v>
      </c>
      <c r="D675" s="3">
        <v>89.180400000000006</v>
      </c>
      <c r="E675" s="2">
        <v>417813.5</v>
      </c>
      <c r="F675" s="4">
        <v>40.436999999999998</v>
      </c>
      <c r="G675" s="4">
        <v>-5.1379999999999999</v>
      </c>
      <c r="H675" s="4">
        <v>-22.207000000000001</v>
      </c>
      <c r="I675" s="4">
        <v>345.16300000000001</v>
      </c>
      <c r="J675" s="4">
        <v>336.95699999999999</v>
      </c>
      <c r="K675" s="4">
        <v>66.275999999999996</v>
      </c>
      <c r="L675" s="4">
        <v>2E-3</v>
      </c>
      <c r="M675" s="4">
        <v>1E-3</v>
      </c>
      <c r="N675" s="4">
        <v>0</v>
      </c>
      <c r="O675" s="2">
        <f>(Tabela_data[[#This Row],[mag_x]]^2+Tabela_data[[#This Row],[mag_y]]^2+Tabela_data[[#This Row],[mag_z]]^2)^(1/2)</f>
        <v>46.41875549818198</v>
      </c>
    </row>
    <row r="676" spans="1:15" x14ac:dyDescent="0.45">
      <c r="A676">
        <v>729</v>
      </c>
      <c r="B676" s="1">
        <v>45050.191120057869</v>
      </c>
      <c r="C676" s="3">
        <v>-15.5518</v>
      </c>
      <c r="D676" s="3">
        <v>89.300700000000006</v>
      </c>
      <c r="E676" s="2">
        <v>417845.4</v>
      </c>
      <c r="F676" s="4">
        <v>40.271000000000001</v>
      </c>
      <c r="G676" s="4">
        <v>-5.1059999999999999</v>
      </c>
      <c r="H676" s="4">
        <v>-22.34</v>
      </c>
      <c r="I676" s="4">
        <v>344.93</v>
      </c>
      <c r="J676" s="4">
        <v>336.87599999999998</v>
      </c>
      <c r="K676" s="4">
        <v>65.816999999999993</v>
      </c>
      <c r="L676" s="4">
        <v>2E-3</v>
      </c>
      <c r="M676" s="4">
        <v>1E-3</v>
      </c>
      <c r="N676" s="4">
        <v>1E-3</v>
      </c>
      <c r="O676" s="2">
        <f>(Tabela_data[[#This Row],[mag_x]]^2+Tabela_data[[#This Row],[mag_y]]^2+Tabela_data[[#This Row],[mag_z]]^2)^(1/2)</f>
        <v>46.334655248528613</v>
      </c>
    </row>
    <row r="677" spans="1:15" x14ac:dyDescent="0.45">
      <c r="A677">
        <v>730</v>
      </c>
      <c r="B677" s="1">
        <v>45050.191155995373</v>
      </c>
      <c r="C677" s="3">
        <v>-15.705500000000001</v>
      </c>
      <c r="D677" s="3">
        <v>89.421400000000006</v>
      </c>
      <c r="E677" s="2">
        <v>417877.5</v>
      </c>
      <c r="F677" s="4">
        <v>40.183</v>
      </c>
      <c r="G677" s="4">
        <v>-5.34</v>
      </c>
      <c r="H677" s="4">
        <v>-22.757000000000001</v>
      </c>
      <c r="I677" s="4">
        <v>345.25900000000001</v>
      </c>
      <c r="J677" s="4">
        <v>337.47399999999999</v>
      </c>
      <c r="K677" s="4">
        <v>65.741</v>
      </c>
      <c r="L677" s="4">
        <v>3.0000000000000001E-3</v>
      </c>
      <c r="M677" s="4">
        <v>-1E-3</v>
      </c>
      <c r="N677" s="4">
        <v>0</v>
      </c>
      <c r="O677" s="2">
        <f>(Tabela_data[[#This Row],[mag_x]]^2+Tabela_data[[#This Row],[mag_y]]^2+Tabela_data[[#This Row],[mag_z]]^2)^(1/2)</f>
        <v>46.487311580688335</v>
      </c>
    </row>
    <row r="678" spans="1:15" x14ac:dyDescent="0.45">
      <c r="A678">
        <v>731</v>
      </c>
      <c r="B678" s="1">
        <v>45050.191198923611</v>
      </c>
      <c r="C678" s="3">
        <v>-15.859500000000001</v>
      </c>
      <c r="D678" s="3">
        <v>89.542500000000004</v>
      </c>
      <c r="E678" s="2">
        <v>417909.8</v>
      </c>
      <c r="F678" s="4">
        <v>40.164999999999999</v>
      </c>
      <c r="G678" s="4">
        <v>-4.9489999999999998</v>
      </c>
      <c r="H678" s="4">
        <v>-22.645</v>
      </c>
      <c r="I678" s="4">
        <v>345.20699999999999</v>
      </c>
      <c r="J678" s="4">
        <v>337.53699999999998</v>
      </c>
      <c r="K678" s="4">
        <v>65.671999999999997</v>
      </c>
      <c r="L678" s="4">
        <v>1E-3</v>
      </c>
      <c r="M678" s="4">
        <v>2E-3</v>
      </c>
      <c r="N678" s="4">
        <v>0</v>
      </c>
      <c r="O678" s="2">
        <f>(Tabela_data[[#This Row],[mag_x]]^2+Tabela_data[[#This Row],[mag_y]]^2+Tabela_data[[#This Row],[mag_z]]^2)^(1/2)</f>
        <v>46.373654708250022</v>
      </c>
    </row>
    <row r="679" spans="1:15" x14ac:dyDescent="0.45">
      <c r="A679">
        <v>732</v>
      </c>
      <c r="B679" s="1">
        <v>45050.191234733793</v>
      </c>
      <c r="C679" s="3">
        <v>-16.013500000000001</v>
      </c>
      <c r="D679" s="3">
        <v>89.663899999999998</v>
      </c>
      <c r="E679" s="2">
        <v>417942.4</v>
      </c>
      <c r="F679" s="4">
        <v>40.466999999999999</v>
      </c>
      <c r="G679" s="4">
        <v>-4.875</v>
      </c>
      <c r="H679" s="4">
        <v>-22.85</v>
      </c>
      <c r="I679" s="4">
        <v>344.75400000000002</v>
      </c>
      <c r="J679" s="4">
        <v>337.255</v>
      </c>
      <c r="K679" s="4">
        <v>64.947000000000003</v>
      </c>
      <c r="L679" s="4">
        <v>2E-3</v>
      </c>
      <c r="M679" s="4">
        <v>1E-3</v>
      </c>
      <c r="N679" s="4">
        <v>2E-3</v>
      </c>
      <c r="O679" s="2">
        <f>(Tabela_data[[#This Row],[mag_x]]^2+Tabela_data[[#This Row],[mag_y]]^2+Tabela_data[[#This Row],[mag_z]]^2)^(1/2)</f>
        <v>46.727574450210874</v>
      </c>
    </row>
    <row r="680" spans="1:15" x14ac:dyDescent="0.45">
      <c r="A680">
        <v>733</v>
      </c>
      <c r="B680" s="1">
        <v>45050.191270555559</v>
      </c>
      <c r="C680" s="3">
        <v>-16.167300000000001</v>
      </c>
      <c r="D680" s="3">
        <v>89.785399999999996</v>
      </c>
      <c r="E680" s="2">
        <v>417975.2</v>
      </c>
      <c r="F680" s="4">
        <v>40.231000000000002</v>
      </c>
      <c r="G680" s="4">
        <v>-4.8380000000000001</v>
      </c>
      <c r="H680" s="4">
        <v>-22.68</v>
      </c>
      <c r="I680" s="4">
        <v>344.11</v>
      </c>
      <c r="J680" s="4">
        <v>337.346</v>
      </c>
      <c r="K680" s="4">
        <v>65.147999999999996</v>
      </c>
      <c r="L680" s="4">
        <v>6.0000000000000001E-3</v>
      </c>
      <c r="M680" s="4">
        <v>2E-3</v>
      </c>
      <c r="N680" s="4">
        <v>0</v>
      </c>
      <c r="O680" s="2">
        <f>(Tabela_data[[#This Row],[mag_x]]^2+Tabela_data[[#This Row],[mag_y]]^2+Tabela_data[[#This Row],[mag_z]]^2)^(1/2)</f>
        <v>46.436214369821322</v>
      </c>
    </row>
    <row r="681" spans="1:15" x14ac:dyDescent="0.45">
      <c r="A681">
        <v>734</v>
      </c>
      <c r="B681" s="1">
        <v>45050.191306423614</v>
      </c>
      <c r="C681" s="3">
        <v>-16.321200000000001</v>
      </c>
      <c r="D681" s="3">
        <v>89.907300000000006</v>
      </c>
      <c r="E681" s="2">
        <v>418008.2</v>
      </c>
      <c r="F681" s="4">
        <v>40.073999999999998</v>
      </c>
      <c r="G681" s="4">
        <v>-4.6879999999999997</v>
      </c>
      <c r="H681" s="4">
        <v>-22.800999999999998</v>
      </c>
      <c r="I681" s="4">
        <v>344.108</v>
      </c>
      <c r="J681" s="4">
        <v>337.56200000000001</v>
      </c>
      <c r="K681" s="4">
        <v>65.191000000000003</v>
      </c>
      <c r="L681" s="4">
        <v>2E-3</v>
      </c>
      <c r="M681" s="4">
        <v>1E-3</v>
      </c>
      <c r="N681" s="4">
        <v>-1E-3</v>
      </c>
      <c r="O681" s="2">
        <f>(Tabela_data[[#This Row],[mag_x]]^2+Tabela_data[[#This Row],[mag_y]]^2+Tabela_data[[#This Row],[mag_z]]^2)^(1/2)</f>
        <v>46.344238271871504</v>
      </c>
    </row>
    <row r="682" spans="1:15" x14ac:dyDescent="0.45">
      <c r="A682">
        <v>735</v>
      </c>
      <c r="B682" s="1">
        <v>45050.191342280094</v>
      </c>
      <c r="C682" s="3">
        <v>-16.504100000000001</v>
      </c>
      <c r="D682" s="3">
        <v>90.052499999999995</v>
      </c>
      <c r="E682" s="2">
        <v>418047.6</v>
      </c>
      <c r="F682" s="4">
        <v>40.323</v>
      </c>
      <c r="G682" s="4">
        <v>-4.0410000000000004</v>
      </c>
      <c r="H682" s="4">
        <v>-23</v>
      </c>
      <c r="I682" s="4">
        <v>343.66800000000001</v>
      </c>
      <c r="J682" s="4">
        <v>337.358</v>
      </c>
      <c r="K682" s="4">
        <v>65.251999999999995</v>
      </c>
      <c r="L682" s="4">
        <v>1E-3</v>
      </c>
      <c r="M682" s="4">
        <v>2E-3</v>
      </c>
      <c r="N682" s="4">
        <v>0</v>
      </c>
      <c r="O682" s="2">
        <f>(Tabela_data[[#This Row],[mag_x]]^2+Tabela_data[[#This Row],[mag_y]]^2+Tabela_data[[#This Row],[mag_z]]^2)^(1/2)</f>
        <v>46.596931336730748</v>
      </c>
    </row>
    <row r="683" spans="1:15" x14ac:dyDescent="0.45">
      <c r="A683">
        <v>736</v>
      </c>
      <c r="B683" s="1">
        <v>45050.19137818287</v>
      </c>
      <c r="C683" s="3">
        <v>-16.656199999999998</v>
      </c>
      <c r="D683" s="3">
        <v>90.173500000000004</v>
      </c>
      <c r="E683" s="2">
        <v>418080.7</v>
      </c>
      <c r="F683" s="4">
        <v>40.293999999999997</v>
      </c>
      <c r="G683" s="4">
        <v>-4.2439999999999998</v>
      </c>
      <c r="H683" s="4">
        <v>-23.273</v>
      </c>
      <c r="I683" s="4">
        <v>343.27499999999998</v>
      </c>
      <c r="J683" s="4">
        <v>337.53100000000001</v>
      </c>
      <c r="K683" s="4">
        <v>65.442999999999998</v>
      </c>
      <c r="L683" s="4">
        <v>2E-3</v>
      </c>
      <c r="M683" s="4">
        <v>-1E-3</v>
      </c>
      <c r="N683" s="4">
        <v>0</v>
      </c>
      <c r="O683" s="2">
        <f>(Tabela_data[[#This Row],[mag_x]]^2+Tabela_data[[#This Row],[mag_y]]^2+Tabela_data[[#This Row],[mag_z]]^2)^(1/2)</f>
        <v>46.725266195068379</v>
      </c>
    </row>
    <row r="684" spans="1:15" x14ac:dyDescent="0.45">
      <c r="A684">
        <v>737</v>
      </c>
      <c r="B684" s="1">
        <v>45050.191414039349</v>
      </c>
      <c r="C684" s="3">
        <v>-16.809100000000001</v>
      </c>
      <c r="D684" s="3">
        <v>90.295500000000004</v>
      </c>
      <c r="E684" s="2">
        <v>418114.1</v>
      </c>
      <c r="F684" s="4">
        <v>40.253</v>
      </c>
      <c r="G684" s="4">
        <v>-4.4770000000000003</v>
      </c>
      <c r="H684" s="4">
        <v>-22.875</v>
      </c>
      <c r="I684" s="4">
        <v>343.18099999999998</v>
      </c>
      <c r="J684" s="4">
        <v>337.44299999999998</v>
      </c>
      <c r="K684" s="4">
        <v>65.569999999999993</v>
      </c>
      <c r="L684" s="4">
        <v>0</v>
      </c>
      <c r="M684" s="4">
        <v>1E-3</v>
      </c>
      <c r="N684" s="4">
        <v>-3.0000000000000001E-3</v>
      </c>
      <c r="O684" s="2">
        <f>(Tabela_data[[#This Row],[mag_x]]^2+Tabela_data[[#This Row],[mag_y]]^2+Tabela_data[[#This Row],[mag_z]]^2)^(1/2)</f>
        <v>46.514655357209733</v>
      </c>
    </row>
    <row r="685" spans="1:15" x14ac:dyDescent="0.45">
      <c r="A685">
        <v>738</v>
      </c>
      <c r="B685" s="1">
        <v>45050.191449861108</v>
      </c>
      <c r="C685" s="3">
        <v>-16.9619</v>
      </c>
      <c r="D685" s="3">
        <v>90.417699999999996</v>
      </c>
      <c r="E685" s="2">
        <v>418147.7</v>
      </c>
      <c r="F685" s="4">
        <v>40.167000000000002</v>
      </c>
      <c r="G685" s="4">
        <v>-4.5359999999999996</v>
      </c>
      <c r="H685" s="4">
        <v>-23.042000000000002</v>
      </c>
      <c r="I685" s="4">
        <v>343.42</v>
      </c>
      <c r="J685" s="4">
        <v>337.17500000000001</v>
      </c>
      <c r="K685" s="4">
        <v>65.658000000000001</v>
      </c>
      <c r="L685" s="4">
        <v>3.0000000000000001E-3</v>
      </c>
      <c r="M685" s="4">
        <v>2E-3</v>
      </c>
      <c r="N685" s="4">
        <v>-2E-3</v>
      </c>
      <c r="O685" s="2">
        <f>(Tabela_data[[#This Row],[mag_x]]^2+Tabela_data[[#This Row],[mag_y]]^2+Tabela_data[[#This Row],[mag_z]]^2)^(1/2)</f>
        <v>46.528453112047472</v>
      </c>
    </row>
    <row r="686" spans="1:15" x14ac:dyDescent="0.45">
      <c r="A686">
        <v>739</v>
      </c>
      <c r="B686" s="1">
        <v>45050.191485636577</v>
      </c>
      <c r="C686" s="3">
        <v>-17.114999999999998</v>
      </c>
      <c r="D686" s="3">
        <v>90.540400000000005</v>
      </c>
      <c r="E686" s="2">
        <v>418181.6</v>
      </c>
      <c r="F686" s="4">
        <v>39.927999999999997</v>
      </c>
      <c r="G686" s="4">
        <v>-4.4480000000000004</v>
      </c>
      <c r="H686" s="4">
        <v>-23.439</v>
      </c>
      <c r="I686" s="4">
        <v>343.447</v>
      </c>
      <c r="J686" s="4">
        <v>337.298</v>
      </c>
      <c r="K686" s="4">
        <v>66.269000000000005</v>
      </c>
      <c r="L686" s="4">
        <v>3.0000000000000001E-3</v>
      </c>
      <c r="M686" s="4">
        <v>2E-3</v>
      </c>
      <c r="N686" s="4">
        <v>-1E-3</v>
      </c>
      <c r="O686" s="2">
        <f>(Tabela_data[[#This Row],[mag_x]]^2+Tabela_data[[#This Row],[mag_y]]^2+Tabela_data[[#This Row],[mag_z]]^2)^(1/2)</f>
        <v>46.512542491246379</v>
      </c>
    </row>
    <row r="687" spans="1:15" x14ac:dyDescent="0.45">
      <c r="A687">
        <v>740</v>
      </c>
      <c r="B687" s="1">
        <v>45050.191521550929</v>
      </c>
      <c r="C687" s="3">
        <v>-17.2684</v>
      </c>
      <c r="D687" s="3">
        <v>90.663600000000002</v>
      </c>
      <c r="E687" s="2">
        <v>418215.8</v>
      </c>
      <c r="F687" s="4">
        <v>40.14</v>
      </c>
      <c r="G687" s="4">
        <v>-4.4889999999999999</v>
      </c>
      <c r="H687" s="4">
        <v>-23.588999999999999</v>
      </c>
      <c r="I687" s="4">
        <v>343.37400000000002</v>
      </c>
      <c r="J687" s="4">
        <v>337.29899999999998</v>
      </c>
      <c r="K687" s="4">
        <v>66.691000000000003</v>
      </c>
      <c r="L687" s="4">
        <v>3.0000000000000001E-3</v>
      </c>
      <c r="M687" s="4">
        <v>2E-3</v>
      </c>
      <c r="N687" s="4">
        <v>-3.0000000000000001E-3</v>
      </c>
      <c r="O687" s="2">
        <f>(Tabela_data[[#This Row],[mag_x]]^2+Tabela_data[[#This Row],[mag_y]]^2+Tabela_data[[#This Row],[mag_z]]^2)^(1/2)</f>
        <v>46.774048809142023</v>
      </c>
    </row>
    <row r="688" spans="1:15" x14ac:dyDescent="0.45">
      <c r="A688">
        <v>741</v>
      </c>
      <c r="B688" s="1">
        <v>45050.191564328707</v>
      </c>
      <c r="C688" s="3">
        <v>-17.421299999999999</v>
      </c>
      <c r="D688" s="3">
        <v>90.786799999999999</v>
      </c>
      <c r="E688" s="2">
        <v>418250</v>
      </c>
      <c r="F688" s="4">
        <v>40.052999999999997</v>
      </c>
      <c r="G688" s="4">
        <v>-4.5170000000000003</v>
      </c>
      <c r="H688" s="4">
        <v>-23.763999999999999</v>
      </c>
      <c r="I688" s="4">
        <v>343.27100000000002</v>
      </c>
      <c r="J688" s="4">
        <v>337.24200000000002</v>
      </c>
      <c r="K688" s="4">
        <v>67.338999999999999</v>
      </c>
      <c r="L688" s="4">
        <v>-2E-3</v>
      </c>
      <c r="M688" s="4">
        <v>1E-3</v>
      </c>
      <c r="N688" s="4">
        <v>-1E-3</v>
      </c>
      <c r="O688" s="2">
        <f>(Tabela_data[[#This Row],[mag_x]]^2+Tabela_data[[#This Row],[mag_y]]^2+Tabela_data[[#This Row],[mag_z]]^2)^(1/2)</f>
        <v>46.790744747225389</v>
      </c>
    </row>
    <row r="689" spans="1:15" x14ac:dyDescent="0.45">
      <c r="A689">
        <v>742</v>
      </c>
      <c r="B689" s="1">
        <v>45050.19160002315</v>
      </c>
      <c r="C689" s="3">
        <v>-17.573899999999998</v>
      </c>
      <c r="D689" s="3">
        <v>90.91</v>
      </c>
      <c r="E689" s="2">
        <v>418284.4</v>
      </c>
      <c r="F689" s="4">
        <v>40.057000000000002</v>
      </c>
      <c r="G689" s="4">
        <v>-4.4690000000000003</v>
      </c>
      <c r="H689" s="4">
        <v>-23.989000000000001</v>
      </c>
      <c r="I689" s="4">
        <v>342.7</v>
      </c>
      <c r="J689" s="4">
        <v>337.24200000000002</v>
      </c>
      <c r="K689" s="4">
        <v>67.664000000000001</v>
      </c>
      <c r="L689" s="4">
        <v>3.0000000000000001E-3</v>
      </c>
      <c r="M689" s="4">
        <v>1E-3</v>
      </c>
      <c r="N689" s="4">
        <v>-1E-3</v>
      </c>
      <c r="O689" s="2">
        <f>(Tabela_data[[#This Row],[mag_x]]^2+Tabela_data[[#This Row],[mag_y]]^2+Tabela_data[[#This Row],[mag_z]]^2)^(1/2)</f>
        <v>46.904235746891779</v>
      </c>
    </row>
    <row r="690" spans="1:15" x14ac:dyDescent="0.45">
      <c r="A690">
        <v>743</v>
      </c>
      <c r="B690" s="1">
        <v>45050.191635787036</v>
      </c>
      <c r="C690" s="3">
        <v>-17.726299999999998</v>
      </c>
      <c r="D690" s="3">
        <v>91.033299999999997</v>
      </c>
      <c r="E690" s="2">
        <v>418319</v>
      </c>
      <c r="F690" s="4">
        <v>40.045000000000002</v>
      </c>
      <c r="G690" s="4">
        <v>-4.3029999999999999</v>
      </c>
      <c r="H690" s="4">
        <v>-24.238</v>
      </c>
      <c r="I690" s="4">
        <v>342.63499999999999</v>
      </c>
      <c r="J690" s="4">
        <v>337.416</v>
      </c>
      <c r="K690" s="4">
        <v>67.968000000000004</v>
      </c>
      <c r="L690" s="4">
        <v>3.0000000000000001E-3</v>
      </c>
      <c r="M690" s="4">
        <v>1E-3</v>
      </c>
      <c r="N690" s="4">
        <v>-1E-3</v>
      </c>
      <c r="O690" s="2">
        <f>(Tabela_data[[#This Row],[mag_x]]^2+Tabela_data[[#This Row],[mag_y]]^2+Tabela_data[[#This Row],[mag_z]]^2)^(1/2)</f>
        <v>47.006366356058621</v>
      </c>
    </row>
    <row r="691" spans="1:15" x14ac:dyDescent="0.45">
      <c r="A691">
        <v>744</v>
      </c>
      <c r="B691" s="1">
        <v>45050.191671550929</v>
      </c>
      <c r="C691" s="3">
        <v>-17.878699999999998</v>
      </c>
      <c r="D691" s="3">
        <v>91.156999999999996</v>
      </c>
      <c r="E691" s="2">
        <v>418353.7</v>
      </c>
      <c r="F691" s="4">
        <v>40.268000000000001</v>
      </c>
      <c r="G691" s="4">
        <v>-4.2789999999999999</v>
      </c>
      <c r="H691" s="4">
        <v>-24.225000000000001</v>
      </c>
      <c r="I691" s="4">
        <v>342.66</v>
      </c>
      <c r="J691" s="4">
        <v>337.346</v>
      </c>
      <c r="K691" s="4">
        <v>67.778000000000006</v>
      </c>
      <c r="L691" s="4">
        <v>3.0000000000000001E-3</v>
      </c>
      <c r="M691" s="4">
        <v>2E-3</v>
      </c>
      <c r="N691" s="4">
        <v>0</v>
      </c>
      <c r="O691" s="2">
        <f>(Tabela_data[[#This Row],[mag_x]]^2+Tabela_data[[#This Row],[mag_y]]^2+Tabela_data[[#This Row],[mag_z]]^2)^(1/2)</f>
        <v>47.187628569361273</v>
      </c>
    </row>
    <row r="692" spans="1:15" x14ac:dyDescent="0.45">
      <c r="A692">
        <v>745</v>
      </c>
      <c r="B692" s="1">
        <v>45050.191707407408</v>
      </c>
      <c r="C692" s="3">
        <v>-18.0684</v>
      </c>
      <c r="D692" s="3">
        <v>91.311400000000006</v>
      </c>
      <c r="E692" s="2">
        <v>418397.3</v>
      </c>
      <c r="F692" s="4">
        <v>40.295999999999999</v>
      </c>
      <c r="G692" s="4">
        <v>-4.681</v>
      </c>
      <c r="H692" s="4">
        <v>-24.582000000000001</v>
      </c>
      <c r="I692" s="4">
        <v>342.65600000000001</v>
      </c>
      <c r="J692" s="4">
        <v>337.29199999999997</v>
      </c>
      <c r="K692" s="4">
        <v>67.709000000000003</v>
      </c>
      <c r="L692" s="4">
        <v>3.0000000000000001E-3</v>
      </c>
      <c r="M692" s="4">
        <v>1E-3</v>
      </c>
      <c r="N692" s="4">
        <v>-3.0000000000000001E-3</v>
      </c>
      <c r="O692" s="2">
        <f>(Tabela_data[[#This Row],[mag_x]]^2+Tabela_data[[#This Row],[mag_y]]^2+Tabela_data[[#This Row],[mag_z]]^2)^(1/2)</f>
        <v>47.433681082117168</v>
      </c>
    </row>
    <row r="693" spans="1:15" x14ac:dyDescent="0.45">
      <c r="A693">
        <v>746</v>
      </c>
      <c r="B693" s="1">
        <v>45050.191743333336</v>
      </c>
      <c r="C693" s="3">
        <v>-18.220400000000001</v>
      </c>
      <c r="D693" s="3">
        <v>91.435400000000001</v>
      </c>
      <c r="E693" s="2">
        <v>418432.3</v>
      </c>
      <c r="F693" s="4">
        <v>40.274999999999999</v>
      </c>
      <c r="G693" s="4">
        <v>-4.468</v>
      </c>
      <c r="H693" s="4">
        <v>-24.648</v>
      </c>
      <c r="I693" s="4">
        <v>342.43599999999998</v>
      </c>
      <c r="J693" s="4">
        <v>337.524</v>
      </c>
      <c r="K693" s="4">
        <v>67.194000000000003</v>
      </c>
      <c r="L693" s="4">
        <v>2E-3</v>
      </c>
      <c r="M693" s="4">
        <v>1E-3</v>
      </c>
      <c r="N693" s="4">
        <v>-1E-3</v>
      </c>
      <c r="O693" s="2">
        <f>(Tabela_data[[#This Row],[mag_x]]^2+Tabela_data[[#This Row],[mag_y]]^2+Tabela_data[[#This Row],[mag_z]]^2)^(1/2)</f>
        <v>47.429553582128513</v>
      </c>
    </row>
    <row r="694" spans="1:15" x14ac:dyDescent="0.45">
      <c r="A694">
        <v>747</v>
      </c>
      <c r="B694" s="1">
        <v>45050.191779201392</v>
      </c>
      <c r="C694" s="3">
        <v>-18.372699999999998</v>
      </c>
      <c r="D694" s="3">
        <v>91.56</v>
      </c>
      <c r="E694" s="2">
        <v>418467.7</v>
      </c>
      <c r="F694" s="4">
        <v>40.308999999999997</v>
      </c>
      <c r="G694" s="4">
        <v>-4.3970000000000002</v>
      </c>
      <c r="H694" s="4">
        <v>-24.48</v>
      </c>
      <c r="I694" s="4">
        <v>342.226</v>
      </c>
      <c r="J694" s="4">
        <v>337.613</v>
      </c>
      <c r="K694" s="4">
        <v>67.195999999999998</v>
      </c>
      <c r="L694" s="4">
        <v>5.0000000000000001E-3</v>
      </c>
      <c r="M694" s="4">
        <v>-1E-3</v>
      </c>
      <c r="N694" s="4">
        <v>0</v>
      </c>
      <c r="O694" s="2">
        <f>(Tabela_data[[#This Row],[mag_x]]^2+Tabela_data[[#This Row],[mag_y]]^2+Tabela_data[[#This Row],[mag_z]]^2)^(1/2)</f>
        <v>47.364749445130606</v>
      </c>
    </row>
    <row r="695" spans="1:15" x14ac:dyDescent="0.45">
      <c r="A695">
        <v>748</v>
      </c>
      <c r="B695" s="1">
        <v>45050.191815104168</v>
      </c>
      <c r="C695" s="3">
        <v>-18.5246</v>
      </c>
      <c r="D695" s="3">
        <v>91.684600000000003</v>
      </c>
      <c r="E695" s="2">
        <v>418503.2</v>
      </c>
      <c r="F695" s="4">
        <v>40.121000000000002</v>
      </c>
      <c r="G695" s="4">
        <v>-4.2690000000000001</v>
      </c>
      <c r="H695" s="4">
        <v>-24.873999999999999</v>
      </c>
      <c r="I695" s="4">
        <v>342.00700000000001</v>
      </c>
      <c r="J695" s="4">
        <v>337.87</v>
      </c>
      <c r="K695" s="4">
        <v>67.555999999999997</v>
      </c>
      <c r="L695" s="4">
        <v>1E-3</v>
      </c>
      <c r="M695" s="4">
        <v>0</v>
      </c>
      <c r="N695" s="4">
        <v>-2E-3</v>
      </c>
      <c r="O695" s="2">
        <f>(Tabela_data[[#This Row],[mag_x]]^2+Tabela_data[[#This Row],[mag_y]]^2+Tabela_data[[#This Row],[mag_z]]^2)^(1/2)</f>
        <v>47.39868012930318</v>
      </c>
    </row>
    <row r="696" spans="1:15" x14ac:dyDescent="0.45">
      <c r="A696">
        <v>749</v>
      </c>
      <c r="B696" s="1">
        <v>45050.191850868054</v>
      </c>
      <c r="C696" s="3">
        <v>-18.676500000000001</v>
      </c>
      <c r="D696" s="3">
        <v>91.809600000000003</v>
      </c>
      <c r="E696" s="2">
        <v>418538.9</v>
      </c>
      <c r="F696" s="4">
        <v>40.08</v>
      </c>
      <c r="G696" s="4">
        <v>-4.3010000000000002</v>
      </c>
      <c r="H696" s="4">
        <v>-25.199000000000002</v>
      </c>
      <c r="I696" s="4">
        <v>341.79700000000003</v>
      </c>
      <c r="J696" s="4">
        <v>337.37900000000002</v>
      </c>
      <c r="K696" s="4">
        <v>67.516999999999996</v>
      </c>
      <c r="L696" s="4">
        <v>2E-3</v>
      </c>
      <c r="M696" s="4">
        <v>0</v>
      </c>
      <c r="N696" s="4">
        <v>-1E-3</v>
      </c>
      <c r="O696" s="2">
        <f>(Tabela_data[[#This Row],[mag_x]]^2+Tabela_data[[#This Row],[mag_y]]^2+Tabela_data[[#This Row],[mag_z]]^2)^(1/2)</f>
        <v>47.538348751297619</v>
      </c>
    </row>
    <row r="697" spans="1:15" x14ac:dyDescent="0.45">
      <c r="A697">
        <v>750</v>
      </c>
      <c r="B697" s="1">
        <v>45050.191886747685</v>
      </c>
      <c r="C697" s="3">
        <v>-18.828600000000002</v>
      </c>
      <c r="D697" s="3">
        <v>91.934899999999999</v>
      </c>
      <c r="E697" s="2">
        <v>418574.7</v>
      </c>
      <c r="F697" s="4">
        <v>40.049999999999997</v>
      </c>
      <c r="G697" s="4">
        <v>-4.5960000000000001</v>
      </c>
      <c r="H697" s="4">
        <v>-25.3</v>
      </c>
      <c r="I697" s="4">
        <v>341.45600000000002</v>
      </c>
      <c r="J697" s="4">
        <v>337.70600000000002</v>
      </c>
      <c r="K697" s="4">
        <v>67.781000000000006</v>
      </c>
      <c r="L697" s="4">
        <v>1E-3</v>
      </c>
      <c r="M697" s="4">
        <v>2E-3</v>
      </c>
      <c r="N697" s="4">
        <v>0</v>
      </c>
      <c r="O697" s="2">
        <f>(Tabela_data[[#This Row],[mag_x]]^2+Tabela_data[[#This Row],[mag_y]]^2+Tabela_data[[#This Row],[mag_z]]^2)^(1/2)</f>
        <v>47.594282387698627</v>
      </c>
    </row>
    <row r="698" spans="1:15" x14ac:dyDescent="0.45">
      <c r="A698">
        <v>751</v>
      </c>
      <c r="B698" s="1">
        <v>45050.191922592596</v>
      </c>
      <c r="C698" s="3">
        <v>-18.9802</v>
      </c>
      <c r="D698" s="3">
        <v>92.060299999999998</v>
      </c>
      <c r="E698" s="2">
        <v>418610.7</v>
      </c>
      <c r="F698" s="4">
        <v>39.96</v>
      </c>
      <c r="G698" s="4">
        <v>-4.4379999999999997</v>
      </c>
      <c r="H698" s="4">
        <v>-25.396999999999998</v>
      </c>
      <c r="I698" s="4">
        <v>341.21899999999999</v>
      </c>
      <c r="J698" s="4">
        <v>337.48899999999998</v>
      </c>
      <c r="K698" s="4">
        <v>67.59</v>
      </c>
      <c r="L698" s="4">
        <v>1E-3</v>
      </c>
      <c r="M698" s="4">
        <v>2E-3</v>
      </c>
      <c r="N698" s="4">
        <v>1E-3</v>
      </c>
      <c r="O698" s="2">
        <f>(Tabela_data[[#This Row],[mag_x]]^2+Tabela_data[[#This Row],[mag_y]]^2+Tabela_data[[#This Row],[mag_z]]^2)^(1/2)</f>
        <v>47.555284175367937</v>
      </c>
    </row>
    <row r="699" spans="1:15" x14ac:dyDescent="0.45">
      <c r="A699">
        <v>752</v>
      </c>
      <c r="B699" s="1">
        <v>45050.191958391202</v>
      </c>
      <c r="C699" s="3">
        <v>-19.131900000000002</v>
      </c>
      <c r="D699" s="3">
        <v>92.186000000000007</v>
      </c>
      <c r="E699" s="2">
        <v>418646.9</v>
      </c>
      <c r="F699" s="4">
        <v>39.975000000000001</v>
      </c>
      <c r="G699" s="4">
        <v>-4.3559999999999999</v>
      </c>
      <c r="H699" s="4">
        <v>-25.573</v>
      </c>
      <c r="I699" s="4">
        <v>341.13400000000001</v>
      </c>
      <c r="J699" s="4">
        <v>337.40199999999999</v>
      </c>
      <c r="K699" s="4">
        <v>67.616</v>
      </c>
      <c r="L699" s="4">
        <v>3.0000000000000001E-3</v>
      </c>
      <c r="M699" s="4">
        <v>3.0000000000000001E-3</v>
      </c>
      <c r="N699" s="4">
        <v>1E-3</v>
      </c>
      <c r="O699" s="2">
        <f>(Tabela_data[[#This Row],[mag_x]]^2+Tabela_data[[#This Row],[mag_y]]^2+Tabela_data[[#This Row],[mag_z]]^2)^(1/2)</f>
        <v>47.654524339248212</v>
      </c>
    </row>
    <row r="700" spans="1:15" x14ac:dyDescent="0.45">
      <c r="A700">
        <v>753</v>
      </c>
      <c r="B700" s="1">
        <v>45050.191994212961</v>
      </c>
      <c r="C700" s="3">
        <v>-19.284099999999999</v>
      </c>
      <c r="D700" s="3">
        <v>92.3125</v>
      </c>
      <c r="E700" s="2">
        <v>418683.4</v>
      </c>
      <c r="F700" s="4">
        <v>40.045999999999999</v>
      </c>
      <c r="G700" s="4">
        <v>-4.1909999999999998</v>
      </c>
      <c r="H700" s="4">
        <v>-26.065999999999999</v>
      </c>
      <c r="I700" s="4">
        <v>340.44200000000001</v>
      </c>
      <c r="J700" s="4">
        <v>337.37799999999999</v>
      </c>
      <c r="K700" s="4">
        <v>68.213999999999999</v>
      </c>
      <c r="L700" s="4">
        <v>2E-3</v>
      </c>
      <c r="M700" s="4">
        <v>1E-3</v>
      </c>
      <c r="N700" s="4">
        <v>2E-3</v>
      </c>
      <c r="O700" s="2">
        <f>(Tabela_data[[#This Row],[mag_x]]^2+Tabela_data[[#This Row],[mag_y]]^2+Tabela_data[[#This Row],[mag_z]]^2)^(1/2)</f>
        <v>47.965434981870011</v>
      </c>
    </row>
    <row r="701" spans="1:15" x14ac:dyDescent="0.45">
      <c r="A701">
        <v>754</v>
      </c>
      <c r="B701" s="1">
        <v>45050.192030081016</v>
      </c>
      <c r="C701" s="3">
        <v>-19.435600000000001</v>
      </c>
      <c r="D701" s="3">
        <v>92.438900000000004</v>
      </c>
      <c r="E701" s="2">
        <v>418720</v>
      </c>
      <c r="F701" s="4">
        <v>39.987000000000002</v>
      </c>
      <c r="G701" s="4">
        <v>-4.0679999999999996</v>
      </c>
      <c r="H701" s="4">
        <v>-26.265999999999998</v>
      </c>
      <c r="I701" s="4">
        <v>340.45699999999999</v>
      </c>
      <c r="J701" s="4">
        <v>337.63400000000001</v>
      </c>
      <c r="K701" s="4">
        <v>67.599999999999994</v>
      </c>
      <c r="L701" s="4">
        <v>2E-3</v>
      </c>
      <c r="M701" s="4">
        <v>2E-3</v>
      </c>
      <c r="N701" s="4">
        <v>0</v>
      </c>
      <c r="O701" s="2">
        <f>(Tabela_data[[#This Row],[mag_x]]^2+Tabela_data[[#This Row],[mag_y]]^2+Tabela_data[[#This Row],[mag_z]]^2)^(1/2)</f>
        <v>48.014701384055286</v>
      </c>
    </row>
    <row r="702" spans="1:15" x14ac:dyDescent="0.45">
      <c r="A702">
        <v>755</v>
      </c>
      <c r="B702" s="1">
        <v>45050.192065949072</v>
      </c>
      <c r="C702" s="3">
        <v>-19.627199999999998</v>
      </c>
      <c r="D702" s="3">
        <v>92.599100000000007</v>
      </c>
      <c r="E702" s="2">
        <v>418766.4</v>
      </c>
      <c r="F702" s="4">
        <v>39.99</v>
      </c>
      <c r="G702" s="4">
        <v>-4.0609999999999999</v>
      </c>
      <c r="H702" s="4">
        <v>-25.905000000000001</v>
      </c>
      <c r="I702" s="4">
        <v>340.29599999999999</v>
      </c>
      <c r="J702" s="4">
        <v>337.47</v>
      </c>
      <c r="K702" s="4">
        <v>67.765000000000001</v>
      </c>
      <c r="L702" s="4">
        <v>2E-3</v>
      </c>
      <c r="M702" s="4">
        <v>3.0000000000000001E-3</v>
      </c>
      <c r="N702" s="4">
        <v>-1E-3</v>
      </c>
      <c r="O702" s="2">
        <f>(Tabela_data[[#This Row],[mag_x]]^2+Tabela_data[[#This Row],[mag_y]]^2+Tabela_data[[#This Row],[mag_z]]^2)^(1/2)</f>
        <v>47.820088310248863</v>
      </c>
    </row>
    <row r="703" spans="1:15" x14ac:dyDescent="0.45">
      <c r="A703">
        <v>756</v>
      </c>
      <c r="B703" s="1">
        <v>45050.192101817127</v>
      </c>
      <c r="C703" s="3">
        <v>-19.7775</v>
      </c>
      <c r="D703" s="3">
        <v>92.725200000000001</v>
      </c>
      <c r="E703" s="2">
        <v>418803.1</v>
      </c>
      <c r="F703" s="4">
        <v>39.942999999999998</v>
      </c>
      <c r="G703" s="4">
        <v>-4.1130000000000004</v>
      </c>
      <c r="H703" s="4">
        <v>-26.236000000000001</v>
      </c>
      <c r="I703" s="4">
        <v>340.53199999999998</v>
      </c>
      <c r="J703" s="4">
        <v>337.24</v>
      </c>
      <c r="K703" s="4">
        <v>67.492999999999995</v>
      </c>
      <c r="L703" s="4">
        <v>2E-3</v>
      </c>
      <c r="M703" s="4">
        <v>1E-3</v>
      </c>
      <c r="N703" s="4">
        <v>1E-3</v>
      </c>
      <c r="O703" s="2">
        <f>(Tabela_data[[#This Row],[mag_x]]^2+Tabela_data[[#This Row],[mag_y]]^2+Tabela_data[[#This Row],[mag_z]]^2)^(1/2)</f>
        <v>47.965484611332762</v>
      </c>
    </row>
    <row r="704" spans="1:15" x14ac:dyDescent="0.45">
      <c r="A704">
        <v>757</v>
      </c>
      <c r="B704" s="1">
        <v>45050.192137696758</v>
      </c>
      <c r="C704" s="3">
        <v>-19.929400000000001</v>
      </c>
      <c r="D704" s="3">
        <v>92.852900000000005</v>
      </c>
      <c r="E704" s="2">
        <v>418840.3</v>
      </c>
      <c r="F704" s="4">
        <v>39.673000000000002</v>
      </c>
      <c r="G704" s="4">
        <v>-4.077</v>
      </c>
      <c r="H704" s="4">
        <v>-26.614999999999998</v>
      </c>
      <c r="I704" s="4">
        <v>340.53</v>
      </c>
      <c r="J704" s="4">
        <v>337.44600000000003</v>
      </c>
      <c r="K704" s="4">
        <v>68.066999999999993</v>
      </c>
      <c r="L704" s="4">
        <v>3.0000000000000001E-3</v>
      </c>
      <c r="M704" s="4">
        <v>3.0000000000000001E-3</v>
      </c>
      <c r="N704" s="4">
        <v>-2E-3</v>
      </c>
      <c r="O704" s="2">
        <f>(Tabela_data[[#This Row],[mag_x]]^2+Tabela_data[[#This Row],[mag_y]]^2+Tabela_data[[#This Row],[mag_z]]^2)^(1/2)</f>
        <v>47.94712799532418</v>
      </c>
    </row>
    <row r="705" spans="1:15" x14ac:dyDescent="0.45">
      <c r="A705">
        <v>758</v>
      </c>
      <c r="B705" s="1">
        <v>45050.192173553238</v>
      </c>
      <c r="C705" s="3">
        <v>-20.0806</v>
      </c>
      <c r="D705" s="3">
        <v>92.980400000000003</v>
      </c>
      <c r="E705" s="2">
        <v>418877.6</v>
      </c>
      <c r="F705" s="4">
        <v>39.773000000000003</v>
      </c>
      <c r="G705" s="4">
        <v>-4.2510000000000003</v>
      </c>
      <c r="H705" s="4">
        <v>-27.332999999999998</v>
      </c>
      <c r="I705" s="4">
        <v>340.358</v>
      </c>
      <c r="J705" s="4">
        <v>337.60599999999999</v>
      </c>
      <c r="K705" s="4">
        <v>67.370999999999995</v>
      </c>
      <c r="L705" s="4">
        <v>3.0000000000000001E-3</v>
      </c>
      <c r="M705" s="4">
        <v>2E-3</v>
      </c>
      <c r="N705" s="4">
        <v>-1E-3</v>
      </c>
      <c r="O705" s="2">
        <f>(Tabela_data[[#This Row],[mag_x]]^2+Tabela_data[[#This Row],[mag_y]]^2+Tabela_data[[#This Row],[mag_z]]^2)^(1/2)</f>
        <v>48.446418020324273</v>
      </c>
    </row>
    <row r="706" spans="1:15" x14ac:dyDescent="0.45">
      <c r="A706">
        <v>759</v>
      </c>
      <c r="B706" s="1">
        <v>45050.192209432869</v>
      </c>
      <c r="C706" s="3">
        <v>-20.231400000000001</v>
      </c>
      <c r="D706" s="3">
        <v>93.108099999999993</v>
      </c>
      <c r="E706" s="2">
        <v>418914.9</v>
      </c>
      <c r="F706" s="4">
        <v>39.728000000000002</v>
      </c>
      <c r="G706" s="4">
        <v>-4.0430000000000001</v>
      </c>
      <c r="H706" s="4">
        <v>-26.841999999999999</v>
      </c>
      <c r="I706" s="4">
        <v>340.29399999999998</v>
      </c>
      <c r="J706" s="4">
        <v>337.58499999999998</v>
      </c>
      <c r="K706" s="4">
        <v>67.55</v>
      </c>
      <c r="L706" s="4">
        <v>1E-3</v>
      </c>
      <c r="M706" s="4">
        <v>3.0000000000000001E-3</v>
      </c>
      <c r="N706" s="4">
        <v>-1E-3</v>
      </c>
      <c r="O706" s="2">
        <f>(Tabela_data[[#This Row],[mag_x]]^2+Tabela_data[[#This Row],[mag_y]]^2+Tabela_data[[#This Row],[mag_z]]^2)^(1/2)</f>
        <v>48.116034718168542</v>
      </c>
    </row>
    <row r="707" spans="1:15" x14ac:dyDescent="0.45">
      <c r="A707">
        <v>760</v>
      </c>
      <c r="B707" s="1">
        <v>45050.192245243059</v>
      </c>
      <c r="C707" s="3">
        <v>-20.382300000000001</v>
      </c>
      <c r="D707" s="3">
        <v>93.236099999999993</v>
      </c>
      <c r="E707" s="2">
        <v>418952.5</v>
      </c>
      <c r="F707" s="4">
        <v>39.569000000000003</v>
      </c>
      <c r="G707" s="4">
        <v>-4.0039999999999996</v>
      </c>
      <c r="H707" s="4">
        <v>-26.599</v>
      </c>
      <c r="I707" s="4">
        <v>340.471</v>
      </c>
      <c r="J707" s="4">
        <v>338.02199999999999</v>
      </c>
      <c r="K707" s="4">
        <v>67.335999999999999</v>
      </c>
      <c r="L707" s="4">
        <v>5.0000000000000001E-3</v>
      </c>
      <c r="M707" s="4">
        <v>3.0000000000000001E-3</v>
      </c>
      <c r="N707" s="4">
        <v>0</v>
      </c>
      <c r="O707" s="2">
        <f>(Tabela_data[[#This Row],[mag_x]]^2+Tabela_data[[#This Row],[mag_y]]^2+Tabela_data[[#This Row],[mag_z]]^2)^(1/2)</f>
        <v>47.846050808818063</v>
      </c>
    </row>
    <row r="708" spans="1:15" x14ac:dyDescent="0.45">
      <c r="A708">
        <v>761</v>
      </c>
      <c r="B708" s="1">
        <v>45050.192281006945</v>
      </c>
      <c r="C708" s="3">
        <v>-20.533000000000001</v>
      </c>
      <c r="D708" s="3">
        <v>93.3643</v>
      </c>
      <c r="E708" s="2">
        <v>418990.1</v>
      </c>
      <c r="F708" s="4">
        <v>39.551000000000002</v>
      </c>
      <c r="G708" s="4">
        <v>-3.9319999999999999</v>
      </c>
      <c r="H708" s="4">
        <v>-26.619</v>
      </c>
      <c r="I708" s="4">
        <v>340.137</v>
      </c>
      <c r="J708" s="4">
        <v>337.87900000000002</v>
      </c>
      <c r="K708" s="4">
        <v>67.855999999999995</v>
      </c>
      <c r="L708" s="4">
        <v>1E-3</v>
      </c>
      <c r="M708" s="4">
        <v>3.0000000000000001E-3</v>
      </c>
      <c r="N708" s="4">
        <v>-1E-3</v>
      </c>
      <c r="O708" s="2">
        <f>(Tabela_data[[#This Row],[mag_x]]^2+Tabela_data[[#This Row],[mag_y]]^2+Tabela_data[[#This Row],[mag_z]]^2)^(1/2)</f>
        <v>47.836318691972949</v>
      </c>
    </row>
    <row r="709" spans="1:15" x14ac:dyDescent="0.45">
      <c r="A709">
        <v>762</v>
      </c>
      <c r="B709" s="1">
        <v>45050.192316782406</v>
      </c>
      <c r="C709" s="3">
        <v>-20.683399999999999</v>
      </c>
      <c r="D709" s="3">
        <v>93.492699999999999</v>
      </c>
      <c r="E709" s="2">
        <v>419027.9</v>
      </c>
      <c r="F709" s="4">
        <v>39.362000000000002</v>
      </c>
      <c r="G709" s="4">
        <v>-3.9209999999999998</v>
      </c>
      <c r="H709" s="4">
        <v>-26.634</v>
      </c>
      <c r="I709" s="4">
        <v>340.13799999999998</v>
      </c>
      <c r="J709" s="4">
        <v>338.03300000000002</v>
      </c>
      <c r="K709" s="4">
        <v>67.158000000000001</v>
      </c>
      <c r="L709" s="4">
        <v>3.0000000000000001E-3</v>
      </c>
      <c r="M709" s="4">
        <v>4.0000000000000001E-3</v>
      </c>
      <c r="N709" s="4">
        <v>0</v>
      </c>
      <c r="O709" s="2">
        <f>(Tabela_data[[#This Row],[mag_x]]^2+Tabela_data[[#This Row],[mag_y]]^2+Tabela_data[[#This Row],[mag_z]]^2)^(1/2)</f>
        <v>47.687642434911794</v>
      </c>
    </row>
    <row r="710" spans="1:15" x14ac:dyDescent="0.45">
      <c r="A710">
        <v>763</v>
      </c>
      <c r="B710" s="1">
        <v>45050.192352673614</v>
      </c>
      <c r="C710" s="3">
        <v>-20.8338</v>
      </c>
      <c r="D710" s="3">
        <v>93.621399999999994</v>
      </c>
      <c r="E710" s="2">
        <v>419065.9</v>
      </c>
      <c r="F710" s="4">
        <v>39.369999999999997</v>
      </c>
      <c r="G710" s="4">
        <v>-3.8959999999999999</v>
      </c>
      <c r="H710" s="4">
        <v>-26.471</v>
      </c>
      <c r="I710" s="4">
        <v>339.81200000000001</v>
      </c>
      <c r="J710" s="4">
        <v>338.38</v>
      </c>
      <c r="K710" s="4">
        <v>67.16</v>
      </c>
      <c r="L710" s="4">
        <v>1E-3</v>
      </c>
      <c r="M710" s="4">
        <v>2E-3</v>
      </c>
      <c r="N710" s="4">
        <v>-1E-3</v>
      </c>
      <c r="O710" s="2">
        <f>(Tabela_data[[#This Row],[mag_x]]^2+Tabela_data[[#This Row],[mag_y]]^2+Tabela_data[[#This Row],[mag_z]]^2)^(1/2)</f>
        <v>47.601360873403607</v>
      </c>
    </row>
    <row r="711" spans="1:15" x14ac:dyDescent="0.45">
      <c r="A711">
        <v>764</v>
      </c>
      <c r="B711" s="1">
        <v>45050.192388020834</v>
      </c>
      <c r="C711" s="3">
        <v>-20.984000000000002</v>
      </c>
      <c r="D711" s="3">
        <v>93.750299999999996</v>
      </c>
      <c r="E711" s="2">
        <v>419104</v>
      </c>
      <c r="F711" s="4">
        <v>39.67</v>
      </c>
      <c r="G711" s="4">
        <v>-3.8149999999999999</v>
      </c>
      <c r="H711" s="4">
        <v>-27.202000000000002</v>
      </c>
      <c r="I711" s="4">
        <v>339.80500000000001</v>
      </c>
      <c r="J711" s="4">
        <v>338.52300000000002</v>
      </c>
      <c r="K711" s="4">
        <v>67.266999999999996</v>
      </c>
      <c r="L711" s="4">
        <v>2E-3</v>
      </c>
      <c r="M711" s="4">
        <v>2E-3</v>
      </c>
      <c r="N711" s="4">
        <v>1E-3</v>
      </c>
      <c r="O711" s="2">
        <f>(Tabela_data[[#This Row],[mag_x]]^2+Tabela_data[[#This Row],[mag_y]]^2+Tabela_data[[#This Row],[mag_z]]^2)^(1/2)</f>
        <v>48.251548462199636</v>
      </c>
    </row>
    <row r="712" spans="1:15" x14ac:dyDescent="0.45">
      <c r="A712">
        <v>765</v>
      </c>
      <c r="B712" s="1">
        <v>45050.19242378472</v>
      </c>
      <c r="C712" s="3">
        <v>-21.134399999999999</v>
      </c>
      <c r="D712" s="3">
        <v>93.879900000000006</v>
      </c>
      <c r="E712" s="2">
        <v>419142.3</v>
      </c>
      <c r="F712" s="4">
        <v>39.804000000000002</v>
      </c>
      <c r="G712" s="4">
        <v>-3.8109999999999999</v>
      </c>
      <c r="H712" s="4">
        <v>-27.155000000000001</v>
      </c>
      <c r="I712" s="4">
        <v>339.55700000000002</v>
      </c>
      <c r="J712" s="4">
        <v>338.4</v>
      </c>
      <c r="K712" s="4">
        <v>67.161000000000001</v>
      </c>
      <c r="L712" s="4">
        <v>1E-3</v>
      </c>
      <c r="M712" s="4">
        <v>1E-3</v>
      </c>
      <c r="N712" s="4">
        <v>-1E-3</v>
      </c>
      <c r="O712" s="2">
        <f>(Tabela_data[[#This Row],[mag_x]]^2+Tabela_data[[#This Row],[mag_y]]^2+Tabela_data[[#This Row],[mag_z]]^2)^(1/2)</f>
        <v>48.335040726164699</v>
      </c>
    </row>
    <row r="713" spans="1:15" x14ac:dyDescent="0.45">
      <c r="A713">
        <v>766</v>
      </c>
      <c r="B713" s="1">
        <v>45050.192459606478</v>
      </c>
      <c r="C713" s="3">
        <v>-21.284400000000002</v>
      </c>
      <c r="D713" s="3">
        <v>94.009399999999999</v>
      </c>
      <c r="E713" s="2">
        <v>419180.7</v>
      </c>
      <c r="F713" s="4">
        <v>39.929000000000002</v>
      </c>
      <c r="G713" s="4">
        <v>-3.7149999999999999</v>
      </c>
      <c r="H713" s="4">
        <v>-27.379000000000001</v>
      </c>
      <c r="I713" s="4">
        <v>339.73899999999998</v>
      </c>
      <c r="J713" s="4">
        <v>338.56099999999998</v>
      </c>
      <c r="K713" s="4">
        <v>66.78</v>
      </c>
      <c r="L713" s="4">
        <v>2E-3</v>
      </c>
      <c r="M713" s="4">
        <v>1E-3</v>
      </c>
      <c r="N713" s="4">
        <v>-1E-3</v>
      </c>
      <c r="O713" s="2">
        <f>(Tabela_data[[#This Row],[mag_x]]^2+Tabela_data[[#This Row],[mag_y]]^2+Tabela_data[[#This Row],[mag_z]]^2)^(1/2)</f>
        <v>48.556522805901167</v>
      </c>
    </row>
    <row r="714" spans="1:15" x14ac:dyDescent="0.45">
      <c r="A714">
        <v>767</v>
      </c>
      <c r="B714" s="1">
        <v>45050.192495370371</v>
      </c>
      <c r="C714" s="3">
        <v>-21.434699999999999</v>
      </c>
      <c r="D714" s="3">
        <v>94.139600000000002</v>
      </c>
      <c r="E714" s="2">
        <v>419219.3</v>
      </c>
      <c r="F714" s="4">
        <v>39.831000000000003</v>
      </c>
      <c r="G714" s="4">
        <v>-3.556</v>
      </c>
      <c r="H714" s="4">
        <v>-27.434000000000001</v>
      </c>
      <c r="I714" s="4">
        <v>339.197</v>
      </c>
      <c r="J714" s="4">
        <v>338.52600000000001</v>
      </c>
      <c r="K714" s="4">
        <v>67.013999999999996</v>
      </c>
      <c r="L714" s="4">
        <v>1E-3</v>
      </c>
      <c r="M714" s="4">
        <v>-1E-3</v>
      </c>
      <c r="N714" s="4">
        <v>-2E-3</v>
      </c>
      <c r="O714" s="2">
        <f>(Tabela_data[[#This Row],[mag_x]]^2+Tabela_data[[#This Row],[mag_y]]^2+Tabela_data[[#This Row],[mag_z]]^2)^(1/2)</f>
        <v>48.495134322940075</v>
      </c>
    </row>
    <row r="715" spans="1:15" x14ac:dyDescent="0.45">
      <c r="A715">
        <v>768</v>
      </c>
      <c r="B715" s="1">
        <v>45050.192531273147</v>
      </c>
      <c r="C715" s="3">
        <v>-21.584499999999998</v>
      </c>
      <c r="D715" s="3">
        <v>94.269800000000004</v>
      </c>
      <c r="E715" s="2">
        <v>419258</v>
      </c>
      <c r="F715" s="4">
        <v>39.792000000000002</v>
      </c>
      <c r="G715" s="4">
        <v>-3.4620000000000002</v>
      </c>
      <c r="H715" s="4">
        <v>-27.513000000000002</v>
      </c>
      <c r="I715" s="4">
        <v>339.36099999999999</v>
      </c>
      <c r="J715" s="4">
        <v>338.92500000000001</v>
      </c>
      <c r="K715" s="4">
        <v>66.879000000000005</v>
      </c>
      <c r="L715" s="4">
        <v>1E-3</v>
      </c>
      <c r="M715" s="4">
        <v>3.0000000000000001E-3</v>
      </c>
      <c r="N715" s="4">
        <v>-1E-3</v>
      </c>
      <c r="O715" s="2">
        <f>(Tabela_data[[#This Row],[mag_x]]^2+Tabela_data[[#This Row],[mag_y]]^2+Tabela_data[[#This Row],[mag_z]]^2)^(1/2)</f>
        <v>48.501070885084587</v>
      </c>
    </row>
    <row r="716" spans="1:15" x14ac:dyDescent="0.45">
      <c r="A716">
        <v>769</v>
      </c>
      <c r="B716" s="1">
        <v>45050.192567164355</v>
      </c>
      <c r="C716" s="3">
        <v>-21.734000000000002</v>
      </c>
      <c r="D716" s="3">
        <v>94.400099999999995</v>
      </c>
      <c r="E716" s="2">
        <v>419296.8</v>
      </c>
      <c r="F716" s="4">
        <v>39.713000000000001</v>
      </c>
      <c r="G716" s="4">
        <v>-3.66</v>
      </c>
      <c r="H716" s="4">
        <v>-27.826000000000001</v>
      </c>
      <c r="I716" s="4">
        <v>339.62900000000002</v>
      </c>
      <c r="J716" s="4">
        <v>338.83199999999999</v>
      </c>
      <c r="K716" s="4">
        <v>66.356999999999999</v>
      </c>
      <c r="L716" s="4">
        <v>2E-3</v>
      </c>
      <c r="M716" s="4">
        <v>2E-3</v>
      </c>
      <c r="N716" s="4">
        <v>-1E-3</v>
      </c>
      <c r="O716" s="2">
        <f>(Tabela_data[[#This Row],[mag_x]]^2+Tabela_data[[#This Row],[mag_y]]^2+Tabela_data[[#This Row],[mag_z]]^2)^(1/2)</f>
        <v>48.629252975960881</v>
      </c>
    </row>
    <row r="717" spans="1:15" x14ac:dyDescent="0.45">
      <c r="A717">
        <v>770</v>
      </c>
      <c r="B717" s="1">
        <v>45050.192602962961</v>
      </c>
      <c r="C717" s="3">
        <v>-21.883199999999999</v>
      </c>
      <c r="D717" s="3">
        <v>94.530600000000007</v>
      </c>
      <c r="E717" s="2">
        <v>419335.6</v>
      </c>
      <c r="F717" s="4">
        <v>39.582000000000001</v>
      </c>
      <c r="G717" s="4">
        <v>-3.3929999999999998</v>
      </c>
      <c r="H717" s="4">
        <v>-27.934999999999999</v>
      </c>
      <c r="I717" s="4">
        <v>339.57799999999997</v>
      </c>
      <c r="J717" s="4">
        <v>338.65300000000002</v>
      </c>
      <c r="K717" s="4">
        <v>66.516999999999996</v>
      </c>
      <c r="L717" s="4">
        <v>4.0000000000000001E-3</v>
      </c>
      <c r="M717" s="4">
        <v>2E-3</v>
      </c>
      <c r="N717" s="4">
        <v>0</v>
      </c>
      <c r="O717" s="2">
        <f>(Tabela_data[[#This Row],[mag_x]]^2+Tabela_data[[#This Row],[mag_y]]^2+Tabela_data[[#This Row],[mag_z]]^2)^(1/2)</f>
        <v>48.565537143122384</v>
      </c>
    </row>
    <row r="718" spans="1:15" x14ac:dyDescent="0.45">
      <c r="A718">
        <v>771</v>
      </c>
      <c r="B718" s="1">
        <v>45050.192638807872</v>
      </c>
      <c r="C718" s="3">
        <v>-22.032599999999999</v>
      </c>
      <c r="D718" s="3">
        <v>94.661600000000007</v>
      </c>
      <c r="E718" s="2">
        <v>419374.7</v>
      </c>
      <c r="F718" s="4">
        <v>39.707999999999998</v>
      </c>
      <c r="G718" s="4">
        <v>-3.5089999999999999</v>
      </c>
      <c r="H718" s="4">
        <v>-27.780999999999999</v>
      </c>
      <c r="I718" s="4">
        <v>339.37299999999999</v>
      </c>
      <c r="J718" s="4">
        <v>338.42599999999999</v>
      </c>
      <c r="K718" s="4">
        <v>66.430999999999997</v>
      </c>
      <c r="L718" s="4">
        <v>3.0000000000000001E-3</v>
      </c>
      <c r="M718" s="4">
        <v>2E-3</v>
      </c>
      <c r="N718" s="4">
        <v>-2E-3</v>
      </c>
      <c r="O718" s="2">
        <f>(Tabela_data[[#This Row],[mag_x]]^2+Tabela_data[[#This Row],[mag_y]]^2+Tabela_data[[#This Row],[mag_z]]^2)^(1/2)</f>
        <v>48.588293919420551</v>
      </c>
    </row>
    <row r="719" spans="1:15" x14ac:dyDescent="0.45">
      <c r="A719">
        <v>772</v>
      </c>
      <c r="B719" s="1">
        <v>45050.192674618054</v>
      </c>
      <c r="C719" s="3">
        <v>-22.182300000000001</v>
      </c>
      <c r="D719" s="3">
        <v>94.793300000000002</v>
      </c>
      <c r="E719" s="2">
        <v>419414.1</v>
      </c>
      <c r="F719" s="4">
        <v>39.68</v>
      </c>
      <c r="G719" s="4">
        <v>-3.589</v>
      </c>
      <c r="H719" s="4">
        <v>-28.085999999999999</v>
      </c>
      <c r="I719" s="4">
        <v>339.07</v>
      </c>
      <c r="J719" s="4">
        <v>338.113</v>
      </c>
      <c r="K719" s="4">
        <v>66.186999999999998</v>
      </c>
      <c r="L719" s="4">
        <v>4.0000000000000001E-3</v>
      </c>
      <c r="M719" s="4">
        <v>1E-3</v>
      </c>
      <c r="N719" s="4">
        <v>2E-3</v>
      </c>
      <c r="O719" s="2">
        <f>(Tabela_data[[#This Row],[mag_x]]^2+Tabela_data[[#This Row],[mag_y]]^2+Tabela_data[[#This Row],[mag_z]]^2)^(1/2)</f>
        <v>48.746350807009136</v>
      </c>
    </row>
    <row r="720" spans="1:15" x14ac:dyDescent="0.45">
      <c r="A720">
        <v>773</v>
      </c>
      <c r="B720" s="1">
        <v>45050.192710451389</v>
      </c>
      <c r="C720" s="3">
        <v>-22.331399999999999</v>
      </c>
      <c r="D720" s="3">
        <v>94.924899999999994</v>
      </c>
      <c r="E720" s="2">
        <v>419453.4</v>
      </c>
      <c r="F720" s="4">
        <v>39.656999999999996</v>
      </c>
      <c r="G720" s="4">
        <v>-3.5760000000000001</v>
      </c>
      <c r="H720" s="4">
        <v>-28.420999999999999</v>
      </c>
      <c r="I720" s="4">
        <v>339.06700000000001</v>
      </c>
      <c r="J720" s="4">
        <v>338.07499999999999</v>
      </c>
      <c r="K720" s="4">
        <v>66.36</v>
      </c>
      <c r="L720" s="4">
        <v>5.0000000000000001E-3</v>
      </c>
      <c r="M720" s="4">
        <v>3.0000000000000001E-3</v>
      </c>
      <c r="N720" s="4">
        <v>-2E-3</v>
      </c>
      <c r="O720" s="2">
        <f>(Tabela_data[[#This Row],[mag_x]]^2+Tabela_data[[#This Row],[mag_y]]^2+Tabela_data[[#This Row],[mag_z]]^2)^(1/2)</f>
        <v>48.92053419577509</v>
      </c>
    </row>
    <row r="721" spans="1:15" x14ac:dyDescent="0.45">
      <c r="A721">
        <v>774</v>
      </c>
      <c r="B721" s="1">
        <v>45050.192746307868</v>
      </c>
      <c r="C721" s="3">
        <v>-22.480499999999999</v>
      </c>
      <c r="D721" s="3">
        <v>95.057000000000002</v>
      </c>
      <c r="E721" s="2">
        <v>419492.9</v>
      </c>
      <c r="F721" s="4">
        <v>39.616999999999997</v>
      </c>
      <c r="G721" s="4">
        <v>-3.6890000000000001</v>
      </c>
      <c r="H721" s="4">
        <v>-28.882000000000001</v>
      </c>
      <c r="I721" s="4">
        <v>338.875</v>
      </c>
      <c r="J721" s="4">
        <v>337.88900000000001</v>
      </c>
      <c r="K721" s="4">
        <v>66.316999999999993</v>
      </c>
      <c r="L721" s="4">
        <v>1E-3</v>
      </c>
      <c r="M721" s="4">
        <v>1E-3</v>
      </c>
      <c r="N721" s="4">
        <v>-1E-3</v>
      </c>
      <c r="O721" s="2">
        <f>(Tabela_data[[#This Row],[mag_x]]^2+Tabela_data[[#This Row],[mag_y]]^2+Tabela_data[[#This Row],[mag_z]]^2)^(1/2)</f>
        <v>49.165896045938183</v>
      </c>
    </row>
    <row r="722" spans="1:15" x14ac:dyDescent="0.45">
      <c r="A722">
        <v>775</v>
      </c>
      <c r="B722" s="1">
        <v>45050.192782175924</v>
      </c>
      <c r="C722" s="3">
        <v>-22.658799999999999</v>
      </c>
      <c r="D722" s="3">
        <v>95.215400000000002</v>
      </c>
      <c r="E722" s="2">
        <v>419540.4</v>
      </c>
      <c r="F722" s="4">
        <v>39.601999999999997</v>
      </c>
      <c r="G722" s="4">
        <v>-3.734</v>
      </c>
      <c r="H722" s="4">
        <v>-28.725000000000001</v>
      </c>
      <c r="I722" s="4">
        <v>338.86700000000002</v>
      </c>
      <c r="J722" s="4">
        <v>337.84500000000003</v>
      </c>
      <c r="K722" s="4">
        <v>66.430999999999997</v>
      </c>
      <c r="L722" s="4">
        <v>3.0000000000000001E-3</v>
      </c>
      <c r="M722" s="4">
        <v>1E-3</v>
      </c>
      <c r="N722" s="4">
        <v>-2E-3</v>
      </c>
      <c r="O722" s="2">
        <f>(Tabela_data[[#This Row],[mag_x]]^2+Tabela_data[[#This Row],[mag_y]]^2+Tabela_data[[#This Row],[mag_z]]^2)^(1/2)</f>
        <v>49.065127993311094</v>
      </c>
    </row>
    <row r="723" spans="1:15" x14ac:dyDescent="0.45">
      <c r="A723">
        <v>776</v>
      </c>
      <c r="B723" s="1">
        <v>45050.192817986113</v>
      </c>
      <c r="C723" s="3">
        <v>-22.806100000000001</v>
      </c>
      <c r="D723" s="3">
        <v>95.346800000000002</v>
      </c>
      <c r="E723" s="2">
        <v>419579.8</v>
      </c>
      <c r="F723" s="4">
        <v>39.722999999999999</v>
      </c>
      <c r="G723" s="4">
        <v>-3.4969999999999999</v>
      </c>
      <c r="H723" s="4">
        <v>-28.983000000000001</v>
      </c>
      <c r="I723" s="4">
        <v>338.58800000000002</v>
      </c>
      <c r="J723" s="4">
        <v>337.92</v>
      </c>
      <c r="K723" s="4">
        <v>66.625</v>
      </c>
      <c r="L723" s="4">
        <v>2E-3</v>
      </c>
      <c r="M723" s="4">
        <v>5.0000000000000001E-3</v>
      </c>
      <c r="N723" s="4">
        <v>-1E-3</v>
      </c>
      <c r="O723" s="2">
        <f>(Tabela_data[[#This Row],[mag_x]]^2+Tabela_data[[#This Row],[mag_y]]^2+Tabela_data[[#This Row],[mag_z]]^2)^(1/2)</f>
        <v>49.296653304255855</v>
      </c>
    </row>
    <row r="724" spans="1:15" x14ac:dyDescent="0.45">
      <c r="A724">
        <v>777</v>
      </c>
      <c r="B724" s="1">
        <v>45050.192853773151</v>
      </c>
      <c r="C724" s="3">
        <v>-22.954499999999999</v>
      </c>
      <c r="D724" s="3">
        <v>95.479600000000005</v>
      </c>
      <c r="E724" s="2">
        <v>419619.6</v>
      </c>
      <c r="F724" s="4">
        <v>39.923999999999999</v>
      </c>
      <c r="G724" s="4">
        <v>-3.2519999999999998</v>
      </c>
      <c r="H724" s="4">
        <v>-29.085000000000001</v>
      </c>
      <c r="I724" s="4">
        <v>338.42700000000002</v>
      </c>
      <c r="J724" s="4">
        <v>337.86200000000002</v>
      </c>
      <c r="K724" s="4">
        <v>66.927999999999997</v>
      </c>
      <c r="L724" s="4">
        <v>1E-3</v>
      </c>
      <c r="M724" s="4">
        <v>4.0000000000000001E-3</v>
      </c>
      <c r="N724" s="4">
        <v>0</v>
      </c>
      <c r="O724" s="2">
        <f>(Tabela_data[[#This Row],[mag_x]]^2+Tabela_data[[#This Row],[mag_y]]^2+Tabela_data[[#This Row],[mag_z]]^2)^(1/2)</f>
        <v>49.501904054288659</v>
      </c>
    </row>
    <row r="725" spans="1:15" x14ac:dyDescent="0.45">
      <c r="A725">
        <v>778</v>
      </c>
      <c r="B725" s="1">
        <v>45050.192889687503</v>
      </c>
      <c r="C725" s="3">
        <v>-23.102900000000002</v>
      </c>
      <c r="D725" s="3">
        <v>95.612799999999993</v>
      </c>
      <c r="E725" s="2">
        <v>419659.6</v>
      </c>
      <c r="F725" s="4">
        <v>39.796999999999997</v>
      </c>
      <c r="G725" s="4">
        <v>-3.0209999999999999</v>
      </c>
      <c r="H725" s="4">
        <v>-29.512</v>
      </c>
      <c r="I725" s="4">
        <v>338.221</v>
      </c>
      <c r="J725" s="4">
        <v>337.89800000000002</v>
      </c>
      <c r="K725" s="4">
        <v>67.251999999999995</v>
      </c>
      <c r="L725" s="4">
        <v>6.0000000000000001E-3</v>
      </c>
      <c r="M725" s="4">
        <v>5.0000000000000001E-3</v>
      </c>
      <c r="N725" s="4">
        <v>-1E-3</v>
      </c>
      <c r="O725" s="2">
        <f>(Tabela_data[[#This Row],[mag_x]]^2+Tabela_data[[#This Row],[mag_y]]^2+Tabela_data[[#This Row],[mag_z]]^2)^(1/2)</f>
        <v>49.637544197915346</v>
      </c>
    </row>
    <row r="726" spans="1:15" x14ac:dyDescent="0.45">
      <c r="A726">
        <v>779</v>
      </c>
      <c r="B726" s="1">
        <v>45050.192925509262</v>
      </c>
      <c r="C726" s="3">
        <v>-23.2517</v>
      </c>
      <c r="D726" s="3">
        <v>95.746799999999993</v>
      </c>
      <c r="E726" s="2">
        <v>419699.9</v>
      </c>
      <c r="F726" s="4">
        <v>39.593000000000004</v>
      </c>
      <c r="G726" s="4">
        <v>-3.2109999999999999</v>
      </c>
      <c r="H726" s="4">
        <v>-29.341000000000001</v>
      </c>
      <c r="I726" s="4">
        <v>338.10899999999998</v>
      </c>
      <c r="J726" s="4">
        <v>338.10500000000002</v>
      </c>
      <c r="K726" s="4">
        <v>67.546999999999997</v>
      </c>
      <c r="L726" s="4">
        <v>3.0000000000000001E-3</v>
      </c>
      <c r="M726" s="4">
        <v>1E-3</v>
      </c>
      <c r="N726" s="4">
        <v>0</v>
      </c>
      <c r="O726" s="2">
        <f>(Tabela_data[[#This Row],[mag_x]]^2+Tabela_data[[#This Row],[mag_y]]^2+Tabela_data[[#This Row],[mag_z]]^2)^(1/2)</f>
        <v>49.384313815218697</v>
      </c>
    </row>
    <row r="727" spans="1:15" x14ac:dyDescent="0.45">
      <c r="A727">
        <v>780</v>
      </c>
      <c r="B727" s="1">
        <v>45050.192961354165</v>
      </c>
      <c r="C727" s="3">
        <v>-23.400300000000001</v>
      </c>
      <c r="D727" s="3">
        <v>95.881200000000007</v>
      </c>
      <c r="E727" s="2">
        <v>419740.3</v>
      </c>
      <c r="F727" s="4">
        <v>39.524000000000001</v>
      </c>
      <c r="G727" s="4">
        <v>-3.234</v>
      </c>
      <c r="H727" s="4">
        <v>-29.568999999999999</v>
      </c>
      <c r="I727" s="4">
        <v>338.22899999999998</v>
      </c>
      <c r="J727" s="4">
        <v>338.113</v>
      </c>
      <c r="K727" s="4">
        <v>67.152000000000001</v>
      </c>
      <c r="L727" s="4">
        <v>1E-3</v>
      </c>
      <c r="M727" s="4">
        <v>2E-3</v>
      </c>
      <c r="N727" s="4">
        <v>0</v>
      </c>
      <c r="O727" s="2">
        <f>(Tabela_data[[#This Row],[mag_x]]^2+Tabela_data[[#This Row],[mag_y]]^2+Tabela_data[[#This Row],[mag_z]]^2)^(1/2)</f>
        <v>49.466464326854819</v>
      </c>
    </row>
    <row r="728" spans="1:15" x14ac:dyDescent="0.45">
      <c r="A728">
        <v>781</v>
      </c>
      <c r="B728" s="1">
        <v>45050.192997245373</v>
      </c>
      <c r="C728" s="3">
        <v>-23.548500000000001</v>
      </c>
      <c r="D728" s="3">
        <v>96.015600000000006</v>
      </c>
      <c r="E728" s="2">
        <v>419780.7</v>
      </c>
      <c r="F728" s="4">
        <v>39.569000000000003</v>
      </c>
      <c r="G728" s="4">
        <v>-3.1469999999999998</v>
      </c>
      <c r="H728" s="4">
        <v>-29.824000000000002</v>
      </c>
      <c r="I728" s="4">
        <v>337.85700000000003</v>
      </c>
      <c r="J728" s="4">
        <v>338.08199999999999</v>
      </c>
      <c r="K728" s="4">
        <v>67.471000000000004</v>
      </c>
      <c r="L728" s="4">
        <v>3.0000000000000001E-3</v>
      </c>
      <c r="M728" s="4">
        <v>4.0000000000000001E-3</v>
      </c>
      <c r="N728" s="4">
        <v>1E-3</v>
      </c>
      <c r="O728" s="2">
        <f>(Tabela_data[[#This Row],[mag_x]]^2+Tabela_data[[#This Row],[mag_y]]^2+Tabela_data[[#This Row],[mag_z]]^2)^(1/2)</f>
        <v>49.649575486604114</v>
      </c>
    </row>
    <row r="729" spans="1:15" x14ac:dyDescent="0.45">
      <c r="A729">
        <v>782</v>
      </c>
      <c r="B729" s="1">
        <v>45050.193033171294</v>
      </c>
      <c r="C729" s="3">
        <v>-23.696300000000001</v>
      </c>
      <c r="D729" s="3">
        <v>96.150099999999995</v>
      </c>
      <c r="E729" s="2">
        <v>419821.2</v>
      </c>
      <c r="F729" s="4">
        <v>39.625999999999998</v>
      </c>
      <c r="G729" s="4">
        <v>-3.3769999999999998</v>
      </c>
      <c r="H729" s="4">
        <v>-29.824000000000002</v>
      </c>
      <c r="I729" s="4">
        <v>337.61099999999999</v>
      </c>
      <c r="J729" s="4">
        <v>338.10599999999999</v>
      </c>
      <c r="K729" s="4">
        <v>67.671999999999997</v>
      </c>
      <c r="L729" s="4">
        <v>1E-3</v>
      </c>
      <c r="M729" s="4">
        <v>2E-3</v>
      </c>
      <c r="N729" s="4">
        <v>0</v>
      </c>
      <c r="O729" s="2">
        <f>(Tabela_data[[#This Row],[mag_x]]^2+Tabela_data[[#This Row],[mag_y]]^2+Tabela_data[[#This Row],[mag_z]]^2)^(1/2)</f>
        <v>49.710109444659246</v>
      </c>
    </row>
    <row r="730" spans="1:15" x14ac:dyDescent="0.45">
      <c r="A730">
        <v>783</v>
      </c>
      <c r="B730" s="1">
        <v>45050.193068865738</v>
      </c>
      <c r="C730" s="3">
        <v>-23.8445</v>
      </c>
      <c r="D730" s="3">
        <v>96.285399999999996</v>
      </c>
      <c r="E730" s="2">
        <v>419861.9</v>
      </c>
      <c r="F730" s="4">
        <v>39.609000000000002</v>
      </c>
      <c r="G730" s="4">
        <v>-3.3639999999999999</v>
      </c>
      <c r="H730" s="4">
        <v>-29.741</v>
      </c>
      <c r="I730" s="4">
        <v>337.726</v>
      </c>
      <c r="J730" s="4">
        <v>337.887</v>
      </c>
      <c r="K730" s="4">
        <v>66.766999999999996</v>
      </c>
      <c r="L730" s="4">
        <v>1E-3</v>
      </c>
      <c r="M730" s="4">
        <v>3.0000000000000001E-3</v>
      </c>
      <c r="N730" s="4">
        <v>1E-3</v>
      </c>
      <c r="O730" s="2">
        <f>(Tabela_data[[#This Row],[mag_x]]^2+Tabela_data[[#This Row],[mag_y]]^2+Tabela_data[[#This Row],[mag_z]]^2)^(1/2)</f>
        <v>49.645910788301585</v>
      </c>
    </row>
    <row r="731" spans="1:15" x14ac:dyDescent="0.45">
      <c r="A731">
        <v>784</v>
      </c>
      <c r="B731" s="1">
        <v>45050.193104791666</v>
      </c>
      <c r="C731" s="3">
        <v>-23.991900000000001</v>
      </c>
      <c r="D731" s="3">
        <v>96.420500000000004</v>
      </c>
      <c r="E731" s="2">
        <v>419902.6</v>
      </c>
      <c r="F731" s="4">
        <v>39.515000000000001</v>
      </c>
      <c r="G731" s="4">
        <v>-3.077</v>
      </c>
      <c r="H731" s="4">
        <v>-29.824000000000002</v>
      </c>
      <c r="I731" s="4">
        <v>337.791</v>
      </c>
      <c r="J731" s="4">
        <v>337.90699999999998</v>
      </c>
      <c r="K731" s="4">
        <v>66.792000000000002</v>
      </c>
      <c r="L731" s="4">
        <v>1E-3</v>
      </c>
      <c r="M731" s="4">
        <v>2E-3</v>
      </c>
      <c r="N731" s="4">
        <v>-2E-3</v>
      </c>
      <c r="O731" s="2">
        <f>(Tabela_data[[#This Row],[mag_x]]^2+Tabela_data[[#This Row],[mag_y]]^2+Tabela_data[[#This Row],[mag_z]]^2)^(1/2)</f>
        <v>49.602158521580492</v>
      </c>
    </row>
    <row r="732" spans="1:15" x14ac:dyDescent="0.45">
      <c r="A732">
        <v>785</v>
      </c>
      <c r="B732" s="1">
        <v>45050.193140671297</v>
      </c>
      <c r="C732" s="3">
        <v>-24.169799999999999</v>
      </c>
      <c r="D732" s="3">
        <v>96.584100000000007</v>
      </c>
      <c r="E732" s="2">
        <v>419951.8</v>
      </c>
      <c r="F732" s="4">
        <v>39.292999999999999</v>
      </c>
      <c r="G732" s="4">
        <v>-2.718</v>
      </c>
      <c r="H732" s="4">
        <v>-29.765999999999998</v>
      </c>
      <c r="I732" s="4">
        <v>337.47699999999998</v>
      </c>
      <c r="J732" s="4">
        <v>337.98599999999999</v>
      </c>
      <c r="K732" s="4">
        <v>66.734999999999999</v>
      </c>
      <c r="L732" s="4">
        <v>5.0000000000000001E-3</v>
      </c>
      <c r="M732" s="4">
        <v>2E-3</v>
      </c>
      <c r="N732" s="4">
        <v>0</v>
      </c>
      <c r="O732" s="2">
        <f>(Tabela_data[[#This Row],[mag_x]]^2+Tabela_data[[#This Row],[mag_y]]^2+Tabela_data[[#This Row],[mag_z]]^2)^(1/2)</f>
        <v>49.369445297673742</v>
      </c>
    </row>
    <row r="733" spans="1:15" x14ac:dyDescent="0.45">
      <c r="A733">
        <v>786</v>
      </c>
      <c r="B733" s="1">
        <v>45050.193176608795</v>
      </c>
      <c r="C733" s="3">
        <v>-24.316099999999999</v>
      </c>
      <c r="D733" s="3">
        <v>96.719200000000001</v>
      </c>
      <c r="E733" s="2">
        <v>419992.5</v>
      </c>
      <c r="F733" s="4">
        <v>39.392000000000003</v>
      </c>
      <c r="G733" s="4">
        <v>-2.6640000000000001</v>
      </c>
      <c r="H733" s="4">
        <v>-30.184000000000001</v>
      </c>
      <c r="I733" s="4">
        <v>337.21499999999997</v>
      </c>
      <c r="J733" s="4">
        <v>338.03899999999999</v>
      </c>
      <c r="K733" s="4">
        <v>67.081999999999994</v>
      </c>
      <c r="L733" s="4">
        <v>3.0000000000000001E-3</v>
      </c>
      <c r="M733" s="4">
        <v>2E-3</v>
      </c>
      <c r="N733" s="4">
        <v>-1E-3</v>
      </c>
      <c r="O733" s="2">
        <f>(Tabela_data[[#This Row],[mag_x]]^2+Tabela_data[[#This Row],[mag_y]]^2+Tabela_data[[#This Row],[mag_z]]^2)^(1/2)</f>
        <v>49.698092679699492</v>
      </c>
    </row>
    <row r="734" spans="1:15" x14ac:dyDescent="0.45">
      <c r="A734">
        <v>787</v>
      </c>
      <c r="B734" s="1">
        <v>45050.193212511571</v>
      </c>
      <c r="C734" s="3">
        <v>-24.4633</v>
      </c>
      <c r="D734" s="3">
        <v>96.855599999999995</v>
      </c>
      <c r="E734" s="2">
        <v>420033.6</v>
      </c>
      <c r="F734" s="4">
        <v>39.420999999999999</v>
      </c>
      <c r="G734" s="4">
        <v>-2.7690000000000001</v>
      </c>
      <c r="H734" s="4">
        <v>-30.042999999999999</v>
      </c>
      <c r="I734" s="4">
        <v>337.11099999999999</v>
      </c>
      <c r="J734" s="4">
        <v>337.78</v>
      </c>
      <c r="K734" s="4">
        <v>67.361000000000004</v>
      </c>
      <c r="L734" s="4">
        <v>-3.0000000000000001E-3</v>
      </c>
      <c r="M734" s="4">
        <v>6.0000000000000001E-3</v>
      </c>
      <c r="N734" s="4">
        <v>-1E-3</v>
      </c>
      <c r="O734" s="2">
        <f>(Tabela_data[[#This Row],[mag_x]]^2+Tabela_data[[#This Row],[mag_y]]^2+Tabela_data[[#This Row],[mag_z]]^2)^(1/2)</f>
        <v>49.641358271102938</v>
      </c>
    </row>
    <row r="735" spans="1:15" x14ac:dyDescent="0.45">
      <c r="A735">
        <v>788</v>
      </c>
      <c r="B735" s="1">
        <v>45050.193248310185</v>
      </c>
      <c r="C735" s="3">
        <v>-24.610299999999999</v>
      </c>
      <c r="D735" s="3">
        <v>96.9923</v>
      </c>
      <c r="E735" s="2">
        <v>420074.8</v>
      </c>
      <c r="F735" s="4">
        <v>39.332999999999998</v>
      </c>
      <c r="G735" s="4">
        <v>-2.927</v>
      </c>
      <c r="H735" s="4">
        <v>-30.161000000000001</v>
      </c>
      <c r="I735" s="4">
        <v>337.32100000000003</v>
      </c>
      <c r="J735" s="4">
        <v>337.67899999999997</v>
      </c>
      <c r="K735" s="4">
        <v>67.192999999999998</v>
      </c>
      <c r="L735" s="4">
        <v>2E-3</v>
      </c>
      <c r="M735" s="4">
        <v>2E-3</v>
      </c>
      <c r="N735" s="4">
        <v>1E-3</v>
      </c>
      <c r="O735" s="2">
        <f>(Tabela_data[[#This Row],[mag_x]]^2+Tabela_data[[#This Row],[mag_y]]^2+Tabela_data[[#This Row],[mag_z]]^2)^(1/2)</f>
        <v>49.65217154364953</v>
      </c>
    </row>
    <row r="736" spans="1:15" x14ac:dyDescent="0.45">
      <c r="A736">
        <v>789</v>
      </c>
      <c r="B736" s="1">
        <v>45050.193284074077</v>
      </c>
      <c r="C736" s="3">
        <v>-24.757200000000001</v>
      </c>
      <c r="D736" s="3">
        <v>97.129400000000004</v>
      </c>
      <c r="E736" s="2">
        <v>420116.1</v>
      </c>
      <c r="F736" s="4">
        <v>39.155000000000001</v>
      </c>
      <c r="G736" s="4">
        <v>-2.673</v>
      </c>
      <c r="H736" s="4">
        <v>-29.747</v>
      </c>
      <c r="I736" s="4">
        <v>336.745</v>
      </c>
      <c r="J736" s="4">
        <v>337.88</v>
      </c>
      <c r="K736" s="4">
        <v>68.007999999999996</v>
      </c>
      <c r="L736" s="4">
        <v>1E-3</v>
      </c>
      <c r="M736" s="4">
        <v>1E-3</v>
      </c>
      <c r="N736" s="4">
        <v>0</v>
      </c>
      <c r="O736" s="2">
        <f>(Tabela_data[[#This Row],[mag_x]]^2+Tabela_data[[#This Row],[mag_y]]^2+Tabela_data[[#This Row],[mag_z]]^2)^(1/2)</f>
        <v>49.245740556925327</v>
      </c>
    </row>
    <row r="737" spans="1:15" x14ac:dyDescent="0.45">
      <c r="A737">
        <v>790</v>
      </c>
      <c r="B737" s="1">
        <v>45050.19331988426</v>
      </c>
      <c r="C737" s="3">
        <v>-24.9039</v>
      </c>
      <c r="D737" s="3">
        <v>97.266800000000003</v>
      </c>
      <c r="E737" s="2">
        <v>420157.5</v>
      </c>
      <c r="F737" s="4">
        <v>39.000999999999998</v>
      </c>
      <c r="G737" s="4">
        <v>-2.5449999999999999</v>
      </c>
      <c r="H737" s="4">
        <v>-29.798999999999999</v>
      </c>
      <c r="I737" s="4">
        <v>336.65600000000001</v>
      </c>
      <c r="J737" s="4">
        <v>337.73700000000002</v>
      </c>
      <c r="K737" s="4">
        <v>68.057000000000002</v>
      </c>
      <c r="L737" s="4">
        <v>1E-3</v>
      </c>
      <c r="M737" s="4">
        <v>2E-3</v>
      </c>
      <c r="N737" s="4">
        <v>0</v>
      </c>
      <c r="O737" s="2">
        <f>(Tabela_data[[#This Row],[mag_x]]^2+Tabela_data[[#This Row],[mag_y]]^2+Tabela_data[[#This Row],[mag_z]]^2)^(1/2)</f>
        <v>49.148096880754188</v>
      </c>
    </row>
    <row r="738" spans="1:15" x14ac:dyDescent="0.45">
      <c r="A738">
        <v>791</v>
      </c>
      <c r="B738" s="1">
        <v>45050.193355752315</v>
      </c>
      <c r="C738" s="3">
        <v>-25.050799999999999</v>
      </c>
      <c r="D738" s="3">
        <v>97.404899999999998</v>
      </c>
      <c r="E738" s="2">
        <v>420199.1</v>
      </c>
      <c r="F738" s="4">
        <v>39.151000000000003</v>
      </c>
      <c r="G738" s="4">
        <v>-2.44</v>
      </c>
      <c r="H738" s="4">
        <v>-30.483000000000001</v>
      </c>
      <c r="I738" s="4">
        <v>336.21300000000002</v>
      </c>
      <c r="J738" s="4">
        <v>337.54</v>
      </c>
      <c r="K738" s="4">
        <v>68.376000000000005</v>
      </c>
      <c r="L738" s="4">
        <v>-2E-3</v>
      </c>
      <c r="M738" s="4">
        <v>2E-3</v>
      </c>
      <c r="N738" s="4">
        <v>2E-3</v>
      </c>
      <c r="O738" s="2">
        <f>(Tabela_data[[#This Row],[mag_x]]^2+Tabela_data[[#This Row],[mag_y]]^2+Tabela_data[[#This Row],[mag_z]]^2)^(1/2)</f>
        <v>49.678644204527167</v>
      </c>
    </row>
    <row r="739" spans="1:15" x14ac:dyDescent="0.45">
      <c r="A739">
        <v>792</v>
      </c>
      <c r="B739" s="1">
        <v>45050.193391562498</v>
      </c>
      <c r="C739" s="3">
        <v>-25.197299999999998</v>
      </c>
      <c r="D739" s="3">
        <v>97.543099999999995</v>
      </c>
      <c r="E739" s="2">
        <v>420240.7</v>
      </c>
      <c r="F739" s="4">
        <v>39.152999999999999</v>
      </c>
      <c r="G739" s="4">
        <v>-2.5950000000000002</v>
      </c>
      <c r="H739" s="4">
        <v>-30.288</v>
      </c>
      <c r="I739" s="4">
        <v>335.97399999999999</v>
      </c>
      <c r="J739" s="4">
        <v>337.35599999999999</v>
      </c>
      <c r="K739" s="4">
        <v>67.921000000000006</v>
      </c>
      <c r="L739" s="4">
        <v>3.0000000000000001E-3</v>
      </c>
      <c r="M739" s="4">
        <v>0</v>
      </c>
      <c r="N739" s="4">
        <v>0</v>
      </c>
      <c r="O739" s="2">
        <f>(Tabela_data[[#This Row],[mag_x]]^2+Tabela_data[[#This Row],[mag_y]]^2+Tabela_data[[#This Row],[mag_z]]^2)^(1/2)</f>
        <v>49.568683440252876</v>
      </c>
    </row>
    <row r="740" spans="1:15" x14ac:dyDescent="0.45">
      <c r="A740">
        <v>793</v>
      </c>
      <c r="B740" s="1">
        <v>45050.193427453705</v>
      </c>
      <c r="C740" s="3">
        <v>-25.343499999999999</v>
      </c>
      <c r="D740" s="3">
        <v>97.6815</v>
      </c>
      <c r="E740" s="2">
        <v>420282.4</v>
      </c>
      <c r="F740" s="4">
        <v>39.465000000000003</v>
      </c>
      <c r="G740" s="4">
        <v>-2.8809999999999998</v>
      </c>
      <c r="H740" s="4">
        <v>-30.707999999999998</v>
      </c>
      <c r="I740" s="4">
        <v>335.63</v>
      </c>
      <c r="J740" s="4">
        <v>337.12400000000002</v>
      </c>
      <c r="K740" s="4">
        <v>67.563999999999993</v>
      </c>
      <c r="L740" s="4">
        <v>1E-3</v>
      </c>
      <c r="M740" s="4">
        <v>2E-3</v>
      </c>
      <c r="N740" s="4">
        <v>-3.0000000000000001E-3</v>
      </c>
      <c r="O740" s="2">
        <f>(Tabela_data[[#This Row],[mag_x]]^2+Tabela_data[[#This Row],[mag_y]]^2+Tabela_data[[#This Row],[mag_z]]^2)^(1/2)</f>
        <v>50.08759976281555</v>
      </c>
    </row>
    <row r="741" spans="1:15" x14ac:dyDescent="0.45">
      <c r="A741">
        <v>794</v>
      </c>
      <c r="B741" s="1">
        <v>45050.193463344905</v>
      </c>
      <c r="C741" s="3">
        <v>-25.4892</v>
      </c>
      <c r="D741" s="3">
        <v>97.820099999999996</v>
      </c>
      <c r="E741" s="2">
        <v>420324.1</v>
      </c>
      <c r="F741" s="4">
        <v>39.314999999999998</v>
      </c>
      <c r="G741" s="4">
        <v>-2.8919999999999999</v>
      </c>
      <c r="H741" s="4">
        <v>-31.1</v>
      </c>
      <c r="I741" s="4">
        <v>335.66199999999998</v>
      </c>
      <c r="J741" s="4">
        <v>336.83100000000002</v>
      </c>
      <c r="K741" s="4">
        <v>66.918000000000006</v>
      </c>
      <c r="L741" s="4">
        <v>1E-3</v>
      </c>
      <c r="M741" s="4">
        <v>2E-3</v>
      </c>
      <c r="N741" s="4">
        <v>-1E-3</v>
      </c>
      <c r="O741" s="2">
        <f>(Tabela_data[[#This Row],[mag_x]]^2+Tabela_data[[#This Row],[mag_y]]^2+Tabela_data[[#This Row],[mag_z]]^2)^(1/2)</f>
        <v>50.211979536759948</v>
      </c>
    </row>
    <row r="742" spans="1:15" x14ac:dyDescent="0.45">
      <c r="A742">
        <v>795</v>
      </c>
      <c r="B742" s="1">
        <v>45050.19349917824</v>
      </c>
      <c r="C742" s="3">
        <v>-25.6647</v>
      </c>
      <c r="D742" s="3">
        <v>97.987499999999997</v>
      </c>
      <c r="E742" s="2">
        <v>420374.4</v>
      </c>
      <c r="F742" s="4">
        <v>39.049999999999997</v>
      </c>
      <c r="G742" s="4">
        <v>-2.7770000000000001</v>
      </c>
      <c r="H742" s="4">
        <v>-31.155999999999999</v>
      </c>
      <c r="I742" s="4">
        <v>335.37299999999999</v>
      </c>
      <c r="J742" s="4">
        <v>336.66300000000001</v>
      </c>
      <c r="K742" s="4">
        <v>67.180000000000007</v>
      </c>
      <c r="L742" s="4">
        <v>3.0000000000000001E-3</v>
      </c>
      <c r="M742" s="4">
        <v>2E-3</v>
      </c>
      <c r="N742" s="4">
        <v>1E-3</v>
      </c>
      <c r="O742" s="2">
        <f>(Tabela_data[[#This Row],[mag_x]]^2+Tabela_data[[#This Row],[mag_y]]^2+Tabela_data[[#This Row],[mag_z]]^2)^(1/2)</f>
        <v>50.033094697410029</v>
      </c>
    </row>
    <row r="743" spans="1:15" x14ac:dyDescent="0.45">
      <c r="A743">
        <v>796</v>
      </c>
      <c r="B743" s="1">
        <v>45050.193535011575</v>
      </c>
      <c r="C743" s="3">
        <v>-25.8093</v>
      </c>
      <c r="D743" s="3">
        <v>98.126099999999994</v>
      </c>
      <c r="E743" s="2">
        <v>420416.1</v>
      </c>
      <c r="F743" s="4">
        <v>38.78</v>
      </c>
      <c r="G743" s="4">
        <v>-2.8</v>
      </c>
      <c r="H743" s="4">
        <v>-31.445</v>
      </c>
      <c r="I743" s="4">
        <v>335.37799999999999</v>
      </c>
      <c r="J743" s="4">
        <v>336.53699999999998</v>
      </c>
      <c r="K743" s="4">
        <v>66.915000000000006</v>
      </c>
      <c r="L743" s="4">
        <v>0</v>
      </c>
      <c r="M743" s="4">
        <v>2E-3</v>
      </c>
      <c r="N743" s="4">
        <v>1E-3</v>
      </c>
      <c r="O743" s="2">
        <f>(Tabela_data[[#This Row],[mag_x]]^2+Tabela_data[[#This Row],[mag_y]]^2+Tabela_data[[#This Row],[mag_z]]^2)^(1/2)</f>
        <v>50.005163983332757</v>
      </c>
    </row>
    <row r="744" spans="1:15" x14ac:dyDescent="0.45">
      <c r="A744">
        <v>797</v>
      </c>
      <c r="B744" s="1">
        <v>45050.193570821757</v>
      </c>
      <c r="C744" s="3">
        <v>-25.9544</v>
      </c>
      <c r="D744" s="3">
        <v>98.265699999999995</v>
      </c>
      <c r="E744" s="2">
        <v>420458</v>
      </c>
      <c r="F744" s="4">
        <v>38.982999999999997</v>
      </c>
      <c r="G744" s="4">
        <v>-2.7330000000000001</v>
      </c>
      <c r="H744" s="4">
        <v>-31.596</v>
      </c>
      <c r="I744" s="4">
        <v>335.12700000000001</v>
      </c>
      <c r="J744" s="4">
        <v>336.14</v>
      </c>
      <c r="K744" s="4">
        <v>67.334999999999994</v>
      </c>
      <c r="L744" s="4">
        <v>3.0000000000000001E-3</v>
      </c>
      <c r="M744" s="4">
        <v>-1E-3</v>
      </c>
      <c r="N744" s="4">
        <v>0</v>
      </c>
      <c r="O744" s="2">
        <f>(Tabela_data[[#This Row],[mag_x]]^2+Tabela_data[[#This Row],[mag_y]]^2+Tabela_data[[#This Row],[mag_z]]^2)^(1/2)</f>
        <v>50.253863473368888</v>
      </c>
    </row>
    <row r="745" spans="1:15" x14ac:dyDescent="0.45">
      <c r="A745">
        <v>798</v>
      </c>
      <c r="B745" s="1">
        <v>45050.193606631947</v>
      </c>
      <c r="C745" s="3">
        <v>-26.099499999999999</v>
      </c>
      <c r="D745" s="3">
        <v>98.405799999999999</v>
      </c>
      <c r="E745" s="2">
        <v>420500.1</v>
      </c>
      <c r="F745" s="4">
        <v>38.981999999999999</v>
      </c>
      <c r="G745" s="4">
        <v>-2.57</v>
      </c>
      <c r="H745" s="4">
        <v>-31.625</v>
      </c>
      <c r="I745" s="4">
        <v>335.053</v>
      </c>
      <c r="J745" s="4">
        <v>336.161</v>
      </c>
      <c r="K745" s="4">
        <v>67.06</v>
      </c>
      <c r="L745" s="4">
        <v>1E-3</v>
      </c>
      <c r="M745" s="4">
        <v>2E-3</v>
      </c>
      <c r="N745" s="4">
        <v>-1E-3</v>
      </c>
      <c r="O745" s="2">
        <f>(Tabela_data[[#This Row],[mag_x]]^2+Tabela_data[[#This Row],[mag_y]]^2+Tabela_data[[#This Row],[mag_z]]^2)^(1/2)</f>
        <v>50.26272822877803</v>
      </c>
    </row>
    <row r="746" spans="1:15" x14ac:dyDescent="0.45">
      <c r="A746">
        <v>799</v>
      </c>
      <c r="B746" s="1">
        <v>45050.193642546299</v>
      </c>
      <c r="C746" s="3">
        <v>-26.244399999999999</v>
      </c>
      <c r="D746" s="3">
        <v>98.546300000000002</v>
      </c>
      <c r="E746" s="2">
        <v>420542.3</v>
      </c>
      <c r="F746" s="4">
        <v>39.070999999999998</v>
      </c>
      <c r="G746" s="4">
        <v>-2.431</v>
      </c>
      <c r="H746" s="4">
        <v>-31.62</v>
      </c>
      <c r="I746" s="4">
        <v>335.15300000000002</v>
      </c>
      <c r="J746" s="4">
        <v>336.02</v>
      </c>
      <c r="K746" s="4">
        <v>66.563999999999993</v>
      </c>
      <c r="L746" s="4">
        <v>-2E-3</v>
      </c>
      <c r="M746" s="4">
        <v>3.0000000000000001E-3</v>
      </c>
      <c r="N746" s="4">
        <v>-1E-3</v>
      </c>
      <c r="O746" s="2">
        <f>(Tabela_data[[#This Row],[mag_x]]^2+Tabela_data[[#This Row],[mag_y]]^2+Tabela_data[[#This Row],[mag_z]]^2)^(1/2)</f>
        <v>50.321736873840116</v>
      </c>
    </row>
    <row r="747" spans="1:15" x14ac:dyDescent="0.45">
      <c r="A747">
        <v>800</v>
      </c>
      <c r="B747" s="1">
        <v>45050.193678391202</v>
      </c>
      <c r="C747" s="3">
        <v>-26.389600000000002</v>
      </c>
      <c r="D747" s="3">
        <v>98.687600000000003</v>
      </c>
      <c r="E747" s="2">
        <v>420584.6</v>
      </c>
      <c r="F747" s="4">
        <v>39.049999999999997</v>
      </c>
      <c r="G747" s="4">
        <v>-2.379</v>
      </c>
      <c r="H747" s="4">
        <v>-31.751999999999999</v>
      </c>
      <c r="I747" s="4">
        <v>334.97500000000002</v>
      </c>
      <c r="J747" s="4">
        <v>335.93900000000002</v>
      </c>
      <c r="K747" s="4">
        <v>66.644000000000005</v>
      </c>
      <c r="L747" s="4">
        <v>0</v>
      </c>
      <c r="M747" s="4">
        <v>1E-3</v>
      </c>
      <c r="N747" s="4">
        <v>0</v>
      </c>
      <c r="O747" s="2">
        <f>(Tabela_data[[#This Row],[mag_x]]^2+Tabela_data[[#This Row],[mag_y]]^2+Tabela_data[[#This Row],[mag_z]]^2)^(1/2)</f>
        <v>50.386026287057007</v>
      </c>
    </row>
    <row r="748" spans="1:15" x14ac:dyDescent="0.45">
      <c r="A748">
        <v>801</v>
      </c>
      <c r="B748" s="1">
        <v>45050.193714340276</v>
      </c>
      <c r="C748" s="3">
        <v>-26.534800000000001</v>
      </c>
      <c r="D748" s="3">
        <v>98.829400000000007</v>
      </c>
      <c r="E748" s="2">
        <v>420627.1</v>
      </c>
      <c r="F748" s="4">
        <v>38.968000000000004</v>
      </c>
      <c r="G748" s="4">
        <v>-1.99</v>
      </c>
      <c r="H748" s="4">
        <v>-31.69</v>
      </c>
      <c r="I748" s="4">
        <v>334.99599999999998</v>
      </c>
      <c r="J748" s="4">
        <v>335.91</v>
      </c>
      <c r="K748" s="4">
        <v>67.314999999999998</v>
      </c>
      <c r="L748" s="4">
        <v>3.0000000000000001E-3</v>
      </c>
      <c r="M748" s="4">
        <v>2E-3</v>
      </c>
      <c r="N748" s="4">
        <v>0</v>
      </c>
      <c r="O748" s="2">
        <f>(Tabela_data[[#This Row],[mag_x]]^2+Tabela_data[[#This Row],[mag_y]]^2+Tabela_data[[#This Row],[mag_z]]^2)^(1/2)</f>
        <v>50.266502006803698</v>
      </c>
    </row>
    <row r="749" spans="1:15" x14ac:dyDescent="0.45">
      <c r="A749">
        <v>802</v>
      </c>
      <c r="B749" s="1">
        <v>45050.193750266204</v>
      </c>
      <c r="C749" s="3">
        <v>-26.679600000000001</v>
      </c>
      <c r="D749" s="3">
        <v>98.971500000000006</v>
      </c>
      <c r="E749" s="2">
        <v>420669.6</v>
      </c>
      <c r="F749" s="4">
        <v>39.17</v>
      </c>
      <c r="G749" s="4">
        <v>-1.9490000000000001</v>
      </c>
      <c r="H749" s="4">
        <v>-31.771000000000001</v>
      </c>
      <c r="I749" s="4">
        <v>335.09800000000001</v>
      </c>
      <c r="J749" s="4">
        <v>335.86900000000003</v>
      </c>
      <c r="K749" s="4">
        <v>67.445999999999998</v>
      </c>
      <c r="L749" s="4">
        <v>4.0000000000000001E-3</v>
      </c>
      <c r="M749" s="4">
        <v>2E-3</v>
      </c>
      <c r="N749" s="4">
        <v>-1E-3</v>
      </c>
      <c r="O749" s="2">
        <f>(Tabela_data[[#This Row],[mag_x]]^2+Tabela_data[[#This Row],[mag_y]]^2+Tabela_data[[#This Row],[mag_z]]^2)^(1/2)</f>
        <v>50.472605857038928</v>
      </c>
    </row>
    <row r="750" spans="1:15" x14ac:dyDescent="0.45">
      <c r="A750">
        <v>803</v>
      </c>
      <c r="B750" s="1">
        <v>45050.193786203701</v>
      </c>
      <c r="C750" s="3">
        <v>-26.824400000000001</v>
      </c>
      <c r="D750" s="3">
        <v>99.114000000000004</v>
      </c>
      <c r="E750" s="2">
        <v>420712.3</v>
      </c>
      <c r="F750" s="4">
        <v>38.956000000000003</v>
      </c>
      <c r="G750" s="4">
        <v>-2.1459999999999999</v>
      </c>
      <c r="H750" s="4">
        <v>-31.882999999999999</v>
      </c>
      <c r="I750" s="4">
        <v>335.45600000000002</v>
      </c>
      <c r="J750" s="4">
        <v>336.39499999999998</v>
      </c>
      <c r="K750" s="4">
        <v>67.204999999999998</v>
      </c>
      <c r="L750" s="4">
        <v>5.0000000000000001E-3</v>
      </c>
      <c r="M750" s="4">
        <v>2E-3</v>
      </c>
      <c r="N750" s="4">
        <v>0</v>
      </c>
      <c r="O750" s="2">
        <f>(Tabela_data[[#This Row],[mag_x]]^2+Tabela_data[[#This Row],[mag_y]]^2+Tabela_data[[#This Row],[mag_z]]^2)^(1/2)</f>
        <v>50.38552312916876</v>
      </c>
    </row>
    <row r="751" spans="1:15" x14ac:dyDescent="0.45">
      <c r="A751">
        <v>804</v>
      </c>
      <c r="B751" s="1">
        <v>45050.193822094909</v>
      </c>
      <c r="C751" s="3">
        <v>-26.968499999999999</v>
      </c>
      <c r="D751" s="3">
        <v>99.256500000000003</v>
      </c>
      <c r="E751" s="2">
        <v>420754.8</v>
      </c>
      <c r="F751" s="4">
        <v>38.96</v>
      </c>
      <c r="G751" s="4">
        <v>-2.3370000000000002</v>
      </c>
      <c r="H751" s="4">
        <v>-32.026000000000003</v>
      </c>
      <c r="I751" s="4">
        <v>335.45800000000003</v>
      </c>
      <c r="J751" s="4">
        <v>336.48399999999998</v>
      </c>
      <c r="K751" s="4">
        <v>66.706000000000003</v>
      </c>
      <c r="L751" s="4">
        <v>3.0000000000000001E-3</v>
      </c>
      <c r="M751" s="4">
        <v>0</v>
      </c>
      <c r="N751" s="4">
        <v>0</v>
      </c>
      <c r="O751" s="2">
        <f>(Tabela_data[[#This Row],[mag_x]]^2+Tabela_data[[#This Row],[mag_y]]^2+Tabela_data[[#This Row],[mag_z]]^2)^(1/2)</f>
        <v>50.487699937707603</v>
      </c>
    </row>
    <row r="752" spans="1:15" x14ac:dyDescent="0.45">
      <c r="A752">
        <v>805</v>
      </c>
      <c r="B752" s="1">
        <v>45050.193858009261</v>
      </c>
      <c r="C752" s="3">
        <v>-27.1129</v>
      </c>
      <c r="D752" s="3">
        <v>99.399799999999999</v>
      </c>
      <c r="E752" s="2">
        <v>420797.6</v>
      </c>
      <c r="F752" s="4">
        <v>38.83</v>
      </c>
      <c r="G752" s="4">
        <v>-2.3370000000000002</v>
      </c>
      <c r="H752" s="4">
        <v>-32.164000000000001</v>
      </c>
      <c r="I752" s="4">
        <v>335.21699999999998</v>
      </c>
      <c r="J752" s="4">
        <v>336.64</v>
      </c>
      <c r="K752" s="4">
        <v>66.396000000000001</v>
      </c>
      <c r="L752" s="4">
        <v>0</v>
      </c>
      <c r="M752" s="4">
        <v>2E-3</v>
      </c>
      <c r="N752" s="4">
        <v>0</v>
      </c>
      <c r="O752" s="2">
        <f>(Tabela_data[[#This Row],[mag_x]]^2+Tabela_data[[#This Row],[mag_y]]^2+Tabela_data[[#This Row],[mag_z]]^2)^(1/2)</f>
        <v>50.475274788751769</v>
      </c>
    </row>
    <row r="753" spans="1:15" x14ac:dyDescent="0.45">
      <c r="A753">
        <v>806</v>
      </c>
      <c r="B753" s="1">
        <v>45050.193893923613</v>
      </c>
      <c r="C753" s="3">
        <v>-27.256900000000002</v>
      </c>
      <c r="D753" s="3">
        <v>99.543300000000002</v>
      </c>
      <c r="E753" s="2">
        <v>420840.4</v>
      </c>
      <c r="F753" s="4">
        <v>38.875999999999998</v>
      </c>
      <c r="G753" s="4">
        <v>-2.278</v>
      </c>
      <c r="H753" s="4">
        <v>-32.286999999999999</v>
      </c>
      <c r="I753" s="4">
        <v>335.07100000000003</v>
      </c>
      <c r="J753" s="4">
        <v>337.10899999999998</v>
      </c>
      <c r="K753" s="4">
        <v>66.388000000000005</v>
      </c>
      <c r="L753" s="4">
        <v>1E-3</v>
      </c>
      <c r="M753" s="4">
        <v>5.0000000000000001E-3</v>
      </c>
      <c r="N753" s="4">
        <v>-1E-3</v>
      </c>
      <c r="O753" s="2">
        <f>(Tabela_data[[#This Row],[mag_x]]^2+Tabela_data[[#This Row],[mag_y]]^2+Tabela_data[[#This Row],[mag_z]]^2)^(1/2)</f>
        <v>50.586391737304211</v>
      </c>
    </row>
    <row r="754" spans="1:15" x14ac:dyDescent="0.45">
      <c r="A754">
        <v>807</v>
      </c>
      <c r="B754" s="1">
        <v>45050.193929849534</v>
      </c>
      <c r="C754" s="3">
        <v>-27.400600000000001</v>
      </c>
      <c r="D754" s="3">
        <v>99.686999999999998</v>
      </c>
      <c r="E754" s="2">
        <v>420883.20000000001</v>
      </c>
      <c r="F754" s="4">
        <v>38.728999999999999</v>
      </c>
      <c r="G754" s="4">
        <v>-2.2480000000000002</v>
      </c>
      <c r="H754" s="4">
        <v>-32.412999999999997</v>
      </c>
      <c r="I754" s="4">
        <v>334.98</v>
      </c>
      <c r="J754" s="4">
        <v>337.36500000000001</v>
      </c>
      <c r="K754" s="4">
        <v>66.176000000000002</v>
      </c>
      <c r="L754" s="4">
        <v>4.0000000000000001E-3</v>
      </c>
      <c r="M754" s="4">
        <v>1E-3</v>
      </c>
      <c r="N754" s="4">
        <v>-1E-3</v>
      </c>
      <c r="O754" s="2">
        <f>(Tabela_data[[#This Row],[mag_x]]^2+Tabela_data[[#This Row],[mag_y]]^2+Tabela_data[[#This Row],[mag_z]]^2)^(1/2)</f>
        <v>50.552858613534404</v>
      </c>
    </row>
    <row r="755" spans="1:15" x14ac:dyDescent="0.45">
      <c r="A755">
        <v>808</v>
      </c>
      <c r="B755" s="1">
        <v>45050.193965694445</v>
      </c>
      <c r="C755" s="3">
        <v>-27.5441</v>
      </c>
      <c r="D755" s="3">
        <v>99.831199999999995</v>
      </c>
      <c r="E755" s="2">
        <v>420926.1</v>
      </c>
      <c r="F755" s="4">
        <v>38.927999999999997</v>
      </c>
      <c r="G755" s="4">
        <v>-1.98</v>
      </c>
      <c r="H755" s="4">
        <v>-32.557000000000002</v>
      </c>
      <c r="I755" s="4">
        <v>334.93200000000002</v>
      </c>
      <c r="J755" s="4">
        <v>337.37700000000001</v>
      </c>
      <c r="K755" s="4">
        <v>66.694000000000003</v>
      </c>
      <c r="L755" s="4">
        <v>-2E-3</v>
      </c>
      <c r="M755" s="4">
        <v>1E-3</v>
      </c>
      <c r="N755" s="4">
        <v>0</v>
      </c>
      <c r="O755" s="2">
        <f>(Tabela_data[[#This Row],[mag_x]]^2+Tabela_data[[#This Row],[mag_y]]^2+Tabela_data[[#This Row],[mag_z]]^2)^(1/2)</f>
        <v>50.786492623531309</v>
      </c>
    </row>
    <row r="756" spans="1:15" x14ac:dyDescent="0.45">
      <c r="A756">
        <v>809</v>
      </c>
      <c r="B756" s="1">
        <v>45050.194001597221</v>
      </c>
      <c r="C756" s="3">
        <v>-27.6877</v>
      </c>
      <c r="D756" s="3">
        <v>99.975999999999999</v>
      </c>
      <c r="E756" s="2">
        <v>420969.1</v>
      </c>
      <c r="F756" s="4">
        <v>39.06</v>
      </c>
      <c r="G756" s="4">
        <v>-1.7749999999999999</v>
      </c>
      <c r="H756" s="4">
        <v>-32.905000000000001</v>
      </c>
      <c r="I756" s="4">
        <v>334.79</v>
      </c>
      <c r="J756" s="4">
        <v>337.404</v>
      </c>
      <c r="K756" s="4">
        <v>66.918999999999997</v>
      </c>
      <c r="L756" s="4">
        <v>2E-3</v>
      </c>
      <c r="M756" s="4">
        <v>5.0000000000000001E-3</v>
      </c>
      <c r="N756" s="4">
        <v>0</v>
      </c>
      <c r="O756" s="2">
        <f>(Tabela_data[[#This Row],[mag_x]]^2+Tabela_data[[#This Row],[mag_y]]^2+Tabela_data[[#This Row],[mag_z]]^2)^(1/2)</f>
        <v>51.103554181680948</v>
      </c>
    </row>
    <row r="757" spans="1:15" x14ac:dyDescent="0.45">
      <c r="A757">
        <v>810</v>
      </c>
      <c r="B757" s="1">
        <v>45050.194037465277</v>
      </c>
      <c r="C757" s="3">
        <v>-27.831099999999999</v>
      </c>
      <c r="D757" s="3">
        <v>100.1212</v>
      </c>
      <c r="E757" s="2">
        <v>421012.2</v>
      </c>
      <c r="F757" s="4">
        <v>39.167000000000002</v>
      </c>
      <c r="G757" s="4">
        <v>-1.617</v>
      </c>
      <c r="H757" s="4">
        <v>-32.901000000000003</v>
      </c>
      <c r="I757" s="4">
        <v>334.31099999999998</v>
      </c>
      <c r="J757" s="4">
        <v>337.529</v>
      </c>
      <c r="K757" s="4">
        <v>67.353999999999999</v>
      </c>
      <c r="L757" s="4">
        <v>3.0000000000000001E-3</v>
      </c>
      <c r="M757" s="4">
        <v>0</v>
      </c>
      <c r="N757" s="4">
        <v>1E-3</v>
      </c>
      <c r="O757" s="2">
        <f>(Tabela_data[[#This Row],[mag_x]]^2+Tabela_data[[#This Row],[mag_y]]^2+Tabela_data[[#This Row],[mag_z]]^2)^(1/2)</f>
        <v>51.177576916067451</v>
      </c>
    </row>
    <row r="758" spans="1:15" x14ac:dyDescent="0.45">
      <c r="A758">
        <v>811</v>
      </c>
      <c r="B758" s="1">
        <v>45050.194082499998</v>
      </c>
      <c r="C758" s="3">
        <v>-27.974299999999999</v>
      </c>
      <c r="D758" s="3">
        <v>100.26690000000001</v>
      </c>
      <c r="E758" s="2">
        <v>421055.3</v>
      </c>
      <c r="F758" s="4">
        <v>39.167999999999999</v>
      </c>
      <c r="G758" s="4">
        <v>-0.90300000000000002</v>
      </c>
      <c r="H758" s="4">
        <v>-32.887999999999998</v>
      </c>
      <c r="I758" s="4">
        <v>334.30900000000003</v>
      </c>
      <c r="J758" s="4">
        <v>337.60700000000003</v>
      </c>
      <c r="K758" s="4">
        <v>67.572000000000003</v>
      </c>
      <c r="L758" s="4">
        <v>1E-3</v>
      </c>
      <c r="M758" s="4">
        <v>2E-3</v>
      </c>
      <c r="N758" s="4">
        <v>-2E-3</v>
      </c>
      <c r="O758" s="2">
        <f>(Tabela_data[[#This Row],[mag_x]]^2+Tabela_data[[#This Row],[mag_y]]^2+Tabela_data[[#This Row],[mag_z]]^2)^(1/2)</f>
        <v>51.152401478327491</v>
      </c>
    </row>
    <row r="759" spans="1:15" x14ac:dyDescent="0.45">
      <c r="A759">
        <v>812</v>
      </c>
      <c r="B759" s="1">
        <v>45050.194118344909</v>
      </c>
      <c r="C759" s="3">
        <v>-28.1174</v>
      </c>
      <c r="D759" s="3">
        <v>100.4131</v>
      </c>
      <c r="E759" s="2">
        <v>421098.6</v>
      </c>
      <c r="F759" s="4">
        <v>38.478999999999999</v>
      </c>
      <c r="G759" s="4">
        <v>-1.353</v>
      </c>
      <c r="H759" s="4">
        <v>-32.494999999999997</v>
      </c>
      <c r="I759" s="4">
        <v>334.226</v>
      </c>
      <c r="J759" s="4">
        <v>337.57400000000001</v>
      </c>
      <c r="K759" s="4">
        <v>67.417000000000002</v>
      </c>
      <c r="L759" s="4">
        <v>3.0000000000000001E-3</v>
      </c>
      <c r="M759" s="4">
        <v>1E-3</v>
      </c>
      <c r="N759" s="4">
        <v>-2E-3</v>
      </c>
      <c r="O759" s="2">
        <f>(Tabela_data[[#This Row],[mag_x]]^2+Tabela_data[[#This Row],[mag_y]]^2+Tabela_data[[#This Row],[mag_z]]^2)^(1/2)</f>
        <v>50.382428236439736</v>
      </c>
    </row>
    <row r="760" spans="1:15" x14ac:dyDescent="0.45">
      <c r="A760">
        <v>813</v>
      </c>
      <c r="B760" s="1">
        <v>45050.194154201388</v>
      </c>
      <c r="C760" s="3">
        <v>-28.260300000000001</v>
      </c>
      <c r="D760" s="3">
        <v>100.5596</v>
      </c>
      <c r="E760" s="2">
        <v>421141.8</v>
      </c>
      <c r="F760" s="4">
        <v>38.767000000000003</v>
      </c>
      <c r="G760" s="4">
        <v>-1.0569999999999999</v>
      </c>
      <c r="H760" s="4">
        <v>-32.713999999999999</v>
      </c>
      <c r="I760" s="4">
        <v>334.40199999999999</v>
      </c>
      <c r="J760" s="4">
        <v>337.536</v>
      </c>
      <c r="K760" s="4">
        <v>67.207999999999998</v>
      </c>
      <c r="L760" s="4">
        <v>0</v>
      </c>
      <c r="M760" s="4">
        <v>3.0000000000000001E-3</v>
      </c>
      <c r="N760" s="4">
        <v>-1E-3</v>
      </c>
      <c r="O760" s="2">
        <f>(Tabela_data[[#This Row],[mag_x]]^2+Tabela_data[[#This Row],[mag_y]]^2+Tabela_data[[#This Row],[mag_z]]^2)^(1/2)</f>
        <v>50.736607434868958</v>
      </c>
    </row>
    <row r="761" spans="1:15" x14ac:dyDescent="0.45">
      <c r="A761">
        <v>814</v>
      </c>
      <c r="B761" s="1">
        <v>45050.194190034723</v>
      </c>
      <c r="C761" s="3">
        <v>-28.402999999999999</v>
      </c>
      <c r="D761" s="3">
        <v>100.70650000000001</v>
      </c>
      <c r="E761" s="2">
        <v>421185.2</v>
      </c>
      <c r="F761" s="4">
        <v>39.124000000000002</v>
      </c>
      <c r="G761" s="4">
        <v>-1.45</v>
      </c>
      <c r="H761" s="4">
        <v>-32.94</v>
      </c>
      <c r="I761" s="4">
        <v>334.24</v>
      </c>
      <c r="J761" s="4">
        <v>337.00799999999998</v>
      </c>
      <c r="K761" s="4">
        <v>67.210999999999999</v>
      </c>
      <c r="L761" s="4">
        <v>2E-3</v>
      </c>
      <c r="M761" s="4">
        <v>2E-3</v>
      </c>
      <c r="N761" s="4">
        <v>0</v>
      </c>
      <c r="O761" s="2">
        <f>(Tabela_data[[#This Row],[mag_x]]^2+Tabela_data[[#This Row],[mag_y]]^2+Tabela_data[[#This Row],[mag_z]]^2)^(1/2)</f>
        <v>51.16476791699538</v>
      </c>
    </row>
    <row r="762" spans="1:15" x14ac:dyDescent="0.45">
      <c r="A762">
        <v>815</v>
      </c>
      <c r="B762" s="1">
        <v>45050.194225879626</v>
      </c>
      <c r="C762" s="3">
        <v>-28.545200000000001</v>
      </c>
      <c r="D762" s="3">
        <v>100.8537</v>
      </c>
      <c r="E762" s="2">
        <v>421228.5</v>
      </c>
      <c r="F762" s="4">
        <v>39.204999999999998</v>
      </c>
      <c r="G762" s="4">
        <v>-1.7629999999999999</v>
      </c>
      <c r="H762" s="4">
        <v>-33.078000000000003</v>
      </c>
      <c r="I762" s="4">
        <v>334.17099999999999</v>
      </c>
      <c r="J762" s="4">
        <v>337.05900000000003</v>
      </c>
      <c r="K762" s="4">
        <v>67.323999999999998</v>
      </c>
      <c r="L762" s="4">
        <v>5.0000000000000001E-3</v>
      </c>
      <c r="M762" s="4">
        <v>3.0000000000000001E-3</v>
      </c>
      <c r="N762" s="4">
        <v>-1E-3</v>
      </c>
      <c r="O762" s="2">
        <f>(Tabela_data[[#This Row],[mag_x]]^2+Tabela_data[[#This Row],[mag_y]]^2+Tabela_data[[#This Row],[mag_z]]^2)^(1/2)</f>
        <v>51.325376550006922</v>
      </c>
    </row>
    <row r="763" spans="1:15" x14ac:dyDescent="0.45">
      <c r="A763">
        <v>816</v>
      </c>
      <c r="B763" s="1">
        <v>45050.194261655095</v>
      </c>
      <c r="C763" s="3">
        <v>-28.687100000000001</v>
      </c>
      <c r="D763" s="3">
        <v>101.001</v>
      </c>
      <c r="E763" s="2">
        <v>421271.8</v>
      </c>
      <c r="F763" s="4">
        <v>39.322000000000003</v>
      </c>
      <c r="G763" s="4">
        <v>-1.7430000000000001</v>
      </c>
      <c r="H763" s="4">
        <v>-33.219000000000001</v>
      </c>
      <c r="I763" s="4">
        <v>334.346</v>
      </c>
      <c r="J763" s="4">
        <v>337.10899999999998</v>
      </c>
      <c r="K763" s="4">
        <v>67.093000000000004</v>
      </c>
      <c r="L763" s="4">
        <v>0</v>
      </c>
      <c r="M763" s="4">
        <v>2E-3</v>
      </c>
      <c r="N763" s="4">
        <v>0</v>
      </c>
      <c r="O763" s="2">
        <f>(Tabela_data[[#This Row],[mag_x]]^2+Tabela_data[[#This Row],[mag_y]]^2+Tabela_data[[#This Row],[mag_z]]^2)^(1/2)</f>
        <v>51.504948247716939</v>
      </c>
    </row>
    <row r="764" spans="1:15" x14ac:dyDescent="0.45">
      <c r="A764">
        <v>817</v>
      </c>
      <c r="B764" s="1">
        <v>45050.194297430557</v>
      </c>
      <c r="C764" s="3">
        <v>-28.828800000000001</v>
      </c>
      <c r="D764" s="3">
        <v>101.14879999999999</v>
      </c>
      <c r="E764" s="2">
        <v>421315.2</v>
      </c>
      <c r="F764" s="4">
        <v>39.334000000000003</v>
      </c>
      <c r="G764" s="4">
        <v>-1.734</v>
      </c>
      <c r="H764" s="4">
        <v>-33.360999999999997</v>
      </c>
      <c r="I764" s="4">
        <v>333.82799999999997</v>
      </c>
      <c r="J764" s="4">
        <v>336.90499999999997</v>
      </c>
      <c r="K764" s="4">
        <v>67.358999999999995</v>
      </c>
      <c r="L764" s="4">
        <v>2E-3</v>
      </c>
      <c r="M764" s="4">
        <v>2E-3</v>
      </c>
      <c r="N764" s="4">
        <v>2E-3</v>
      </c>
      <c r="O764" s="2">
        <f>(Tabela_data[[#This Row],[mag_x]]^2+Tabela_data[[#This Row],[mag_y]]^2+Tabela_data[[#This Row],[mag_z]]^2)^(1/2)</f>
        <v>51.605490337753793</v>
      </c>
    </row>
    <row r="765" spans="1:15" x14ac:dyDescent="0.45">
      <c r="A765">
        <v>818</v>
      </c>
      <c r="B765" s="1">
        <v>45050.194333206018</v>
      </c>
      <c r="C765" s="3">
        <v>-28.970099999999999</v>
      </c>
      <c r="D765" s="3">
        <v>101.2968</v>
      </c>
      <c r="E765" s="2">
        <v>421358.5</v>
      </c>
      <c r="F765" s="4">
        <v>39.265000000000001</v>
      </c>
      <c r="G765" s="4">
        <v>-1.671</v>
      </c>
      <c r="H765" s="4">
        <v>-33.311999999999998</v>
      </c>
      <c r="I765" s="4">
        <v>333.76400000000001</v>
      </c>
      <c r="J765" s="4">
        <v>336.959</v>
      </c>
      <c r="K765" s="4">
        <v>67.421999999999997</v>
      </c>
      <c r="L765" s="4">
        <v>4.0000000000000001E-3</v>
      </c>
      <c r="M765" s="4">
        <v>2E-3</v>
      </c>
      <c r="N765" s="4">
        <v>-1E-3</v>
      </c>
      <c r="O765" s="2">
        <f>(Tabela_data[[#This Row],[mag_x]]^2+Tabela_data[[#This Row],[mag_y]]^2+Tabela_data[[#This Row],[mag_z]]^2)^(1/2)</f>
        <v>51.519140229627283</v>
      </c>
    </row>
    <row r="766" spans="1:15" x14ac:dyDescent="0.45">
      <c r="A766">
        <v>819</v>
      </c>
      <c r="B766" s="1">
        <v>45050.194368946759</v>
      </c>
      <c r="C766" s="3">
        <v>-29.110299999999999</v>
      </c>
      <c r="D766" s="3">
        <v>101.4444</v>
      </c>
      <c r="E766" s="2">
        <v>421401.7</v>
      </c>
      <c r="F766" s="4">
        <v>39.069000000000003</v>
      </c>
      <c r="G766" s="4">
        <v>-1.7450000000000001</v>
      </c>
      <c r="H766" s="4">
        <v>-33.320999999999998</v>
      </c>
      <c r="I766" s="4">
        <v>333.38099999999997</v>
      </c>
      <c r="J766" s="4">
        <v>337.471</v>
      </c>
      <c r="K766" s="4">
        <v>67.933000000000007</v>
      </c>
      <c r="L766" s="4">
        <v>0</v>
      </c>
      <c r="M766" s="4">
        <v>2E-3</v>
      </c>
      <c r="N766" s="4">
        <v>1E-3</v>
      </c>
      <c r="O766" s="2">
        <f>(Tabela_data[[#This Row],[mag_x]]^2+Tabela_data[[#This Row],[mag_y]]^2+Tabela_data[[#This Row],[mag_z]]^2)^(1/2)</f>
        <v>51.378213544264071</v>
      </c>
    </row>
    <row r="767" spans="1:15" x14ac:dyDescent="0.45">
      <c r="A767">
        <v>820</v>
      </c>
      <c r="B767" s="1">
        <v>45050.194404768517</v>
      </c>
      <c r="C767" s="3">
        <v>-29.2516</v>
      </c>
      <c r="D767" s="3">
        <v>101.5937</v>
      </c>
      <c r="E767" s="2">
        <v>421445.2</v>
      </c>
      <c r="F767" s="4">
        <v>39.198999999999998</v>
      </c>
      <c r="G767" s="4">
        <v>-1.5669999999999999</v>
      </c>
      <c r="H767" s="4">
        <v>-33.473999999999997</v>
      </c>
      <c r="I767" s="4">
        <v>333.23899999999998</v>
      </c>
      <c r="J767" s="4">
        <v>337.24099999999999</v>
      </c>
      <c r="K767" s="4">
        <v>68.099000000000004</v>
      </c>
      <c r="L767" s="4">
        <v>1E-3</v>
      </c>
      <c r="M767" s="4">
        <v>2E-3</v>
      </c>
      <c r="N767" s="4">
        <v>-1E-3</v>
      </c>
      <c r="O767" s="2">
        <f>(Tabela_data[[#This Row],[mag_x]]^2+Tabela_data[[#This Row],[mag_y]]^2+Tabela_data[[#This Row],[mag_z]]^2)^(1/2)</f>
        <v>51.570590126544019</v>
      </c>
    </row>
    <row r="768" spans="1:15" x14ac:dyDescent="0.45">
      <c r="A768">
        <v>821</v>
      </c>
      <c r="B768" s="1">
        <v>45050.194450266201</v>
      </c>
      <c r="C768" s="3">
        <v>-29.392499999999998</v>
      </c>
      <c r="D768" s="3">
        <v>101.7432</v>
      </c>
      <c r="E768" s="2">
        <v>421488.8</v>
      </c>
      <c r="F768" s="4">
        <v>39.252000000000002</v>
      </c>
      <c r="G768" s="4">
        <v>-1.367</v>
      </c>
      <c r="H768" s="4">
        <v>-33.749000000000002</v>
      </c>
      <c r="I768" s="4">
        <v>333.39499999999998</v>
      </c>
      <c r="J768" s="4">
        <v>337.447</v>
      </c>
      <c r="K768" s="4">
        <v>67.998999999999995</v>
      </c>
      <c r="L768" s="4">
        <v>4.0000000000000001E-3</v>
      </c>
      <c r="M768" s="4">
        <v>2E-3</v>
      </c>
      <c r="N768" s="4">
        <v>2E-3</v>
      </c>
      <c r="O768" s="2">
        <f>(Tabela_data[[#This Row],[mag_x]]^2+Tabela_data[[#This Row],[mag_y]]^2+Tabela_data[[#This Row],[mag_z]]^2)^(1/2)</f>
        <v>51.784005194654462</v>
      </c>
    </row>
    <row r="769" spans="1:15" x14ac:dyDescent="0.45">
      <c r="A769">
        <v>822</v>
      </c>
      <c r="B769" s="1">
        <v>45050.194486099535</v>
      </c>
      <c r="C769" s="3">
        <v>-29.533200000000001</v>
      </c>
      <c r="D769" s="3">
        <v>101.89319999999999</v>
      </c>
      <c r="E769" s="2">
        <v>421532.4</v>
      </c>
      <c r="F769" s="4">
        <v>38.951000000000001</v>
      </c>
      <c r="G769" s="4">
        <v>-1.2070000000000001</v>
      </c>
      <c r="H769" s="4">
        <v>-34.021999999999998</v>
      </c>
      <c r="I769" s="4">
        <v>333.33</v>
      </c>
      <c r="J769" s="4">
        <v>337.16199999999998</v>
      </c>
      <c r="K769" s="4">
        <v>67.444999999999993</v>
      </c>
      <c r="L769" s="4">
        <v>1E-3</v>
      </c>
      <c r="M769" s="4">
        <v>3.0000000000000001E-3</v>
      </c>
      <c r="N769" s="4">
        <v>-1E-3</v>
      </c>
      <c r="O769" s="2">
        <f>(Tabela_data[[#This Row],[mag_x]]^2+Tabela_data[[#This Row],[mag_y]]^2+Tabela_data[[#This Row],[mag_z]]^2)^(1/2)</f>
        <v>51.731361223149733</v>
      </c>
    </row>
    <row r="770" spans="1:15" x14ac:dyDescent="0.45">
      <c r="A770">
        <v>823</v>
      </c>
      <c r="B770" s="1">
        <v>45050.194521921294</v>
      </c>
      <c r="C770" s="3">
        <v>-29.674399999999999</v>
      </c>
      <c r="D770" s="3">
        <v>102.0445</v>
      </c>
      <c r="E770" s="2">
        <v>421576.2</v>
      </c>
      <c r="F770" s="4">
        <v>38.817999999999998</v>
      </c>
      <c r="G770" s="4">
        <v>-1.087</v>
      </c>
      <c r="H770" s="4">
        <v>-34.128999999999998</v>
      </c>
      <c r="I770" s="4">
        <v>333.274</v>
      </c>
      <c r="J770" s="4">
        <v>337.02499999999998</v>
      </c>
      <c r="K770" s="4">
        <v>67.001000000000005</v>
      </c>
      <c r="L770" s="4">
        <v>4.0000000000000001E-3</v>
      </c>
      <c r="M770" s="4">
        <v>6.0000000000000001E-3</v>
      </c>
      <c r="N770" s="4">
        <v>-1E-3</v>
      </c>
      <c r="O770" s="2">
        <f>(Tabela_data[[#This Row],[mag_x]]^2+Tabela_data[[#This Row],[mag_y]]^2+Tabela_data[[#This Row],[mag_z]]^2)^(1/2)</f>
        <v>51.699200516062142</v>
      </c>
    </row>
    <row r="771" spans="1:15" x14ac:dyDescent="0.45">
      <c r="A771">
        <v>824</v>
      </c>
      <c r="B771" s="1">
        <v>45050.194557789349</v>
      </c>
      <c r="C771" s="3">
        <v>-29.815000000000001</v>
      </c>
      <c r="D771" s="3">
        <v>102.1957</v>
      </c>
      <c r="E771" s="2">
        <v>421620</v>
      </c>
      <c r="F771" s="4">
        <v>38.631999999999998</v>
      </c>
      <c r="G771" s="4">
        <v>-1.1619999999999999</v>
      </c>
      <c r="H771" s="4">
        <v>-34.003999999999998</v>
      </c>
      <c r="I771" s="4">
        <v>332.81200000000001</v>
      </c>
      <c r="J771" s="4">
        <v>336.89800000000002</v>
      </c>
      <c r="K771" s="4">
        <v>67.555999999999997</v>
      </c>
      <c r="L771" s="4">
        <v>4.0000000000000001E-3</v>
      </c>
      <c r="M771" s="4">
        <v>4.0000000000000001E-3</v>
      </c>
      <c r="N771" s="4">
        <v>-1E-3</v>
      </c>
      <c r="O771" s="2">
        <f>(Tabela_data[[#This Row],[mag_x]]^2+Tabela_data[[#This Row],[mag_y]]^2+Tabela_data[[#This Row],[mag_z]]^2)^(1/2)</f>
        <v>51.478672127396599</v>
      </c>
    </row>
    <row r="772" spans="1:15" x14ac:dyDescent="0.45">
      <c r="A772">
        <v>825</v>
      </c>
      <c r="B772" s="1">
        <v>45050.194593645836</v>
      </c>
      <c r="C772" s="3">
        <v>-29.955300000000001</v>
      </c>
      <c r="D772" s="3">
        <v>102.3473</v>
      </c>
      <c r="E772" s="2">
        <v>421663.8</v>
      </c>
      <c r="F772" s="4">
        <v>39.332000000000001</v>
      </c>
      <c r="G772" s="4">
        <v>-1.198</v>
      </c>
      <c r="H772" s="4">
        <v>-34.271999999999998</v>
      </c>
      <c r="I772" s="4">
        <v>332.72199999999998</v>
      </c>
      <c r="J772" s="4">
        <v>336.92899999999997</v>
      </c>
      <c r="K772" s="4">
        <v>67.885000000000005</v>
      </c>
      <c r="L772" s="4">
        <v>5.0000000000000001E-3</v>
      </c>
      <c r="M772" s="4">
        <v>4.0000000000000001E-3</v>
      </c>
      <c r="N772" s="4">
        <v>-1E-3</v>
      </c>
      <c r="O772" s="2">
        <f>(Tabela_data[[#This Row],[mag_x]]^2+Tabela_data[[#This Row],[mag_y]]^2+Tabela_data[[#This Row],[mag_z]]^2)^(1/2)</f>
        <v>52.1824818497549</v>
      </c>
    </row>
    <row r="773" spans="1:15" x14ac:dyDescent="0.45">
      <c r="A773">
        <v>826</v>
      </c>
      <c r="B773" s="1">
        <v>45050.194629571757</v>
      </c>
      <c r="C773" s="3">
        <v>-30.095199999999998</v>
      </c>
      <c r="D773" s="3">
        <v>102.4992</v>
      </c>
      <c r="E773" s="2">
        <v>421707.5</v>
      </c>
      <c r="F773" s="4">
        <v>39.093000000000004</v>
      </c>
      <c r="G773" s="4">
        <v>-1.036</v>
      </c>
      <c r="H773" s="4">
        <v>-34.503999999999998</v>
      </c>
      <c r="I773" s="4">
        <v>332.48</v>
      </c>
      <c r="J773" s="4">
        <v>337.15</v>
      </c>
      <c r="K773" s="4">
        <v>68.207999999999998</v>
      </c>
      <c r="L773" s="4">
        <v>2E-3</v>
      </c>
      <c r="M773" s="4">
        <v>2E-3</v>
      </c>
      <c r="N773" s="4">
        <v>-1E-3</v>
      </c>
      <c r="O773" s="2">
        <f>(Tabela_data[[#This Row],[mag_x]]^2+Tabela_data[[#This Row],[mag_y]]^2+Tabela_data[[#This Row],[mag_z]]^2)^(1/2)</f>
        <v>52.152295836329202</v>
      </c>
    </row>
    <row r="774" spans="1:15" x14ac:dyDescent="0.45">
      <c r="A774">
        <v>827</v>
      </c>
      <c r="B774" s="1">
        <v>45050.194665439813</v>
      </c>
      <c r="C774" s="3">
        <v>-30.234999999999999</v>
      </c>
      <c r="D774" s="3">
        <v>102.6516</v>
      </c>
      <c r="E774" s="2">
        <v>421751.3</v>
      </c>
      <c r="F774" s="4">
        <v>38.795999999999999</v>
      </c>
      <c r="G774" s="4">
        <v>-1.5669999999999999</v>
      </c>
      <c r="H774" s="4">
        <v>-34.529000000000003</v>
      </c>
      <c r="I774" s="4">
        <v>332.67599999999999</v>
      </c>
      <c r="J774" s="4">
        <v>337.15800000000002</v>
      </c>
      <c r="K774" s="4">
        <v>68.271000000000001</v>
      </c>
      <c r="L774" s="4">
        <v>5.0000000000000001E-3</v>
      </c>
      <c r="M774" s="4">
        <v>2E-3</v>
      </c>
      <c r="N774" s="4">
        <v>-1E-3</v>
      </c>
      <c r="O774" s="2">
        <f>(Tabela_data[[#This Row],[mag_x]]^2+Tabela_data[[#This Row],[mag_y]]^2+Tabela_data[[#This Row],[mag_z]]^2)^(1/2)</f>
        <v>51.959955215531124</v>
      </c>
    </row>
    <row r="775" spans="1:15" x14ac:dyDescent="0.45">
      <c r="A775">
        <v>828</v>
      </c>
      <c r="B775" s="1">
        <v>45050.194701284723</v>
      </c>
      <c r="C775" s="3">
        <v>-30.3749</v>
      </c>
      <c r="D775" s="3">
        <v>102.8048</v>
      </c>
      <c r="E775" s="2">
        <v>421795.2</v>
      </c>
      <c r="F775" s="4">
        <v>38.759</v>
      </c>
      <c r="G775" s="4">
        <v>-1.3580000000000001</v>
      </c>
      <c r="H775" s="4">
        <v>-34.744</v>
      </c>
      <c r="I775" s="4">
        <v>332.57400000000001</v>
      </c>
      <c r="J775" s="4">
        <v>337.12700000000001</v>
      </c>
      <c r="K775" s="4">
        <v>68.478999999999999</v>
      </c>
      <c r="L775" s="4">
        <v>6.0000000000000001E-3</v>
      </c>
      <c r="M775" s="4">
        <v>3.0000000000000001E-3</v>
      </c>
      <c r="N775" s="4">
        <v>-3.0000000000000001E-3</v>
      </c>
      <c r="O775" s="2">
        <f>(Tabela_data[[#This Row],[mag_x]]^2+Tabela_data[[#This Row],[mag_y]]^2+Tabela_data[[#This Row],[mag_z]]^2)^(1/2)</f>
        <v>52.069662770177416</v>
      </c>
    </row>
    <row r="776" spans="1:15" x14ac:dyDescent="0.45">
      <c r="A776">
        <v>829</v>
      </c>
      <c r="B776" s="1">
        <v>45050.194737071761</v>
      </c>
      <c r="C776" s="3">
        <v>-30.514500000000002</v>
      </c>
      <c r="D776" s="3">
        <v>102.9584</v>
      </c>
      <c r="E776" s="2">
        <v>421839.2</v>
      </c>
      <c r="F776" s="4">
        <v>38.857999999999997</v>
      </c>
      <c r="G776" s="4">
        <v>-1.103</v>
      </c>
      <c r="H776" s="4">
        <v>-34.841999999999999</v>
      </c>
      <c r="I776" s="4">
        <v>332.61500000000001</v>
      </c>
      <c r="J776" s="4">
        <v>337.25</v>
      </c>
      <c r="K776" s="4">
        <v>67.876999999999995</v>
      </c>
      <c r="L776" s="4">
        <v>2E-3</v>
      </c>
      <c r="M776" s="4">
        <v>2E-3</v>
      </c>
      <c r="N776" s="4">
        <v>0</v>
      </c>
      <c r="O776" s="2">
        <f>(Tabela_data[[#This Row],[mag_x]]^2+Tabela_data[[#This Row],[mag_y]]^2+Tabela_data[[#This Row],[mag_z]]^2)^(1/2)</f>
        <v>52.202736872696626</v>
      </c>
    </row>
    <row r="777" spans="1:15" x14ac:dyDescent="0.45">
      <c r="A777">
        <v>830</v>
      </c>
      <c r="B777" s="1">
        <v>45050.194772905095</v>
      </c>
      <c r="C777" s="3">
        <v>-30.6538</v>
      </c>
      <c r="D777" s="3">
        <v>103.1125</v>
      </c>
      <c r="E777" s="2">
        <v>421883.2</v>
      </c>
      <c r="F777" s="4">
        <v>38.767000000000003</v>
      </c>
      <c r="G777" s="4">
        <v>-0.91600000000000004</v>
      </c>
      <c r="H777" s="4">
        <v>-35.308</v>
      </c>
      <c r="I777" s="4">
        <v>332.35899999999998</v>
      </c>
      <c r="J777" s="4">
        <v>337.685</v>
      </c>
      <c r="K777" s="4">
        <v>68.123000000000005</v>
      </c>
      <c r="L777" s="4">
        <v>1E-3</v>
      </c>
      <c r="M777" s="4">
        <v>3.0000000000000001E-3</v>
      </c>
      <c r="N777" s="4">
        <v>0</v>
      </c>
      <c r="O777" s="2">
        <f>(Tabela_data[[#This Row],[mag_x]]^2+Tabela_data[[#This Row],[mag_y]]^2+Tabela_data[[#This Row],[mag_z]]^2)^(1/2)</f>
        <v>52.444010229958586</v>
      </c>
    </row>
    <row r="778" spans="1:15" x14ac:dyDescent="0.45">
      <c r="A778">
        <v>831</v>
      </c>
      <c r="B778" s="1">
        <v>45050.194815428244</v>
      </c>
      <c r="C778" s="3">
        <v>-30.7927</v>
      </c>
      <c r="D778" s="3">
        <v>103.2668</v>
      </c>
      <c r="E778" s="2">
        <v>421927.1</v>
      </c>
      <c r="F778" s="4">
        <v>38.704000000000001</v>
      </c>
      <c r="G778" s="4">
        <v>-0.65400000000000003</v>
      </c>
      <c r="H778" s="4">
        <v>-35.517000000000003</v>
      </c>
      <c r="I778" s="4">
        <v>332.1</v>
      </c>
      <c r="J778" s="4">
        <v>337.94900000000001</v>
      </c>
      <c r="K778" s="4">
        <v>68.234999999999999</v>
      </c>
      <c r="L778" s="4">
        <v>4.0000000000000001E-3</v>
      </c>
      <c r="M778" s="4">
        <v>2E-3</v>
      </c>
      <c r="N778" s="4">
        <v>-1E-3</v>
      </c>
      <c r="O778" s="2">
        <f>(Tabela_data[[#This Row],[mag_x]]^2+Tabela_data[[#This Row],[mag_y]]^2+Tabela_data[[#This Row],[mag_z]]^2)^(1/2)</f>
        <v>52.534604033912736</v>
      </c>
    </row>
    <row r="779" spans="1:15" x14ac:dyDescent="0.45">
      <c r="A779">
        <v>832</v>
      </c>
      <c r="B779" s="1">
        <v>45050.194851215281</v>
      </c>
      <c r="C779" s="3">
        <v>-30.9315</v>
      </c>
      <c r="D779" s="3">
        <v>103.4216</v>
      </c>
      <c r="E779" s="2">
        <v>421971</v>
      </c>
      <c r="F779" s="4">
        <v>39.023000000000003</v>
      </c>
      <c r="G779" s="4">
        <v>-0.76100000000000001</v>
      </c>
      <c r="H779" s="4">
        <v>-35.594000000000001</v>
      </c>
      <c r="I779" s="4">
        <v>331.69</v>
      </c>
      <c r="J779" s="4">
        <v>338.14400000000001</v>
      </c>
      <c r="K779" s="4">
        <v>68.239000000000004</v>
      </c>
      <c r="L779" s="4">
        <v>2E-3</v>
      </c>
      <c r="M779" s="4">
        <v>3.0000000000000001E-3</v>
      </c>
      <c r="N779" s="4">
        <v>1E-3</v>
      </c>
      <c r="O779" s="2">
        <f>(Tabela_data[[#This Row],[mag_x]]^2+Tabela_data[[#This Row],[mag_y]]^2+Tabela_data[[#This Row],[mag_z]]^2)^(1/2)</f>
        <v>52.823351711151389</v>
      </c>
    </row>
    <row r="780" spans="1:15" x14ac:dyDescent="0.45">
      <c r="A780">
        <v>833</v>
      </c>
      <c r="B780" s="1">
        <v>45050.194887071761</v>
      </c>
      <c r="C780" s="3">
        <v>-31.0703</v>
      </c>
      <c r="D780" s="3">
        <v>103.5772</v>
      </c>
      <c r="E780" s="2">
        <v>422015.1</v>
      </c>
      <c r="F780" s="4">
        <v>38.859000000000002</v>
      </c>
      <c r="G780" s="4">
        <v>-0.86</v>
      </c>
      <c r="H780" s="4">
        <v>-35.654000000000003</v>
      </c>
      <c r="I780" s="4">
        <v>331.74400000000003</v>
      </c>
      <c r="J780" s="4">
        <v>338.28800000000001</v>
      </c>
      <c r="K780" s="4">
        <v>67.918000000000006</v>
      </c>
      <c r="L780" s="4">
        <v>3.0000000000000001E-3</v>
      </c>
      <c r="M780" s="4">
        <v>3.0000000000000001E-3</v>
      </c>
      <c r="N780" s="4">
        <v>-1E-3</v>
      </c>
      <c r="O780" s="2">
        <f>(Tabela_data[[#This Row],[mag_x]]^2+Tabela_data[[#This Row],[mag_y]]^2+Tabela_data[[#This Row],[mag_z]]^2)^(1/2)</f>
        <v>52.744375975074348</v>
      </c>
    </row>
    <row r="781" spans="1:15" x14ac:dyDescent="0.45">
      <c r="A781">
        <v>834</v>
      </c>
      <c r="B781" s="1">
        <v>45050.194922986113</v>
      </c>
      <c r="C781" s="3">
        <v>-31.208500000000001</v>
      </c>
      <c r="D781" s="3">
        <v>103.733</v>
      </c>
      <c r="E781" s="2">
        <v>422059.1</v>
      </c>
      <c r="F781" s="4">
        <v>38.826000000000001</v>
      </c>
      <c r="G781" s="4">
        <v>-0.71</v>
      </c>
      <c r="H781" s="4">
        <v>-35.598999999999997</v>
      </c>
      <c r="I781" s="4">
        <v>331.44900000000001</v>
      </c>
      <c r="J781" s="4">
        <v>338.53399999999999</v>
      </c>
      <c r="K781" s="4">
        <v>68.216999999999999</v>
      </c>
      <c r="L781" s="4">
        <v>2E-3</v>
      </c>
      <c r="M781" s="4">
        <v>2E-3</v>
      </c>
      <c r="N781" s="4">
        <v>-1E-3</v>
      </c>
      <c r="O781" s="2">
        <f>(Tabela_data[[#This Row],[mag_x]]^2+Tabela_data[[#This Row],[mag_y]]^2+Tabela_data[[#This Row],[mag_z]]^2)^(1/2)</f>
        <v>52.680652776897141</v>
      </c>
    </row>
    <row r="782" spans="1:15" x14ac:dyDescent="0.45">
      <c r="A782">
        <v>835</v>
      </c>
      <c r="B782" s="1">
        <v>45050.194958912034</v>
      </c>
      <c r="C782" s="3">
        <v>-31.347000000000001</v>
      </c>
      <c r="D782" s="3">
        <v>103.8897</v>
      </c>
      <c r="E782" s="2">
        <v>422103.2</v>
      </c>
      <c r="F782" s="4">
        <v>38.85</v>
      </c>
      <c r="G782" s="4">
        <v>-0.72</v>
      </c>
      <c r="H782" s="4">
        <v>-35.869999999999997</v>
      </c>
      <c r="I782" s="4">
        <v>330.93099999999998</v>
      </c>
      <c r="J782" s="4">
        <v>338.84699999999998</v>
      </c>
      <c r="K782" s="4">
        <v>67.885000000000005</v>
      </c>
      <c r="L782" s="4">
        <v>3.0000000000000001E-3</v>
      </c>
      <c r="M782" s="4">
        <v>4.0000000000000001E-3</v>
      </c>
      <c r="N782" s="4">
        <v>1E-3</v>
      </c>
      <c r="O782" s="2">
        <f>(Tabela_data[[#This Row],[mag_x]]^2+Tabela_data[[#This Row],[mag_y]]^2+Tabela_data[[#This Row],[mag_z]]^2)^(1/2)</f>
        <v>52.881923187418217</v>
      </c>
    </row>
    <row r="783" spans="1:15" x14ac:dyDescent="0.45">
      <c r="A783">
        <v>836</v>
      </c>
      <c r="B783" s="1">
        <v>45050.194994791666</v>
      </c>
      <c r="C783" s="3">
        <v>-31.484999999999999</v>
      </c>
      <c r="D783" s="3">
        <v>104.0467</v>
      </c>
      <c r="E783" s="2">
        <v>422147.3</v>
      </c>
      <c r="F783" s="4">
        <v>39.054000000000002</v>
      </c>
      <c r="G783" s="4">
        <v>-0.91700000000000004</v>
      </c>
      <c r="H783" s="4">
        <v>-35.915999999999997</v>
      </c>
      <c r="I783" s="4">
        <v>330.95</v>
      </c>
      <c r="J783" s="4">
        <v>338.79300000000001</v>
      </c>
      <c r="K783" s="4">
        <v>68.018000000000001</v>
      </c>
      <c r="L783" s="4">
        <v>4.0000000000000001E-3</v>
      </c>
      <c r="M783" s="4">
        <v>5.0000000000000001E-3</v>
      </c>
      <c r="N783" s="4">
        <v>-1E-3</v>
      </c>
      <c r="O783" s="2">
        <f>(Tabela_data[[#This Row],[mag_x]]^2+Tabela_data[[#This Row],[mag_y]]^2+Tabela_data[[#This Row],[mag_z]]^2)^(1/2)</f>
        <v>53.066136669254526</v>
      </c>
    </row>
    <row r="784" spans="1:15" x14ac:dyDescent="0.45">
      <c r="A784">
        <v>837</v>
      </c>
      <c r="B784" s="1">
        <v>45050.195030613424</v>
      </c>
      <c r="C784" s="3">
        <v>-31.622900000000001</v>
      </c>
      <c r="D784" s="3">
        <v>104.2043</v>
      </c>
      <c r="E784" s="2">
        <v>422191.4</v>
      </c>
      <c r="F784" s="4">
        <v>39.006999999999998</v>
      </c>
      <c r="G784" s="4">
        <v>-0.83699999999999997</v>
      </c>
      <c r="H784" s="4">
        <v>-36.017000000000003</v>
      </c>
      <c r="I784" s="4">
        <v>330.97800000000001</v>
      </c>
      <c r="J784" s="4">
        <v>338.50799999999998</v>
      </c>
      <c r="K784" s="4">
        <v>67.837999999999994</v>
      </c>
      <c r="L784" s="4">
        <v>1E-3</v>
      </c>
      <c r="M784" s="4">
        <v>3.0000000000000001E-3</v>
      </c>
      <c r="N784" s="4">
        <v>2E-3</v>
      </c>
      <c r="O784" s="2">
        <f>(Tabela_data[[#This Row],[mag_x]]^2+Tabela_data[[#This Row],[mag_y]]^2+Tabela_data[[#This Row],[mag_z]]^2)^(1/2)</f>
        <v>53.098690256916882</v>
      </c>
    </row>
    <row r="785" spans="1:15" x14ac:dyDescent="0.45">
      <c r="A785">
        <v>838</v>
      </c>
      <c r="B785" s="1">
        <v>45050.195066435183</v>
      </c>
      <c r="C785" s="3">
        <v>-31.759899999999998</v>
      </c>
      <c r="D785" s="3">
        <v>104.3617</v>
      </c>
      <c r="E785" s="2">
        <v>422235.3</v>
      </c>
      <c r="F785" s="4">
        <v>38.997</v>
      </c>
      <c r="G785" s="4">
        <v>-0.71199999999999997</v>
      </c>
      <c r="H785" s="4">
        <v>-35.97</v>
      </c>
      <c r="I785" s="4">
        <v>330.95299999999997</v>
      </c>
      <c r="J785" s="4">
        <v>338.608</v>
      </c>
      <c r="K785" s="4">
        <v>68.198999999999998</v>
      </c>
      <c r="L785" s="4">
        <v>1E-3</v>
      </c>
      <c r="M785" s="4">
        <v>3.0000000000000001E-3</v>
      </c>
      <c r="N785" s="4">
        <v>0</v>
      </c>
      <c r="O785" s="2">
        <f>(Tabela_data[[#This Row],[mag_x]]^2+Tabela_data[[#This Row],[mag_y]]^2+Tabela_data[[#This Row],[mag_z]]^2)^(1/2)</f>
        <v>53.057646508302646</v>
      </c>
    </row>
    <row r="786" spans="1:15" x14ac:dyDescent="0.45">
      <c r="A786">
        <v>839</v>
      </c>
      <c r="B786" s="1">
        <v>45050.195102245372</v>
      </c>
      <c r="C786" s="3">
        <v>-31.897500000000001</v>
      </c>
      <c r="D786" s="3">
        <v>104.5204</v>
      </c>
      <c r="E786" s="2">
        <v>422279.5</v>
      </c>
      <c r="F786" s="4">
        <v>38.896000000000001</v>
      </c>
      <c r="G786" s="4">
        <v>-0.61499999999999999</v>
      </c>
      <c r="H786" s="4">
        <v>-36.064</v>
      </c>
      <c r="I786" s="4">
        <v>330.73099999999999</v>
      </c>
      <c r="J786" s="4">
        <v>338.58699999999999</v>
      </c>
      <c r="K786" s="4">
        <v>68.369</v>
      </c>
      <c r="L786" s="4">
        <v>1E-3</v>
      </c>
      <c r="M786" s="4">
        <v>2E-3</v>
      </c>
      <c r="N786" s="4">
        <v>-2E-3</v>
      </c>
      <c r="O786" s="2">
        <f>(Tabela_data[[#This Row],[mag_x]]^2+Tabela_data[[#This Row],[mag_y]]^2+Tabela_data[[#This Row],[mag_z]]^2)^(1/2)</f>
        <v>53.046103881435066</v>
      </c>
    </row>
    <row r="787" spans="1:15" x14ac:dyDescent="0.45">
      <c r="A787">
        <v>840</v>
      </c>
      <c r="B787" s="1">
        <v>45050.195138067131</v>
      </c>
      <c r="C787" s="3">
        <v>-32.034799999999997</v>
      </c>
      <c r="D787" s="3">
        <v>104.67959999999999</v>
      </c>
      <c r="E787" s="2">
        <v>422323.7</v>
      </c>
      <c r="F787" s="4">
        <v>38.857999999999997</v>
      </c>
      <c r="G787" s="4">
        <v>-0.503</v>
      </c>
      <c r="H787" s="4">
        <v>-35.936</v>
      </c>
      <c r="I787" s="4">
        <v>330.78899999999999</v>
      </c>
      <c r="J787" s="4">
        <v>338.48099999999999</v>
      </c>
      <c r="K787" s="4">
        <v>68.548000000000002</v>
      </c>
      <c r="L787" s="4">
        <v>4.0000000000000001E-3</v>
      </c>
      <c r="M787" s="4">
        <v>1E-3</v>
      </c>
      <c r="N787" s="4">
        <v>-1E-3</v>
      </c>
      <c r="O787" s="2">
        <f>(Tabela_data[[#This Row],[mag_x]]^2+Tabela_data[[#This Row],[mag_y]]^2+Tabela_data[[#This Row],[mag_z]]^2)^(1/2)</f>
        <v>52.930079057186376</v>
      </c>
    </row>
    <row r="788" spans="1:15" x14ac:dyDescent="0.45">
      <c r="A788">
        <v>841</v>
      </c>
      <c r="B788" s="1">
        <v>45050.195180393515</v>
      </c>
      <c r="C788" s="3">
        <v>-32.171900000000001</v>
      </c>
      <c r="D788" s="3">
        <v>104.8394</v>
      </c>
      <c r="E788" s="2">
        <v>422367.9</v>
      </c>
      <c r="F788" s="4">
        <v>38.659999999999997</v>
      </c>
      <c r="G788" s="4">
        <v>-0.49</v>
      </c>
      <c r="H788" s="4">
        <v>-36.168999999999997</v>
      </c>
      <c r="I788" s="4">
        <v>330.613</v>
      </c>
      <c r="J788" s="4">
        <v>338.524</v>
      </c>
      <c r="K788" s="4">
        <v>68.960999999999999</v>
      </c>
      <c r="L788" s="4">
        <v>4.0000000000000001E-3</v>
      </c>
      <c r="M788" s="4">
        <v>3.0000000000000001E-3</v>
      </c>
      <c r="N788" s="4">
        <v>0</v>
      </c>
      <c r="O788" s="2">
        <f>(Tabela_data[[#This Row],[mag_x]]^2+Tabela_data[[#This Row],[mag_y]]^2+Tabela_data[[#This Row],[mag_z]]^2)^(1/2)</f>
        <v>52.943670641541274</v>
      </c>
    </row>
    <row r="789" spans="1:15" x14ac:dyDescent="0.45">
      <c r="A789">
        <v>842</v>
      </c>
      <c r="B789" s="1">
        <v>45050.195216250002</v>
      </c>
      <c r="C789" s="3">
        <v>-32.308500000000002</v>
      </c>
      <c r="D789" s="3">
        <v>104.9995</v>
      </c>
      <c r="E789" s="2">
        <v>422412</v>
      </c>
      <c r="F789" s="4">
        <v>38.69</v>
      </c>
      <c r="G789" s="4">
        <v>-0.497</v>
      </c>
      <c r="H789" s="4">
        <v>-35.963000000000001</v>
      </c>
      <c r="I789" s="4">
        <v>330.31099999999998</v>
      </c>
      <c r="J789" s="4">
        <v>338.649</v>
      </c>
      <c r="K789" s="4">
        <v>69.244</v>
      </c>
      <c r="L789" s="4">
        <v>4.0000000000000001E-3</v>
      </c>
      <c r="M789" s="4">
        <v>5.0000000000000001E-3</v>
      </c>
      <c r="N789" s="4">
        <v>1E-3</v>
      </c>
      <c r="O789" s="2">
        <f>(Tabela_data[[#This Row],[mag_x]]^2+Tabela_data[[#This Row],[mag_y]]^2+Tabela_data[[#This Row],[mag_z]]^2)^(1/2)</f>
        <v>52.82518791258579</v>
      </c>
    </row>
    <row r="790" spans="1:15" x14ac:dyDescent="0.45">
      <c r="A790">
        <v>843</v>
      </c>
      <c r="B790" s="1">
        <v>45050.195252118057</v>
      </c>
      <c r="C790" s="3">
        <v>-32.444800000000001</v>
      </c>
      <c r="D790" s="3">
        <v>105.15989999999999</v>
      </c>
      <c r="E790" s="2">
        <v>422456.1</v>
      </c>
      <c r="F790" s="4">
        <v>38.677999999999997</v>
      </c>
      <c r="G790" s="4">
        <v>-0.41299999999999998</v>
      </c>
      <c r="H790" s="4">
        <v>-35.415999999999997</v>
      </c>
      <c r="I790" s="4">
        <v>330.28100000000001</v>
      </c>
      <c r="J790" s="4">
        <v>338.77199999999999</v>
      </c>
      <c r="K790" s="4">
        <v>69.265000000000001</v>
      </c>
      <c r="L790" s="4">
        <v>2E-3</v>
      </c>
      <c r="M790" s="4">
        <v>2E-3</v>
      </c>
      <c r="N790" s="4">
        <v>-3.0000000000000001E-3</v>
      </c>
      <c r="O790" s="2">
        <f>(Tabela_data[[#This Row],[mag_x]]^2+Tabela_data[[#This Row],[mag_y]]^2+Tabela_data[[#This Row],[mag_z]]^2)^(1/2)</f>
        <v>52.444745294452517</v>
      </c>
    </row>
    <row r="791" spans="1:15" x14ac:dyDescent="0.45">
      <c r="A791">
        <v>844</v>
      </c>
      <c r="B791" s="1">
        <v>45050.195287939816</v>
      </c>
      <c r="C791" s="3">
        <v>-32.580599999999997</v>
      </c>
      <c r="D791" s="3">
        <v>105.3205</v>
      </c>
      <c r="E791" s="2">
        <v>422500.1</v>
      </c>
      <c r="F791" s="4">
        <v>38.567999999999998</v>
      </c>
      <c r="G791" s="4">
        <v>-0.25800000000000001</v>
      </c>
      <c r="H791" s="4">
        <v>-35.96</v>
      </c>
      <c r="I791" s="4">
        <v>330.35500000000002</v>
      </c>
      <c r="J791" s="4">
        <v>338.84899999999999</v>
      </c>
      <c r="K791" s="4">
        <v>68.983999999999995</v>
      </c>
      <c r="L791" s="4">
        <v>5.0000000000000001E-3</v>
      </c>
      <c r="M791" s="4">
        <v>4.0000000000000001E-3</v>
      </c>
      <c r="N791" s="4">
        <v>-2E-3</v>
      </c>
      <c r="O791" s="2">
        <f>(Tabela_data[[#This Row],[mag_x]]^2+Tabela_data[[#This Row],[mag_y]]^2+Tabela_data[[#This Row],[mag_z]]^2)^(1/2)</f>
        <v>52.732141887088183</v>
      </c>
    </row>
    <row r="792" spans="1:15" x14ac:dyDescent="0.45">
      <c r="A792">
        <v>845</v>
      </c>
      <c r="B792" s="1">
        <v>45050.195323726854</v>
      </c>
      <c r="C792" s="3">
        <v>-32.7164</v>
      </c>
      <c r="D792" s="3">
        <v>105.482</v>
      </c>
      <c r="E792" s="2">
        <v>422544.2</v>
      </c>
      <c r="F792" s="4">
        <v>38.344999999999999</v>
      </c>
      <c r="G792" s="4">
        <v>-0.29599999999999999</v>
      </c>
      <c r="H792" s="4">
        <v>-36.185000000000002</v>
      </c>
      <c r="I792" s="4">
        <v>330.73200000000003</v>
      </c>
      <c r="J792" s="4">
        <v>338.81</v>
      </c>
      <c r="K792" s="4">
        <v>68.725999999999999</v>
      </c>
      <c r="L792" s="4">
        <v>3.0000000000000001E-3</v>
      </c>
      <c r="M792" s="4">
        <v>3.0000000000000001E-3</v>
      </c>
      <c r="N792" s="4">
        <v>-1E-3</v>
      </c>
      <c r="O792" s="2">
        <f>(Tabela_data[[#This Row],[mag_x]]^2+Tabela_data[[#This Row],[mag_y]]^2+Tabela_data[[#This Row],[mag_z]]^2)^(1/2)</f>
        <v>52.72362720830197</v>
      </c>
    </row>
    <row r="793" spans="1:15" x14ac:dyDescent="0.45">
      <c r="A793">
        <v>846</v>
      </c>
      <c r="B793" s="1">
        <v>45050.195359537036</v>
      </c>
      <c r="C793" s="3">
        <v>-32.851900000000001</v>
      </c>
      <c r="D793" s="3">
        <v>105.6439</v>
      </c>
      <c r="E793" s="2">
        <v>422588.2</v>
      </c>
      <c r="F793" s="4">
        <v>38.29</v>
      </c>
      <c r="G793" s="4">
        <v>-0.20300000000000001</v>
      </c>
      <c r="H793" s="4">
        <v>-36.454000000000001</v>
      </c>
      <c r="I793" s="4">
        <v>330.23</v>
      </c>
      <c r="J793" s="4">
        <v>339.02600000000001</v>
      </c>
      <c r="K793" s="4">
        <v>69.135999999999996</v>
      </c>
      <c r="L793" s="4">
        <v>1E-3</v>
      </c>
      <c r="M793" s="4">
        <v>5.0000000000000001E-3</v>
      </c>
      <c r="N793" s="4">
        <v>0</v>
      </c>
      <c r="O793" s="2">
        <f>(Tabela_data[[#This Row],[mag_x]]^2+Tabela_data[[#This Row],[mag_y]]^2+Tabela_data[[#This Row],[mag_z]]^2)^(1/2)</f>
        <v>52.868321564051946</v>
      </c>
    </row>
    <row r="794" spans="1:15" x14ac:dyDescent="0.45">
      <c r="A794">
        <v>847</v>
      </c>
      <c r="B794" s="1">
        <v>45050.195395358794</v>
      </c>
      <c r="C794" s="3">
        <v>-32.987099999999998</v>
      </c>
      <c r="D794" s="3">
        <v>105.80629999999999</v>
      </c>
      <c r="E794" s="2">
        <v>422632.3</v>
      </c>
      <c r="F794" s="4">
        <v>38.113</v>
      </c>
      <c r="G794" s="4">
        <v>0.26600000000000001</v>
      </c>
      <c r="H794" s="4">
        <v>-36.365000000000002</v>
      </c>
      <c r="I794" s="4">
        <v>330.06400000000002</v>
      </c>
      <c r="J794" s="4">
        <v>338.916</v>
      </c>
      <c r="K794" s="4">
        <v>69.082999999999998</v>
      </c>
      <c r="L794" s="4">
        <v>-1E-3</v>
      </c>
      <c r="M794" s="4">
        <v>4.0000000000000001E-3</v>
      </c>
      <c r="N794" s="4">
        <v>-1E-3</v>
      </c>
      <c r="O794" s="2">
        <f>(Tabela_data[[#This Row],[mag_x]]^2+Tabela_data[[#This Row],[mag_y]]^2+Tabela_data[[#This Row],[mag_z]]^2)^(1/2)</f>
        <v>52.679073169523399</v>
      </c>
    </row>
    <row r="795" spans="1:15" x14ac:dyDescent="0.45">
      <c r="A795">
        <v>848</v>
      </c>
      <c r="B795" s="1">
        <v>45050.195431192129</v>
      </c>
      <c r="C795" s="3">
        <v>-33.122300000000003</v>
      </c>
      <c r="D795" s="3">
        <v>105.9696</v>
      </c>
      <c r="E795" s="2">
        <v>422676.4</v>
      </c>
      <c r="F795" s="4">
        <v>38.26</v>
      </c>
      <c r="G795" s="4">
        <v>0.55200000000000005</v>
      </c>
      <c r="H795" s="4">
        <v>-36.36</v>
      </c>
      <c r="I795" s="4">
        <v>330.03100000000001</v>
      </c>
      <c r="J795" s="4">
        <v>339.02</v>
      </c>
      <c r="K795" s="4">
        <v>68.587000000000003</v>
      </c>
      <c r="L795" s="4">
        <v>1E-3</v>
      </c>
      <c r="M795" s="4">
        <v>4.0000000000000001E-3</v>
      </c>
      <c r="N795" s="4">
        <v>1E-3</v>
      </c>
      <c r="O795" s="2">
        <f>(Tabela_data[[#This Row],[mag_x]]^2+Tabela_data[[#This Row],[mag_y]]^2+Tabela_data[[#This Row],[mag_z]]^2)^(1/2)</f>
        <v>52.784295997957578</v>
      </c>
    </row>
    <row r="796" spans="1:15" x14ac:dyDescent="0.45">
      <c r="A796">
        <v>849</v>
      </c>
      <c r="B796" s="1">
        <v>45050.195467048608</v>
      </c>
      <c r="C796" s="3">
        <v>-33.257399999999997</v>
      </c>
      <c r="D796" s="3">
        <v>106.1336</v>
      </c>
      <c r="E796" s="2">
        <v>422720.6</v>
      </c>
      <c r="F796" s="4">
        <v>38.301000000000002</v>
      </c>
      <c r="G796" s="4">
        <v>0.36499999999999999</v>
      </c>
      <c r="H796" s="4">
        <v>-36.402000000000001</v>
      </c>
      <c r="I796" s="4">
        <v>330.44200000000001</v>
      </c>
      <c r="J796" s="4">
        <v>338.83300000000003</v>
      </c>
      <c r="K796" s="4">
        <v>68.116</v>
      </c>
      <c r="L796" s="4">
        <v>4.0000000000000001E-3</v>
      </c>
      <c r="M796" s="4">
        <v>0</v>
      </c>
      <c r="N796" s="4">
        <v>1E-3</v>
      </c>
      <c r="O796" s="2">
        <f>(Tabela_data[[#This Row],[mag_x]]^2+Tabela_data[[#This Row],[mag_y]]^2+Tabela_data[[#This Row],[mag_z]]^2)^(1/2)</f>
        <v>52.841323128778676</v>
      </c>
    </row>
    <row r="797" spans="1:15" x14ac:dyDescent="0.45">
      <c r="A797">
        <v>850</v>
      </c>
      <c r="B797" s="1">
        <v>45050.195502916664</v>
      </c>
      <c r="C797" s="3">
        <v>-33.391800000000003</v>
      </c>
      <c r="D797" s="3">
        <v>106.2976</v>
      </c>
      <c r="E797" s="2">
        <v>422764.6</v>
      </c>
      <c r="F797" s="4">
        <v>38.295999999999999</v>
      </c>
      <c r="G797" s="4">
        <v>0.44700000000000001</v>
      </c>
      <c r="H797" s="4">
        <v>-36.531999999999996</v>
      </c>
      <c r="I797" s="4">
        <v>330.12099999999998</v>
      </c>
      <c r="J797" s="4">
        <v>338.68299999999999</v>
      </c>
      <c r="K797" s="4">
        <v>68.325999999999993</v>
      </c>
      <c r="L797" s="4">
        <v>3.0000000000000001E-3</v>
      </c>
      <c r="M797" s="4">
        <v>3.0000000000000001E-3</v>
      </c>
      <c r="N797" s="4">
        <v>1E-3</v>
      </c>
      <c r="O797" s="2">
        <f>(Tabela_data[[#This Row],[mag_x]]^2+Tabela_data[[#This Row],[mag_y]]^2+Tabela_data[[#This Row],[mag_z]]^2)^(1/2)</f>
        <v>52.927974163007597</v>
      </c>
    </row>
    <row r="798" spans="1:15" x14ac:dyDescent="0.45">
      <c r="A798">
        <v>851</v>
      </c>
      <c r="B798" s="1">
        <v>45050.195548159725</v>
      </c>
      <c r="C798" s="3">
        <v>-33.526299999999999</v>
      </c>
      <c r="D798" s="3">
        <v>106.4624</v>
      </c>
      <c r="E798" s="2">
        <v>422808.6</v>
      </c>
      <c r="F798" s="4">
        <v>38.197000000000003</v>
      </c>
      <c r="G798" s="4">
        <v>0.52300000000000002</v>
      </c>
      <c r="H798" s="4">
        <v>-36.561999999999998</v>
      </c>
      <c r="I798" s="4">
        <v>330.68200000000002</v>
      </c>
      <c r="J798" s="4">
        <v>338.46899999999999</v>
      </c>
      <c r="K798" s="4">
        <v>67.882000000000005</v>
      </c>
      <c r="L798" s="4">
        <v>2E-3</v>
      </c>
      <c r="M798" s="4">
        <v>3.0000000000000001E-3</v>
      </c>
      <c r="N798" s="4">
        <v>-2E-3</v>
      </c>
      <c r="O798" s="2">
        <f>(Tabela_data[[#This Row],[mag_x]]^2+Tabela_data[[#This Row],[mag_y]]^2+Tabela_data[[#This Row],[mag_z]]^2)^(1/2)</f>
        <v>52.877823158673998</v>
      </c>
    </row>
    <row r="799" spans="1:15" x14ac:dyDescent="0.45">
      <c r="A799">
        <v>852</v>
      </c>
      <c r="B799" s="1">
        <v>45050.195583993052</v>
      </c>
      <c r="C799" s="3">
        <v>-33.6601</v>
      </c>
      <c r="D799" s="3">
        <v>106.6275</v>
      </c>
      <c r="E799" s="2">
        <v>422852.6</v>
      </c>
      <c r="F799" s="4">
        <v>38.290999999999997</v>
      </c>
      <c r="G799" s="4">
        <v>0.53800000000000003</v>
      </c>
      <c r="H799" s="4">
        <v>-36.655999999999999</v>
      </c>
      <c r="I799" s="4">
        <v>330.66300000000001</v>
      </c>
      <c r="J799" s="4">
        <v>338.61</v>
      </c>
      <c r="K799" s="4">
        <v>67.977000000000004</v>
      </c>
      <c r="L799" s="4">
        <v>5.0000000000000001E-3</v>
      </c>
      <c r="M799" s="4">
        <v>3.0000000000000001E-3</v>
      </c>
      <c r="N799" s="4">
        <v>-2E-3</v>
      </c>
      <c r="O799" s="2">
        <f>(Tabela_data[[#This Row],[mag_x]]^2+Tabela_data[[#This Row],[mag_y]]^2+Tabela_data[[#This Row],[mag_z]]^2)^(1/2)</f>
        <v>53.010871158659519</v>
      </c>
    </row>
    <row r="800" spans="1:15" x14ac:dyDescent="0.45">
      <c r="A800">
        <v>853</v>
      </c>
      <c r="B800" s="1">
        <v>45050.195619814818</v>
      </c>
      <c r="C800" s="3">
        <v>-33.793799999999997</v>
      </c>
      <c r="D800" s="3">
        <v>106.7931</v>
      </c>
      <c r="E800" s="2">
        <v>422896.5</v>
      </c>
      <c r="F800" s="4">
        <v>38.936</v>
      </c>
      <c r="G800" s="4">
        <v>0.58499999999999996</v>
      </c>
      <c r="H800" s="4">
        <v>-36.671999999999997</v>
      </c>
      <c r="I800" s="4">
        <v>330.51400000000001</v>
      </c>
      <c r="J800" s="4">
        <v>338.87400000000002</v>
      </c>
      <c r="K800" s="4">
        <v>67.887</v>
      </c>
      <c r="L800" s="4">
        <v>1E-3</v>
      </c>
      <c r="M800" s="4">
        <v>4.0000000000000001E-3</v>
      </c>
      <c r="N800" s="4">
        <v>2E-3</v>
      </c>
      <c r="O800" s="2">
        <f>(Tabela_data[[#This Row],[mag_x]]^2+Tabela_data[[#This Row],[mag_y]]^2+Tabela_data[[#This Row],[mag_z]]^2)^(1/2)</f>
        <v>53.490091652566832</v>
      </c>
    </row>
    <row r="801" spans="1:15" x14ac:dyDescent="0.45">
      <c r="A801">
        <v>854</v>
      </c>
      <c r="B801" s="1">
        <v>45050.195655694442</v>
      </c>
      <c r="C801" s="3">
        <v>-33.927599999999998</v>
      </c>
      <c r="D801" s="3">
        <v>106.9598</v>
      </c>
      <c r="E801" s="2">
        <v>422940.6</v>
      </c>
      <c r="F801" s="4">
        <v>38.741999999999997</v>
      </c>
      <c r="G801" s="4">
        <v>0.54200000000000004</v>
      </c>
      <c r="H801" s="4">
        <v>-36.874000000000002</v>
      </c>
      <c r="I801" s="4">
        <v>330.233</v>
      </c>
      <c r="J801" s="4">
        <v>338.298</v>
      </c>
      <c r="K801" s="4">
        <v>68.346000000000004</v>
      </c>
      <c r="L801" s="4">
        <v>2E-3</v>
      </c>
      <c r="M801" s="4">
        <v>2E-3</v>
      </c>
      <c r="N801" s="4">
        <v>0</v>
      </c>
      <c r="O801" s="2">
        <f>(Tabela_data[[#This Row],[mag_x]]^2+Tabela_data[[#This Row],[mag_y]]^2+Tabela_data[[#This Row],[mag_z]]^2)^(1/2)</f>
        <v>53.487645339835254</v>
      </c>
    </row>
    <row r="802" spans="1:15" x14ac:dyDescent="0.45">
      <c r="A802">
        <v>855</v>
      </c>
      <c r="B802" s="1">
        <v>45050.19569158565</v>
      </c>
      <c r="C802" s="3">
        <v>-34.061</v>
      </c>
      <c r="D802" s="3">
        <v>107.127</v>
      </c>
      <c r="E802" s="2">
        <v>422984.6</v>
      </c>
      <c r="F802" s="4">
        <v>38.612000000000002</v>
      </c>
      <c r="G802" s="4">
        <v>0.41699999999999998</v>
      </c>
      <c r="H802" s="4">
        <v>-37.064</v>
      </c>
      <c r="I802" s="4">
        <v>330.27600000000001</v>
      </c>
      <c r="J802" s="4">
        <v>338.536</v>
      </c>
      <c r="K802" s="4">
        <v>68.400000000000006</v>
      </c>
      <c r="L802" s="4">
        <v>4.0000000000000001E-3</v>
      </c>
      <c r="M802" s="4">
        <v>5.0000000000000001E-3</v>
      </c>
      <c r="N802" s="4">
        <v>-3.0000000000000001E-3</v>
      </c>
      <c r="O802" s="2">
        <f>(Tabela_data[[#This Row],[mag_x]]^2+Tabela_data[[#This Row],[mag_y]]^2+Tabela_data[[#This Row],[mag_z]]^2)^(1/2)</f>
        <v>53.523831411811322</v>
      </c>
    </row>
    <row r="803" spans="1:15" x14ac:dyDescent="0.45">
      <c r="A803">
        <v>856</v>
      </c>
      <c r="B803" s="1">
        <v>45050.195727534723</v>
      </c>
      <c r="C803" s="3">
        <v>-34.194299999999998</v>
      </c>
      <c r="D803" s="3">
        <v>107.2948</v>
      </c>
      <c r="E803" s="2">
        <v>423028.7</v>
      </c>
      <c r="F803" s="4">
        <v>38.588000000000001</v>
      </c>
      <c r="G803" s="4">
        <v>0.501</v>
      </c>
      <c r="H803" s="4">
        <v>-37.106999999999999</v>
      </c>
      <c r="I803" s="4">
        <v>330.34300000000002</v>
      </c>
      <c r="J803" s="4">
        <v>338.71600000000001</v>
      </c>
      <c r="K803" s="4">
        <v>68.48</v>
      </c>
      <c r="L803" s="4">
        <v>2E-3</v>
      </c>
      <c r="M803" s="4">
        <v>2E-3</v>
      </c>
      <c r="N803" s="4">
        <v>0</v>
      </c>
      <c r="O803" s="2">
        <f>(Tabela_data[[#This Row],[mag_x]]^2+Tabela_data[[#This Row],[mag_y]]^2+Tabela_data[[#This Row],[mag_z]]^2)^(1/2)</f>
        <v>53.537035722946037</v>
      </c>
    </row>
    <row r="804" spans="1:15" x14ac:dyDescent="0.45">
      <c r="A804">
        <v>857</v>
      </c>
      <c r="B804" s="1">
        <v>45050.195763425923</v>
      </c>
      <c r="C804" s="3">
        <v>-34.327300000000001</v>
      </c>
      <c r="D804" s="3">
        <v>107.4633</v>
      </c>
      <c r="E804" s="2">
        <v>423072.7</v>
      </c>
      <c r="F804" s="4">
        <v>38.478999999999999</v>
      </c>
      <c r="G804" s="4">
        <v>0.57399999999999995</v>
      </c>
      <c r="H804" s="4">
        <v>-36.996000000000002</v>
      </c>
      <c r="I804" s="4">
        <v>330.35500000000002</v>
      </c>
      <c r="J804" s="4">
        <v>338.661</v>
      </c>
      <c r="K804" s="4">
        <v>68.424000000000007</v>
      </c>
      <c r="L804" s="4">
        <v>3.0000000000000001E-3</v>
      </c>
      <c r="M804" s="4">
        <v>0</v>
      </c>
      <c r="N804" s="4">
        <v>-1E-3</v>
      </c>
      <c r="O804" s="2">
        <f>(Tabela_data[[#This Row],[mag_x]]^2+Tabela_data[[#This Row],[mag_y]]^2+Tabela_data[[#This Row],[mag_z]]^2)^(1/2)</f>
        <v>53.382271710746821</v>
      </c>
    </row>
    <row r="805" spans="1:15" x14ac:dyDescent="0.45">
      <c r="A805">
        <v>858</v>
      </c>
      <c r="B805" s="1">
        <v>45050.195799247682</v>
      </c>
      <c r="C805" s="3">
        <v>-34.4602</v>
      </c>
      <c r="D805" s="3">
        <v>107.6324</v>
      </c>
      <c r="E805" s="2">
        <v>423116.7</v>
      </c>
      <c r="F805" s="4">
        <v>38.411999999999999</v>
      </c>
      <c r="G805" s="4">
        <v>0.57299999999999995</v>
      </c>
      <c r="H805" s="4">
        <v>-36.921999999999997</v>
      </c>
      <c r="I805" s="4">
        <v>330.29500000000002</v>
      </c>
      <c r="J805" s="4">
        <v>338.72399999999999</v>
      </c>
      <c r="K805" s="4">
        <v>68.616</v>
      </c>
      <c r="L805" s="4">
        <v>4.0000000000000001E-3</v>
      </c>
      <c r="M805" s="4">
        <v>5.0000000000000001E-3</v>
      </c>
      <c r="N805" s="4">
        <v>2E-3</v>
      </c>
      <c r="O805" s="2">
        <f>(Tabela_data[[#This Row],[mag_x]]^2+Tabela_data[[#This Row],[mag_y]]^2+Tabela_data[[#This Row],[mag_z]]^2)^(1/2)</f>
        <v>53.282681586046316</v>
      </c>
    </row>
    <row r="806" spans="1:15" x14ac:dyDescent="0.45">
      <c r="A806">
        <v>859</v>
      </c>
      <c r="B806" s="1">
        <v>45050.195835069448</v>
      </c>
      <c r="C806" s="3">
        <v>-34.592500000000001</v>
      </c>
      <c r="D806" s="3">
        <v>107.8018</v>
      </c>
      <c r="E806" s="2">
        <v>423160.5</v>
      </c>
      <c r="F806" s="4">
        <v>38.402000000000001</v>
      </c>
      <c r="G806" s="4">
        <v>0.65100000000000002</v>
      </c>
      <c r="H806" s="4">
        <v>-37.247999999999998</v>
      </c>
      <c r="I806" s="4">
        <v>329.75799999999998</v>
      </c>
      <c r="J806" s="4">
        <v>338.952</v>
      </c>
      <c r="K806" s="4">
        <v>69.048000000000002</v>
      </c>
      <c r="L806" s="4">
        <v>3.0000000000000001E-3</v>
      </c>
      <c r="M806" s="4">
        <v>1E-3</v>
      </c>
      <c r="N806" s="4">
        <v>-1E-3</v>
      </c>
      <c r="O806" s="2">
        <f>(Tabela_data[[#This Row],[mag_x]]^2+Tabela_data[[#This Row],[mag_y]]^2+Tabela_data[[#This Row],[mag_z]]^2)^(1/2)</f>
        <v>53.502812159736045</v>
      </c>
    </row>
    <row r="807" spans="1:15" x14ac:dyDescent="0.45">
      <c r="A807">
        <v>860</v>
      </c>
      <c r="B807" s="1">
        <v>45050.195870949072</v>
      </c>
      <c r="C807" s="3">
        <v>-34.724600000000002</v>
      </c>
      <c r="D807" s="3">
        <v>107.97190000000001</v>
      </c>
      <c r="E807" s="2">
        <v>423204.4</v>
      </c>
      <c r="F807" s="4">
        <v>38.47</v>
      </c>
      <c r="G807" s="4">
        <v>0.432</v>
      </c>
      <c r="H807" s="4">
        <v>-37.366</v>
      </c>
      <c r="I807" s="4">
        <v>329.42899999999997</v>
      </c>
      <c r="J807" s="4">
        <v>339.16399999999999</v>
      </c>
      <c r="K807" s="4">
        <v>68.832999999999998</v>
      </c>
      <c r="L807" s="4">
        <v>2E-3</v>
      </c>
      <c r="M807" s="4">
        <v>3.0000000000000001E-3</v>
      </c>
      <c r="N807" s="4">
        <v>0</v>
      </c>
      <c r="O807" s="2">
        <f>(Tabela_data[[#This Row],[mag_x]]^2+Tabela_data[[#This Row],[mag_y]]^2+Tabela_data[[#This Row],[mag_z]]^2)^(1/2)</f>
        <v>53.631571671917278</v>
      </c>
    </row>
    <row r="808" spans="1:15" x14ac:dyDescent="0.45">
      <c r="A808">
        <v>861</v>
      </c>
      <c r="B808" s="1">
        <v>45050.195915949073</v>
      </c>
      <c r="C808" s="3">
        <v>-34.856499999999997</v>
      </c>
      <c r="D808" s="3">
        <v>108.1426</v>
      </c>
      <c r="E808" s="2">
        <v>423248.3</v>
      </c>
      <c r="F808" s="4">
        <v>38.484000000000002</v>
      </c>
      <c r="G808" s="4">
        <v>0.71899999999999997</v>
      </c>
      <c r="H808" s="4">
        <v>-37.246000000000002</v>
      </c>
      <c r="I808" s="4">
        <v>328.99400000000003</v>
      </c>
      <c r="J808" s="4">
        <v>339.315</v>
      </c>
      <c r="K808" s="4">
        <v>68.962000000000003</v>
      </c>
      <c r="L808" s="4">
        <v>5.0000000000000001E-3</v>
      </c>
      <c r="M808" s="4">
        <v>3.0000000000000001E-3</v>
      </c>
      <c r="N808" s="4">
        <v>0</v>
      </c>
      <c r="O808" s="2">
        <f>(Tabela_data[[#This Row],[mag_x]]^2+Tabela_data[[#This Row],[mag_y]]^2+Tabela_data[[#This Row],[mag_z]]^2)^(1/2)</f>
        <v>53.561177479588707</v>
      </c>
    </row>
    <row r="809" spans="1:15" x14ac:dyDescent="0.45">
      <c r="A809">
        <v>862</v>
      </c>
      <c r="B809" s="1">
        <v>45050.195951770831</v>
      </c>
      <c r="C809" s="3">
        <v>-34.988199999999999</v>
      </c>
      <c r="D809" s="3">
        <v>108.3139</v>
      </c>
      <c r="E809" s="2">
        <v>423292.1</v>
      </c>
      <c r="F809" s="4">
        <v>38.395000000000003</v>
      </c>
      <c r="G809" s="4">
        <v>0.64400000000000002</v>
      </c>
      <c r="H809" s="4">
        <v>-37.43</v>
      </c>
      <c r="I809" s="4">
        <v>328.94200000000001</v>
      </c>
      <c r="J809" s="4">
        <v>338.96199999999999</v>
      </c>
      <c r="K809" s="4">
        <v>68.986999999999995</v>
      </c>
      <c r="L809" s="4">
        <v>2E-3</v>
      </c>
      <c r="M809" s="4">
        <v>4.0000000000000001E-3</v>
      </c>
      <c r="N809" s="4">
        <v>1E-3</v>
      </c>
      <c r="O809" s="2">
        <f>(Tabela_data[[#This Row],[mag_x]]^2+Tabela_data[[#This Row],[mag_y]]^2+Tabela_data[[#This Row],[mag_z]]^2)^(1/2)</f>
        <v>53.624580753605898</v>
      </c>
    </row>
    <row r="810" spans="1:15" x14ac:dyDescent="0.45">
      <c r="A810">
        <v>863</v>
      </c>
      <c r="B810" s="1">
        <v>45050.195987685183</v>
      </c>
      <c r="C810" s="3">
        <v>-35.119300000000003</v>
      </c>
      <c r="D810" s="3">
        <v>108.4855</v>
      </c>
      <c r="E810" s="2">
        <v>423335.8</v>
      </c>
      <c r="F810" s="4">
        <v>38.479999999999997</v>
      </c>
      <c r="G810" s="4">
        <v>0.73299999999999998</v>
      </c>
      <c r="H810" s="4">
        <v>-37.917999999999999</v>
      </c>
      <c r="I810" s="4">
        <v>329.05700000000002</v>
      </c>
      <c r="J810" s="4">
        <v>339.20400000000001</v>
      </c>
      <c r="K810" s="4">
        <v>69.180000000000007</v>
      </c>
      <c r="L810" s="4">
        <v>4.0000000000000001E-3</v>
      </c>
      <c r="M810" s="4">
        <v>3.0000000000000001E-3</v>
      </c>
      <c r="N810" s="4">
        <v>-1E-3</v>
      </c>
      <c r="O810" s="2">
        <f>(Tabela_data[[#This Row],[mag_x]]^2+Tabela_data[[#This Row],[mag_y]]^2+Tabela_data[[#This Row],[mag_z]]^2)^(1/2)</f>
        <v>54.027978057669337</v>
      </c>
    </row>
    <row r="811" spans="1:15" x14ac:dyDescent="0.45">
      <c r="A811">
        <v>864</v>
      </c>
      <c r="B811" s="1">
        <v>45050.196023553239</v>
      </c>
      <c r="C811" s="3">
        <v>-35.250300000000003</v>
      </c>
      <c r="D811" s="3">
        <v>108.6579</v>
      </c>
      <c r="E811" s="2">
        <v>423379.6</v>
      </c>
      <c r="F811" s="4">
        <v>38.496000000000002</v>
      </c>
      <c r="G811" s="4">
        <v>0.56899999999999995</v>
      </c>
      <c r="H811" s="4">
        <v>-38.212000000000003</v>
      </c>
      <c r="I811" s="4">
        <v>329.19400000000002</v>
      </c>
      <c r="J811" s="4">
        <v>338.78300000000002</v>
      </c>
      <c r="K811" s="4">
        <v>69.236000000000004</v>
      </c>
      <c r="L811" s="4">
        <v>5.0000000000000001E-3</v>
      </c>
      <c r="M811" s="4">
        <v>1E-3</v>
      </c>
      <c r="N811" s="4">
        <v>-1E-3</v>
      </c>
      <c r="O811" s="2">
        <f>(Tabela_data[[#This Row],[mag_x]]^2+Tabela_data[[#This Row],[mag_y]]^2+Tabela_data[[#This Row],[mag_z]]^2)^(1/2)</f>
        <v>54.244103098862283</v>
      </c>
    </row>
    <row r="812" spans="1:15" x14ac:dyDescent="0.45">
      <c r="A812">
        <v>865</v>
      </c>
      <c r="B812" s="1">
        <v>45050.196059386573</v>
      </c>
      <c r="C812" s="3">
        <v>-35.415199999999999</v>
      </c>
      <c r="D812" s="3">
        <v>108.8763</v>
      </c>
      <c r="E812" s="2">
        <v>423434.7</v>
      </c>
      <c r="F812" s="4">
        <v>38.551000000000002</v>
      </c>
      <c r="G812" s="4">
        <v>0.55800000000000005</v>
      </c>
      <c r="H812" s="4">
        <v>-38.396999999999998</v>
      </c>
      <c r="I812" s="4">
        <v>329.21800000000002</v>
      </c>
      <c r="J812" s="4">
        <v>338.68299999999999</v>
      </c>
      <c r="K812" s="4">
        <v>68.784999999999997</v>
      </c>
      <c r="L812" s="4">
        <v>3.0000000000000001E-3</v>
      </c>
      <c r="M812" s="4">
        <v>2E-3</v>
      </c>
      <c r="N812" s="4">
        <v>2E-3</v>
      </c>
      <c r="O812" s="2">
        <f>(Tabela_data[[#This Row],[mag_x]]^2+Tabela_data[[#This Row],[mag_y]]^2+Tabela_data[[#This Row],[mag_z]]^2)^(1/2)</f>
        <v>54.413422737409192</v>
      </c>
    </row>
    <row r="813" spans="1:15" x14ac:dyDescent="0.45">
      <c r="A813">
        <v>866</v>
      </c>
      <c r="B813" s="1">
        <v>45050.196095219908</v>
      </c>
      <c r="C813" s="3">
        <v>-35.544400000000003</v>
      </c>
      <c r="D813" s="3">
        <v>109.0485</v>
      </c>
      <c r="E813" s="2">
        <v>423477.9</v>
      </c>
      <c r="F813" s="4">
        <v>38.481000000000002</v>
      </c>
      <c r="G813" s="4">
        <v>0.31</v>
      </c>
      <c r="H813" s="4">
        <v>-38.494999999999997</v>
      </c>
      <c r="I813" s="4">
        <v>329.07499999999999</v>
      </c>
      <c r="J813" s="4">
        <v>338.96499999999997</v>
      </c>
      <c r="K813" s="4">
        <v>68.765000000000001</v>
      </c>
      <c r="L813" s="4">
        <v>2E-3</v>
      </c>
      <c r="M813" s="4">
        <v>2E-3</v>
      </c>
      <c r="N813" s="4">
        <v>-2E-3</v>
      </c>
      <c r="O813" s="2">
        <f>(Tabela_data[[#This Row],[mag_x]]^2+Tabela_data[[#This Row],[mag_y]]^2+Tabela_data[[#This Row],[mag_z]]^2)^(1/2)</f>
        <v>54.43113526282545</v>
      </c>
    </row>
    <row r="814" spans="1:15" x14ac:dyDescent="0.45">
      <c r="A814">
        <v>867</v>
      </c>
      <c r="B814" s="1">
        <v>45050.196131006946</v>
      </c>
      <c r="C814" s="3">
        <v>-35.674199999999999</v>
      </c>
      <c r="D814" s="3">
        <v>109.2226</v>
      </c>
      <c r="E814" s="2">
        <v>423521.5</v>
      </c>
      <c r="F814" s="4">
        <v>38.759</v>
      </c>
      <c r="G814" s="4">
        <v>0.40500000000000003</v>
      </c>
      <c r="H814" s="4">
        <v>-38.33</v>
      </c>
      <c r="I814" s="4">
        <v>328.97</v>
      </c>
      <c r="J814" s="4">
        <v>338.94799999999998</v>
      </c>
      <c r="K814" s="4">
        <v>68.816999999999993</v>
      </c>
      <c r="L814" s="4">
        <v>4.0000000000000001E-3</v>
      </c>
      <c r="M814" s="4">
        <v>1E-3</v>
      </c>
      <c r="N814" s="4">
        <v>-1E-3</v>
      </c>
      <c r="O814" s="2">
        <f>(Tabela_data[[#This Row],[mag_x]]^2+Tabela_data[[#This Row],[mag_y]]^2+Tabela_data[[#This Row],[mag_z]]^2)^(1/2)</f>
        <v>54.512503207979726</v>
      </c>
    </row>
    <row r="815" spans="1:15" x14ac:dyDescent="0.45">
      <c r="A815">
        <v>868</v>
      </c>
      <c r="B815" s="1">
        <v>45050.196166828704</v>
      </c>
      <c r="C815" s="3">
        <v>-35.803899999999999</v>
      </c>
      <c r="D815" s="3">
        <v>109.3974</v>
      </c>
      <c r="E815" s="2">
        <v>423565</v>
      </c>
      <c r="F815" s="4">
        <v>38.639000000000003</v>
      </c>
      <c r="G815" s="4">
        <v>0.46500000000000002</v>
      </c>
      <c r="H815" s="4">
        <v>-38.433</v>
      </c>
      <c r="I815" s="4">
        <v>329.44200000000001</v>
      </c>
      <c r="J815" s="4">
        <v>339.11200000000002</v>
      </c>
      <c r="K815" s="4">
        <v>68.055000000000007</v>
      </c>
      <c r="L815" s="4">
        <v>2E-3</v>
      </c>
      <c r="M815" s="4">
        <v>5.0000000000000001E-3</v>
      </c>
      <c r="N815" s="4">
        <v>-1E-3</v>
      </c>
      <c r="O815" s="2">
        <f>(Tabela_data[[#This Row],[mag_x]]^2+Tabela_data[[#This Row],[mag_y]]^2+Tabela_data[[#This Row],[mag_z]]^2)^(1/2)</f>
        <v>54.500312246811944</v>
      </c>
    </row>
    <row r="816" spans="1:15" x14ac:dyDescent="0.45">
      <c r="A816">
        <v>869</v>
      </c>
      <c r="B816" s="1">
        <v>45050.196202650463</v>
      </c>
      <c r="C816" s="3">
        <v>-35.933100000000003</v>
      </c>
      <c r="D816" s="3">
        <v>109.57259999999999</v>
      </c>
      <c r="E816" s="2">
        <v>423608.3</v>
      </c>
      <c r="F816" s="4">
        <v>38.58</v>
      </c>
      <c r="G816" s="4">
        <v>0.64100000000000001</v>
      </c>
      <c r="H816" s="4">
        <v>-38.512</v>
      </c>
      <c r="I816" s="4">
        <v>329.24599999999998</v>
      </c>
      <c r="J816" s="4">
        <v>338.911</v>
      </c>
      <c r="K816" s="4">
        <v>68.198999999999998</v>
      </c>
      <c r="L816" s="4">
        <v>1E-3</v>
      </c>
      <c r="M816" s="4">
        <v>5.0000000000000001E-3</v>
      </c>
      <c r="N816" s="4">
        <v>-1E-3</v>
      </c>
      <c r="O816" s="2">
        <f>(Tabela_data[[#This Row],[mag_x]]^2+Tabela_data[[#This Row],[mag_y]]^2+Tabela_data[[#This Row],[mag_z]]^2)^(1/2)</f>
        <v>54.516065751299408</v>
      </c>
    </row>
    <row r="817" spans="1:15" x14ac:dyDescent="0.45">
      <c r="A817">
        <v>870</v>
      </c>
      <c r="B817" s="1">
        <v>45050.196238460645</v>
      </c>
      <c r="C817" s="3">
        <v>-36.061999999999998</v>
      </c>
      <c r="D817" s="3">
        <v>109.74850000000001</v>
      </c>
      <c r="E817" s="2">
        <v>423651.7</v>
      </c>
      <c r="F817" s="4">
        <v>38.564</v>
      </c>
      <c r="G817" s="4">
        <v>0.75900000000000001</v>
      </c>
      <c r="H817" s="4">
        <v>-38.652000000000001</v>
      </c>
      <c r="I817" s="4">
        <v>329.13799999999998</v>
      </c>
      <c r="J817" s="4">
        <v>338.79</v>
      </c>
      <c r="K817" s="4">
        <v>68.244</v>
      </c>
      <c r="L817" s="4">
        <v>2E-3</v>
      </c>
      <c r="M817" s="4">
        <v>1E-3</v>
      </c>
      <c r="N817" s="4">
        <v>-1E-3</v>
      </c>
      <c r="O817" s="2">
        <f>(Tabela_data[[#This Row],[mag_x]]^2+Tabela_data[[#This Row],[mag_y]]^2+Tabela_data[[#This Row],[mag_z]]^2)^(1/2)</f>
        <v>54.605267886898972</v>
      </c>
    </row>
    <row r="818" spans="1:15" x14ac:dyDescent="0.45">
      <c r="A818">
        <v>871</v>
      </c>
      <c r="B818" s="1">
        <v>45050.196281064818</v>
      </c>
      <c r="C818" s="3">
        <v>-36.190399999999997</v>
      </c>
      <c r="D818" s="3">
        <v>109.9246</v>
      </c>
      <c r="E818" s="2">
        <v>423694.9</v>
      </c>
      <c r="F818" s="4">
        <v>38.537999999999997</v>
      </c>
      <c r="G818" s="4">
        <v>1</v>
      </c>
      <c r="H818" s="4">
        <v>-38.713000000000001</v>
      </c>
      <c r="I818" s="4">
        <v>328.86799999999999</v>
      </c>
      <c r="J818" s="4">
        <v>339.01299999999998</v>
      </c>
      <c r="K818" s="4">
        <v>68.173000000000002</v>
      </c>
      <c r="L818" s="4">
        <v>2E-3</v>
      </c>
      <c r="M818" s="4">
        <v>1E-3</v>
      </c>
      <c r="N818" s="4">
        <v>1E-3</v>
      </c>
      <c r="O818" s="2">
        <f>(Tabela_data[[#This Row],[mag_x]]^2+Tabela_data[[#This Row],[mag_y]]^2+Tabela_data[[#This Row],[mag_z]]^2)^(1/2)</f>
        <v>54.633998691291119</v>
      </c>
    </row>
    <row r="819" spans="1:15" x14ac:dyDescent="0.45">
      <c r="A819">
        <v>872</v>
      </c>
      <c r="B819" s="1">
        <v>45050.196316886577</v>
      </c>
      <c r="C819" s="3">
        <v>-36.3185</v>
      </c>
      <c r="D819" s="3">
        <v>110.1014</v>
      </c>
      <c r="E819" s="2">
        <v>423738.1</v>
      </c>
      <c r="F819" s="4">
        <v>38.656999999999996</v>
      </c>
      <c r="G819" s="4">
        <v>1.1739999999999999</v>
      </c>
      <c r="H819" s="4">
        <v>-38.694000000000003</v>
      </c>
      <c r="I819" s="4">
        <v>329.09100000000001</v>
      </c>
      <c r="J819" s="4">
        <v>339.447</v>
      </c>
      <c r="K819" s="4">
        <v>67.872</v>
      </c>
      <c r="L819" s="4">
        <v>3.0000000000000001E-3</v>
      </c>
      <c r="M819" s="4">
        <v>4.0000000000000001E-3</v>
      </c>
      <c r="N819" s="4">
        <v>-1E-3</v>
      </c>
      <c r="O819" s="2">
        <f>(Tabela_data[[#This Row],[mag_x]]^2+Tabela_data[[#This Row],[mag_y]]^2+Tabela_data[[#This Row],[mag_z]]^2)^(1/2)</f>
        <v>54.708020993269344</v>
      </c>
    </row>
    <row r="820" spans="1:15" x14ac:dyDescent="0.45">
      <c r="A820">
        <v>873</v>
      </c>
      <c r="B820" s="1">
        <v>45050.196352766201</v>
      </c>
      <c r="C820" s="3">
        <v>-36.446300000000001</v>
      </c>
      <c r="D820" s="3">
        <v>110.2788</v>
      </c>
      <c r="E820" s="2">
        <v>423781.2</v>
      </c>
      <c r="F820" s="4">
        <v>38.613</v>
      </c>
      <c r="G820" s="4">
        <v>1.1539999999999999</v>
      </c>
      <c r="H820" s="4">
        <v>-38.624000000000002</v>
      </c>
      <c r="I820" s="4">
        <v>329.22399999999999</v>
      </c>
      <c r="J820" s="4">
        <v>339.005</v>
      </c>
      <c r="K820" s="4">
        <v>67.787000000000006</v>
      </c>
      <c r="L820" s="4">
        <v>5.0000000000000001E-3</v>
      </c>
      <c r="M820" s="4">
        <v>1E-3</v>
      </c>
      <c r="N820" s="4">
        <v>0</v>
      </c>
      <c r="O820" s="2">
        <f>(Tabela_data[[#This Row],[mag_x]]^2+Tabela_data[[#This Row],[mag_y]]^2+Tabela_data[[#This Row],[mag_z]]^2)^(1/2)</f>
        <v>54.626997547000514</v>
      </c>
    </row>
    <row r="821" spans="1:15" x14ac:dyDescent="0.45">
      <c r="A821">
        <v>874</v>
      </c>
      <c r="B821" s="1">
        <v>45050.19638872685</v>
      </c>
      <c r="C821" s="3">
        <v>-36.573700000000002</v>
      </c>
      <c r="D821" s="3">
        <v>110.45659999999999</v>
      </c>
      <c r="E821" s="2">
        <v>423824.2</v>
      </c>
      <c r="F821" s="4">
        <v>38.515999999999998</v>
      </c>
      <c r="G821" s="4">
        <v>1.4570000000000001</v>
      </c>
      <c r="H821" s="4">
        <v>-38.872</v>
      </c>
      <c r="I821" s="4">
        <v>329.303</v>
      </c>
      <c r="J821" s="4">
        <v>338.73200000000003</v>
      </c>
      <c r="K821" s="4">
        <v>67.427999999999997</v>
      </c>
      <c r="L821" s="4">
        <v>3.0000000000000001E-3</v>
      </c>
      <c r="M821" s="4">
        <v>4.0000000000000001E-3</v>
      </c>
      <c r="N821" s="4">
        <v>0</v>
      </c>
      <c r="O821" s="2">
        <f>(Tabela_data[[#This Row],[mag_x]]^2+Tabela_data[[#This Row],[mag_y]]^2+Tabela_data[[#This Row],[mag_z]]^2)^(1/2)</f>
        <v>54.741551759152749</v>
      </c>
    </row>
    <row r="822" spans="1:15" x14ac:dyDescent="0.45">
      <c r="A822">
        <v>875</v>
      </c>
      <c r="B822" s="1">
        <v>45050.196424629627</v>
      </c>
      <c r="C822" s="3">
        <v>-36.735999999999997</v>
      </c>
      <c r="D822" s="3">
        <v>110.6848</v>
      </c>
      <c r="E822" s="2">
        <v>423879.1</v>
      </c>
      <c r="F822" s="4">
        <v>38.500999999999998</v>
      </c>
      <c r="G822" s="4">
        <v>1.423</v>
      </c>
      <c r="H822" s="4">
        <v>-39.131999999999998</v>
      </c>
      <c r="I822" s="4">
        <v>329.11</v>
      </c>
      <c r="J822" s="4">
        <v>338.73599999999999</v>
      </c>
      <c r="K822" s="4">
        <v>67.614000000000004</v>
      </c>
      <c r="L822" s="4">
        <v>3.0000000000000001E-3</v>
      </c>
      <c r="M822" s="4">
        <v>4.0000000000000001E-3</v>
      </c>
      <c r="N822" s="4">
        <v>0</v>
      </c>
      <c r="O822" s="2">
        <f>(Tabela_data[[#This Row],[mag_x]]^2+Tabela_data[[#This Row],[mag_y]]^2+Tabela_data[[#This Row],[mag_z]]^2)^(1/2)</f>
        <v>54.915074014335985</v>
      </c>
    </row>
    <row r="823" spans="1:15" x14ac:dyDescent="0.45">
      <c r="A823">
        <v>876</v>
      </c>
      <c r="B823" s="1">
        <v>45050.196460555555</v>
      </c>
      <c r="C823" s="3">
        <v>-36.862299999999998</v>
      </c>
      <c r="D823" s="3">
        <v>110.86360000000001</v>
      </c>
      <c r="E823" s="2">
        <v>423921.8</v>
      </c>
      <c r="F823" s="4">
        <v>38.476999999999997</v>
      </c>
      <c r="G823" s="4">
        <v>1.3939999999999999</v>
      </c>
      <c r="H823" s="4">
        <v>-39.000999999999998</v>
      </c>
      <c r="I823" s="4">
        <v>328.76900000000001</v>
      </c>
      <c r="J823" s="4">
        <v>338.40499999999997</v>
      </c>
      <c r="K823" s="4">
        <v>67.983000000000004</v>
      </c>
      <c r="L823" s="4">
        <v>2E-3</v>
      </c>
      <c r="M823" s="4">
        <v>3.0000000000000001E-3</v>
      </c>
      <c r="N823" s="4">
        <v>-1E-3</v>
      </c>
      <c r="O823" s="2">
        <f>(Tabela_data[[#This Row],[mag_x]]^2+Tabela_data[[#This Row],[mag_y]]^2+Tabela_data[[#This Row],[mag_z]]^2)^(1/2)</f>
        <v>54.804203908094493</v>
      </c>
    </row>
    <row r="824" spans="1:15" x14ac:dyDescent="0.45">
      <c r="A824">
        <v>877</v>
      </c>
      <c r="B824" s="1">
        <v>45050.196496342593</v>
      </c>
      <c r="C824" s="3">
        <v>-36.988900000000001</v>
      </c>
      <c r="D824" s="3">
        <v>111.0438</v>
      </c>
      <c r="E824" s="2">
        <v>423964.7</v>
      </c>
      <c r="F824" s="4">
        <v>38.450000000000003</v>
      </c>
      <c r="G824" s="4">
        <v>1.3979999999999999</v>
      </c>
      <c r="H824" s="4">
        <v>-39.366</v>
      </c>
      <c r="I824" s="4">
        <v>328.71800000000002</v>
      </c>
      <c r="J824" s="4">
        <v>338.411</v>
      </c>
      <c r="K824" s="4">
        <v>67.531999999999996</v>
      </c>
      <c r="L824" s="4">
        <v>0</v>
      </c>
      <c r="M824" s="4">
        <v>3.0000000000000001E-3</v>
      </c>
      <c r="N824" s="4">
        <v>-1E-3</v>
      </c>
      <c r="O824" s="2">
        <f>(Tabela_data[[#This Row],[mag_x]]^2+Tabela_data[[#This Row],[mag_y]]^2+Tabela_data[[#This Row],[mag_z]]^2)^(1/2)</f>
        <v>55.045788758087575</v>
      </c>
    </row>
    <row r="825" spans="1:15" x14ac:dyDescent="0.45">
      <c r="A825">
        <v>878</v>
      </c>
      <c r="B825" s="1">
        <v>45050.196532164351</v>
      </c>
      <c r="C825" s="3">
        <v>-37.115299999999998</v>
      </c>
      <c r="D825" s="3">
        <v>111.22499999999999</v>
      </c>
      <c r="E825" s="2">
        <v>424007.6</v>
      </c>
      <c r="F825" s="4">
        <v>38.378</v>
      </c>
      <c r="G825" s="4">
        <v>1.36</v>
      </c>
      <c r="H825" s="4">
        <v>-39.185000000000002</v>
      </c>
      <c r="I825" s="4">
        <v>328.7</v>
      </c>
      <c r="J825" s="4">
        <v>338.19600000000003</v>
      </c>
      <c r="K825" s="4">
        <v>67.575999999999993</v>
      </c>
      <c r="L825" s="4">
        <v>2E-3</v>
      </c>
      <c r="M825" s="4">
        <v>2E-3</v>
      </c>
      <c r="N825" s="4">
        <v>0</v>
      </c>
      <c r="O825" s="2">
        <f>(Tabela_data[[#This Row],[mag_x]]^2+Tabela_data[[#This Row],[mag_y]]^2+Tabela_data[[#This Row],[mag_z]]^2)^(1/2)</f>
        <v>54.865150223069655</v>
      </c>
    </row>
    <row r="826" spans="1:15" x14ac:dyDescent="0.45">
      <c r="A826">
        <v>879</v>
      </c>
      <c r="B826" s="1">
        <v>45050.196568032407</v>
      </c>
      <c r="C826" s="3">
        <v>-37.241399999999999</v>
      </c>
      <c r="D826" s="3">
        <v>111.4068</v>
      </c>
      <c r="E826" s="2">
        <v>424050.3</v>
      </c>
      <c r="F826" s="4">
        <v>38.619</v>
      </c>
      <c r="G826" s="4">
        <v>1.25</v>
      </c>
      <c r="H826" s="4">
        <v>-39.087000000000003</v>
      </c>
      <c r="I826" s="4">
        <v>329.24</v>
      </c>
      <c r="J826" s="4">
        <v>338.3</v>
      </c>
      <c r="K826" s="4">
        <v>67.22</v>
      </c>
      <c r="L826" s="4">
        <v>5.0000000000000001E-3</v>
      </c>
      <c r="M826" s="4">
        <v>4.0000000000000001E-3</v>
      </c>
      <c r="N826" s="4">
        <v>-1E-3</v>
      </c>
      <c r="O826" s="2">
        <f>(Tabela_data[[#This Row],[mag_x]]^2+Tabela_data[[#This Row],[mag_y]]^2+Tabela_data[[#This Row],[mag_z]]^2)^(1/2)</f>
        <v>54.961652358712797</v>
      </c>
    </row>
    <row r="827" spans="1:15" x14ac:dyDescent="0.45">
      <c r="A827">
        <v>880</v>
      </c>
      <c r="B827" s="1">
        <v>45050.196603888886</v>
      </c>
      <c r="C827" s="3">
        <v>-37.3673</v>
      </c>
      <c r="D827" s="3">
        <v>111.58929999999999</v>
      </c>
      <c r="E827" s="2">
        <v>424093.1</v>
      </c>
      <c r="F827" s="4">
        <v>38.722999999999999</v>
      </c>
      <c r="G827" s="4">
        <v>1.3089999999999999</v>
      </c>
      <c r="H827" s="4">
        <v>-39.112000000000002</v>
      </c>
      <c r="I827" s="4">
        <v>329.57499999999999</v>
      </c>
      <c r="J827" s="4">
        <v>338.411</v>
      </c>
      <c r="K827" s="4">
        <v>67.572000000000003</v>
      </c>
      <c r="L827" s="4">
        <v>1E-3</v>
      </c>
      <c r="M827" s="4">
        <v>2E-3</v>
      </c>
      <c r="N827" s="4">
        <v>0</v>
      </c>
      <c r="O827" s="2">
        <f>(Tabela_data[[#This Row],[mag_x]]^2+Tabela_data[[#This Row],[mag_y]]^2+Tabela_data[[#This Row],[mag_z]]^2)^(1/2)</f>
        <v>55.053907708717645</v>
      </c>
    </row>
    <row r="828" spans="1:15" x14ac:dyDescent="0.45">
      <c r="A828">
        <v>881</v>
      </c>
      <c r="B828" s="1">
        <v>45050.19664884259</v>
      </c>
      <c r="C828" s="3">
        <v>-37.492899999999999</v>
      </c>
      <c r="D828" s="3">
        <v>111.7726</v>
      </c>
      <c r="E828" s="2">
        <v>424135.8</v>
      </c>
      <c r="F828" s="4">
        <v>38.851999999999997</v>
      </c>
      <c r="G828" s="4">
        <v>1.351</v>
      </c>
      <c r="H828" s="4">
        <v>-38.927</v>
      </c>
      <c r="I828" s="4">
        <v>329.46199999999999</v>
      </c>
      <c r="J828" s="4">
        <v>338.32100000000003</v>
      </c>
      <c r="K828" s="4">
        <v>67.498999999999995</v>
      </c>
      <c r="L828" s="4">
        <v>2E-3</v>
      </c>
      <c r="M828" s="4">
        <v>3.0000000000000001E-3</v>
      </c>
      <c r="N828" s="4">
        <v>-1E-3</v>
      </c>
      <c r="O828" s="2">
        <f>(Tabela_data[[#This Row],[mag_x]]^2+Tabela_data[[#This Row],[mag_y]]^2+Tabela_data[[#This Row],[mag_z]]^2)^(1/2)</f>
        <v>55.014674715024903</v>
      </c>
    </row>
    <row r="829" spans="1:15" x14ac:dyDescent="0.45">
      <c r="A829">
        <v>882</v>
      </c>
      <c r="B829" s="1">
        <v>45050.196684699076</v>
      </c>
      <c r="C829" s="3">
        <v>-37.618000000000002</v>
      </c>
      <c r="D829" s="3">
        <v>111.9563</v>
      </c>
      <c r="E829" s="2">
        <v>424178.4</v>
      </c>
      <c r="F829" s="4">
        <v>38.814</v>
      </c>
      <c r="G829" s="4">
        <v>1.42</v>
      </c>
      <c r="H829" s="4">
        <v>-38.85</v>
      </c>
      <c r="I829" s="4">
        <v>329.12299999999999</v>
      </c>
      <c r="J829" s="4">
        <v>338.42500000000001</v>
      </c>
      <c r="K829" s="4">
        <v>67.820999999999998</v>
      </c>
      <c r="L829" s="4">
        <v>4.0000000000000001E-3</v>
      </c>
      <c r="M829" s="4">
        <v>6.0000000000000001E-3</v>
      </c>
      <c r="N829" s="4">
        <v>0</v>
      </c>
      <c r="O829" s="2">
        <f>(Tabela_data[[#This Row],[mag_x]]^2+Tabela_data[[#This Row],[mag_y]]^2+Tabela_data[[#This Row],[mag_z]]^2)^(1/2)</f>
        <v>54.935102584777255</v>
      </c>
    </row>
    <row r="830" spans="1:15" x14ac:dyDescent="0.45">
      <c r="A830">
        <v>883</v>
      </c>
      <c r="B830" s="1">
        <v>45050.196720590277</v>
      </c>
      <c r="C830" s="3">
        <v>-37.742800000000003</v>
      </c>
      <c r="D830" s="3">
        <v>112.1407</v>
      </c>
      <c r="E830" s="2">
        <v>424220.9</v>
      </c>
      <c r="F830" s="4">
        <v>38.695999999999998</v>
      </c>
      <c r="G830" s="4">
        <v>1.262</v>
      </c>
      <c r="H830" s="4">
        <v>-39.219000000000001</v>
      </c>
      <c r="I830" s="4">
        <v>329.16</v>
      </c>
      <c r="J830" s="4">
        <v>338.30700000000002</v>
      </c>
      <c r="K830" s="4">
        <v>67.921000000000006</v>
      </c>
      <c r="L830" s="4">
        <v>7.0000000000000001E-3</v>
      </c>
      <c r="M830" s="4">
        <v>4.0000000000000001E-3</v>
      </c>
      <c r="N830" s="4">
        <v>-2E-3</v>
      </c>
      <c r="O830" s="2">
        <f>(Tabela_data[[#This Row],[mag_x]]^2+Tabela_data[[#This Row],[mag_y]]^2+Tabela_data[[#This Row],[mag_z]]^2)^(1/2)</f>
        <v>55.109917628318044</v>
      </c>
    </row>
    <row r="831" spans="1:15" x14ac:dyDescent="0.45">
      <c r="A831">
        <v>884</v>
      </c>
      <c r="B831" s="1">
        <v>45050.196756458332</v>
      </c>
      <c r="C831" s="3">
        <v>-37.866999999999997</v>
      </c>
      <c r="D831" s="3">
        <v>112.3254</v>
      </c>
      <c r="E831" s="2">
        <v>424263.2</v>
      </c>
      <c r="F831" s="4">
        <v>38.450000000000003</v>
      </c>
      <c r="G831" s="4">
        <v>1.4610000000000001</v>
      </c>
      <c r="H831" s="4">
        <v>-39.506999999999998</v>
      </c>
      <c r="I831" s="4">
        <v>329.18400000000003</v>
      </c>
      <c r="J831" s="4">
        <v>338.399</v>
      </c>
      <c r="K831" s="4">
        <v>68.682000000000002</v>
      </c>
      <c r="L831" s="4">
        <v>4.0000000000000001E-3</v>
      </c>
      <c r="M831" s="4">
        <v>1E-3</v>
      </c>
      <c r="N831" s="4">
        <v>-1E-3</v>
      </c>
      <c r="O831" s="2">
        <f>(Tabela_data[[#This Row],[mag_x]]^2+Tabela_data[[#This Row],[mag_y]]^2+Tabela_data[[#This Row],[mag_z]]^2)^(1/2)</f>
        <v>55.148346031408778</v>
      </c>
    </row>
    <row r="832" spans="1:15" x14ac:dyDescent="0.45">
      <c r="A832">
        <v>885</v>
      </c>
      <c r="B832" s="1">
        <v>45050.19679238426</v>
      </c>
      <c r="C832" s="3">
        <v>-38.0152</v>
      </c>
      <c r="D832" s="3">
        <v>112.5472</v>
      </c>
      <c r="E832" s="2">
        <v>424313.7</v>
      </c>
      <c r="F832" s="4">
        <v>38.509</v>
      </c>
      <c r="G832" s="4">
        <v>1.502</v>
      </c>
      <c r="H832" s="4">
        <v>-39.671999999999997</v>
      </c>
      <c r="I832" s="4">
        <v>328.964</v>
      </c>
      <c r="J832" s="4">
        <v>338.363</v>
      </c>
      <c r="K832" s="4">
        <v>68.674000000000007</v>
      </c>
      <c r="L832" s="4">
        <v>3.0000000000000001E-3</v>
      </c>
      <c r="M832" s="4">
        <v>1E-3</v>
      </c>
      <c r="N832" s="4">
        <v>0</v>
      </c>
      <c r="O832" s="2">
        <f>(Tabela_data[[#This Row],[mag_x]]^2+Tabela_data[[#This Row],[mag_y]]^2+Tabela_data[[#This Row],[mag_z]]^2)^(1/2)</f>
        <v>55.308829937000112</v>
      </c>
    </row>
    <row r="833" spans="1:15" x14ac:dyDescent="0.45">
      <c r="A833">
        <v>886</v>
      </c>
      <c r="B833" s="1">
        <v>45050.196828229164</v>
      </c>
      <c r="C833" s="3">
        <v>-38.137900000000002</v>
      </c>
      <c r="D833" s="3">
        <v>112.73220000000001</v>
      </c>
      <c r="E833" s="2">
        <v>424355.6</v>
      </c>
      <c r="F833" s="4">
        <v>37.97</v>
      </c>
      <c r="G833" s="4">
        <v>1.506</v>
      </c>
      <c r="H833" s="4">
        <v>-39.671999999999997</v>
      </c>
      <c r="I833" s="4">
        <v>328.9</v>
      </c>
      <c r="J833" s="4">
        <v>338.63499999999999</v>
      </c>
      <c r="K833" s="4">
        <v>69.066999999999993</v>
      </c>
      <c r="L833" s="4">
        <v>4.0000000000000001E-3</v>
      </c>
      <c r="M833" s="4">
        <v>2E-3</v>
      </c>
      <c r="N833" s="4">
        <v>-1E-3</v>
      </c>
      <c r="O833" s="2">
        <f>(Tabela_data[[#This Row],[mag_x]]^2+Tabela_data[[#This Row],[mag_y]]^2+Tabela_data[[#This Row],[mag_z]]^2)^(1/2)</f>
        <v>54.935020888318583</v>
      </c>
    </row>
    <row r="834" spans="1:15" x14ac:dyDescent="0.45">
      <c r="A834">
        <v>887</v>
      </c>
      <c r="B834" s="1">
        <v>45050.196864027777</v>
      </c>
      <c r="C834" s="3">
        <v>-38.260899999999999</v>
      </c>
      <c r="D834" s="3">
        <v>112.9187</v>
      </c>
      <c r="E834" s="2">
        <v>424397.6</v>
      </c>
      <c r="F834" s="4">
        <v>38.232999999999997</v>
      </c>
      <c r="G834" s="4">
        <v>1.6359999999999999</v>
      </c>
      <c r="H834" s="4">
        <v>-39.661000000000001</v>
      </c>
      <c r="I834" s="4">
        <v>329.137</v>
      </c>
      <c r="J834" s="4">
        <v>338.48399999999998</v>
      </c>
      <c r="K834" s="4">
        <v>69.138999999999996</v>
      </c>
      <c r="L834" s="4">
        <v>1E-3</v>
      </c>
      <c r="M834" s="4">
        <v>5.0000000000000001E-3</v>
      </c>
      <c r="N834" s="4">
        <v>0</v>
      </c>
      <c r="O834" s="2">
        <f>(Tabela_data[[#This Row],[mag_x]]^2+Tabela_data[[#This Row],[mag_y]]^2+Tabela_data[[#This Row],[mag_z]]^2)^(1/2)</f>
        <v>55.112917777958373</v>
      </c>
    </row>
    <row r="835" spans="1:15" x14ac:dyDescent="0.45">
      <c r="A835">
        <v>888</v>
      </c>
      <c r="B835" s="1">
        <v>45050.19689994213</v>
      </c>
      <c r="C835" s="3">
        <v>-38.384099999999997</v>
      </c>
      <c r="D835" s="3">
        <v>113.1067</v>
      </c>
      <c r="E835" s="2">
        <v>424439.7</v>
      </c>
      <c r="F835" s="4">
        <v>38.292000000000002</v>
      </c>
      <c r="G835" s="4">
        <v>1.911</v>
      </c>
      <c r="H835" s="4">
        <v>-39.652999999999999</v>
      </c>
      <c r="I835" s="4">
        <v>329.07799999999997</v>
      </c>
      <c r="J835" s="4">
        <v>338.33600000000001</v>
      </c>
      <c r="K835" s="4">
        <v>68.784000000000006</v>
      </c>
      <c r="L835" s="4">
        <v>1E-3</v>
      </c>
      <c r="M835" s="4">
        <v>2E-3</v>
      </c>
      <c r="N835" s="4">
        <v>3.0000000000000001E-3</v>
      </c>
      <c r="O835" s="2">
        <f>(Tabela_data[[#This Row],[mag_x]]^2+Tabela_data[[#This Row],[mag_y]]^2+Tabela_data[[#This Row],[mag_z]]^2)^(1/2)</f>
        <v>55.156954176241456</v>
      </c>
    </row>
    <row r="836" spans="1:15" x14ac:dyDescent="0.45">
      <c r="A836">
        <v>889</v>
      </c>
      <c r="B836" s="1">
        <v>45050.196935810185</v>
      </c>
      <c r="C836" s="3">
        <v>-38.506999999999998</v>
      </c>
      <c r="D836" s="3">
        <v>113.29559999999999</v>
      </c>
      <c r="E836" s="2">
        <v>424481.7</v>
      </c>
      <c r="F836" s="4">
        <v>38.587000000000003</v>
      </c>
      <c r="G836" s="4">
        <v>2.2010000000000001</v>
      </c>
      <c r="H836" s="4">
        <v>-39.750999999999998</v>
      </c>
      <c r="I836" s="4">
        <v>329.3</v>
      </c>
      <c r="J836" s="4">
        <v>338.30399999999997</v>
      </c>
      <c r="K836" s="4">
        <v>68.912000000000006</v>
      </c>
      <c r="L836" s="4">
        <v>1E-3</v>
      </c>
      <c r="M836" s="4">
        <v>1E-3</v>
      </c>
      <c r="N836" s="4">
        <v>-2E-3</v>
      </c>
      <c r="O836" s="2">
        <f>(Tabela_data[[#This Row],[mag_x]]^2+Tabela_data[[#This Row],[mag_y]]^2+Tabela_data[[#This Row],[mag_z]]^2)^(1/2)</f>
        <v>55.443150803322858</v>
      </c>
    </row>
    <row r="837" spans="1:15" x14ac:dyDescent="0.45">
      <c r="A837">
        <v>890</v>
      </c>
      <c r="B837" s="1">
        <v>45050.196971678241</v>
      </c>
      <c r="C837" s="3">
        <v>-38.629399999999997</v>
      </c>
      <c r="D837" s="3">
        <v>113.485</v>
      </c>
      <c r="E837" s="2">
        <v>424523.6</v>
      </c>
      <c r="F837" s="4">
        <v>38.67</v>
      </c>
      <c r="G837" s="4">
        <v>2.2090000000000001</v>
      </c>
      <c r="H837" s="4">
        <v>-39.847999999999999</v>
      </c>
      <c r="I837" s="4">
        <v>329.16399999999999</v>
      </c>
      <c r="J837" s="4">
        <v>338.47699999999998</v>
      </c>
      <c r="K837" s="4">
        <v>68.373000000000005</v>
      </c>
      <c r="L837" s="4">
        <v>2E-3</v>
      </c>
      <c r="M837" s="4">
        <v>2E-3</v>
      </c>
      <c r="N837" s="4">
        <v>-1E-3</v>
      </c>
      <c r="O837" s="2">
        <f>(Tabela_data[[#This Row],[mag_x]]^2+Tabela_data[[#This Row],[mag_y]]^2+Tabela_data[[#This Row],[mag_z]]^2)^(1/2)</f>
        <v>55.570780856489677</v>
      </c>
    </row>
    <row r="838" spans="1:15" x14ac:dyDescent="0.45">
      <c r="A838">
        <v>891</v>
      </c>
      <c r="B838" s="1">
        <v>45050.197017025464</v>
      </c>
      <c r="C838" s="3">
        <v>-38.751600000000003</v>
      </c>
      <c r="D838" s="3">
        <v>113.6751</v>
      </c>
      <c r="E838" s="2">
        <v>424565.4</v>
      </c>
      <c r="F838" s="4">
        <v>38.543999999999997</v>
      </c>
      <c r="G838" s="4">
        <v>2.081</v>
      </c>
      <c r="H838" s="4">
        <v>-40.234999999999999</v>
      </c>
      <c r="I838" s="4">
        <v>329.36399999999998</v>
      </c>
      <c r="J838" s="4">
        <v>338.13400000000001</v>
      </c>
      <c r="K838" s="4">
        <v>68.174000000000007</v>
      </c>
      <c r="L838" s="4">
        <v>2E-3</v>
      </c>
      <c r="M838" s="4">
        <v>3.0000000000000001E-3</v>
      </c>
      <c r="N838" s="4">
        <v>0</v>
      </c>
      <c r="O838" s="2">
        <f>(Tabela_data[[#This Row],[mag_x]]^2+Tabela_data[[#This Row],[mag_y]]^2+Tabela_data[[#This Row],[mag_z]]^2)^(1/2)</f>
        <v>55.756844620189902</v>
      </c>
    </row>
    <row r="839" spans="1:15" x14ac:dyDescent="0.45">
      <c r="A839">
        <v>892</v>
      </c>
      <c r="B839" s="1">
        <v>45050.197052812502</v>
      </c>
      <c r="C839" s="3">
        <v>-38.873100000000001</v>
      </c>
      <c r="D839" s="3">
        <v>113.8655</v>
      </c>
      <c r="E839" s="2">
        <v>424607.1</v>
      </c>
      <c r="F839" s="4">
        <v>38.746000000000002</v>
      </c>
      <c r="G839" s="4">
        <v>2.0409999999999999</v>
      </c>
      <c r="H839" s="4">
        <v>-40.479999999999997</v>
      </c>
      <c r="I839" s="4">
        <v>329.358</v>
      </c>
      <c r="J839" s="4">
        <v>338.15600000000001</v>
      </c>
      <c r="K839" s="4">
        <v>68.103999999999999</v>
      </c>
      <c r="L839" s="4">
        <v>3.0000000000000001E-3</v>
      </c>
      <c r="M839" s="4">
        <v>2E-3</v>
      </c>
      <c r="N839" s="4">
        <v>1E-3</v>
      </c>
      <c r="O839" s="2">
        <f>(Tabela_data[[#This Row],[mag_x]]^2+Tabela_data[[#This Row],[mag_y]]^2+Tabela_data[[#This Row],[mag_z]]^2)^(1/2)</f>
        <v>56.07181642322638</v>
      </c>
    </row>
    <row r="840" spans="1:15" x14ac:dyDescent="0.45">
      <c r="A840">
        <v>893</v>
      </c>
      <c r="B840" s="1">
        <v>45050.197088611108</v>
      </c>
      <c r="C840" s="3">
        <v>-38.994199999999999</v>
      </c>
      <c r="D840" s="3">
        <v>114.0564</v>
      </c>
      <c r="E840" s="2">
        <v>424648.6</v>
      </c>
      <c r="F840" s="4">
        <v>38.874000000000002</v>
      </c>
      <c r="G840" s="4">
        <v>2.028</v>
      </c>
      <c r="H840" s="4">
        <v>-40.366</v>
      </c>
      <c r="I840" s="4">
        <v>329.26100000000002</v>
      </c>
      <c r="J840" s="4">
        <v>338.23500000000001</v>
      </c>
      <c r="K840" s="4">
        <v>68.064999999999998</v>
      </c>
      <c r="L840" s="4">
        <v>2E-3</v>
      </c>
      <c r="M840" s="4">
        <v>3.0000000000000001E-3</v>
      </c>
      <c r="N840" s="4">
        <v>-1E-3</v>
      </c>
      <c r="O840" s="2">
        <f>(Tabela_data[[#This Row],[mag_x]]^2+Tabela_data[[#This Row],[mag_y]]^2+Tabela_data[[#This Row],[mag_z]]^2)^(1/2)</f>
        <v>56.077755090588283</v>
      </c>
    </row>
    <row r="841" spans="1:15" x14ac:dyDescent="0.45">
      <c r="A841">
        <v>894</v>
      </c>
      <c r="B841" s="1">
        <v>45050.197124467595</v>
      </c>
      <c r="C841" s="3">
        <v>-39.114899999999999</v>
      </c>
      <c r="D841" s="3">
        <v>114.24809999999999</v>
      </c>
      <c r="E841" s="2">
        <v>424690</v>
      </c>
      <c r="F841" s="4">
        <v>38.954000000000001</v>
      </c>
      <c r="G841" s="4">
        <v>2.6440000000000001</v>
      </c>
      <c r="H841" s="4">
        <v>-40.648000000000003</v>
      </c>
      <c r="I841" s="4">
        <v>328.96899999999999</v>
      </c>
      <c r="J841" s="4">
        <v>338.00900000000001</v>
      </c>
      <c r="K841" s="4">
        <v>68.100999999999999</v>
      </c>
      <c r="L841" s="4">
        <v>1E-3</v>
      </c>
      <c r="M841" s="4">
        <v>0</v>
      </c>
      <c r="N841" s="4">
        <v>2E-3</v>
      </c>
      <c r="O841" s="2">
        <f>(Tabela_data[[#This Row],[mag_x]]^2+Tabela_data[[#This Row],[mag_y]]^2+Tabela_data[[#This Row],[mag_z]]^2)^(1/2)</f>
        <v>56.361908732760284</v>
      </c>
    </row>
    <row r="842" spans="1:15" x14ac:dyDescent="0.45">
      <c r="A842">
        <v>895</v>
      </c>
      <c r="B842" s="1">
        <v>45050.197160300922</v>
      </c>
      <c r="C842" s="3">
        <v>-39.258000000000003</v>
      </c>
      <c r="D842" s="3">
        <v>114.477</v>
      </c>
      <c r="E842" s="2">
        <v>424739.1</v>
      </c>
      <c r="F842" s="4">
        <v>38.725999999999999</v>
      </c>
      <c r="G842" s="4">
        <v>2.7189999999999999</v>
      </c>
      <c r="H842" s="4">
        <v>-40.796999999999997</v>
      </c>
      <c r="I842" s="4">
        <v>328.48099999999999</v>
      </c>
      <c r="J842" s="4">
        <v>337.84199999999998</v>
      </c>
      <c r="K842" s="4">
        <v>68.248999999999995</v>
      </c>
      <c r="L842" s="4">
        <v>1E-3</v>
      </c>
      <c r="M842" s="4">
        <v>1E-3</v>
      </c>
      <c r="N842" s="4">
        <v>-1E-3</v>
      </c>
      <c r="O842" s="2">
        <f>(Tabela_data[[#This Row],[mag_x]]^2+Tabela_data[[#This Row],[mag_y]]^2+Tabela_data[[#This Row],[mag_z]]^2)^(1/2)</f>
        <v>56.315994584132135</v>
      </c>
    </row>
    <row r="843" spans="1:15" x14ac:dyDescent="0.45">
      <c r="A843">
        <v>896</v>
      </c>
      <c r="B843" s="1">
        <v>45050.197196122688</v>
      </c>
      <c r="C843" s="3">
        <v>-39.377200000000002</v>
      </c>
      <c r="D843" s="3">
        <v>114.669</v>
      </c>
      <c r="E843" s="2">
        <v>424780.1</v>
      </c>
      <c r="F843" s="4">
        <v>38.527999999999999</v>
      </c>
      <c r="G843" s="4">
        <v>2.585</v>
      </c>
      <c r="H843" s="4">
        <v>-40.585999999999999</v>
      </c>
      <c r="I843" s="4">
        <v>328.48899999999998</v>
      </c>
      <c r="J843" s="4">
        <v>338.11200000000002</v>
      </c>
      <c r="K843" s="4">
        <v>68.006</v>
      </c>
      <c r="L843" s="4">
        <v>2E-3</v>
      </c>
      <c r="M843" s="4">
        <v>4.0000000000000001E-3</v>
      </c>
      <c r="N843" s="4">
        <v>0</v>
      </c>
      <c r="O843" s="2">
        <f>(Tabela_data[[#This Row],[mag_x]]^2+Tabela_data[[#This Row],[mag_y]]^2+Tabela_data[[#This Row],[mag_z]]^2)^(1/2)</f>
        <v>56.020642668573515</v>
      </c>
    </row>
    <row r="844" spans="1:15" x14ac:dyDescent="0.45">
      <c r="A844">
        <v>897</v>
      </c>
      <c r="B844" s="1">
        <v>45050.197232013888</v>
      </c>
      <c r="C844" s="3">
        <v>-39.497100000000003</v>
      </c>
      <c r="D844" s="3">
        <v>114.8634</v>
      </c>
      <c r="E844" s="2">
        <v>424821.3</v>
      </c>
      <c r="F844" s="4">
        <v>39.200000000000003</v>
      </c>
      <c r="G844" s="4">
        <v>2.6240000000000001</v>
      </c>
      <c r="H844" s="4">
        <v>-40.5</v>
      </c>
      <c r="I844" s="4">
        <v>328.49799999999999</v>
      </c>
      <c r="J844" s="4">
        <v>337.71899999999999</v>
      </c>
      <c r="K844" s="4">
        <v>67.968000000000004</v>
      </c>
      <c r="L844" s="4">
        <v>4.0000000000000001E-3</v>
      </c>
      <c r="M844" s="4">
        <v>3.0000000000000001E-3</v>
      </c>
      <c r="N844" s="4">
        <v>-2E-3</v>
      </c>
      <c r="O844" s="2">
        <f>(Tabela_data[[#This Row],[mag_x]]^2+Tabela_data[[#This Row],[mag_y]]^2+Tabela_data[[#This Row],[mag_z]]^2)^(1/2)</f>
        <v>56.424953486910383</v>
      </c>
    </row>
    <row r="845" spans="1:15" x14ac:dyDescent="0.45">
      <c r="A845">
        <v>898</v>
      </c>
      <c r="B845" s="1">
        <v>45050.197267881944</v>
      </c>
      <c r="C845" s="3">
        <v>-39.616399999999999</v>
      </c>
      <c r="D845" s="3">
        <v>115.0583</v>
      </c>
      <c r="E845" s="2">
        <v>424862.3</v>
      </c>
      <c r="F845" s="4">
        <v>38.945</v>
      </c>
      <c r="G845" s="4">
        <v>2.6669999999999998</v>
      </c>
      <c r="H845" s="4">
        <v>-40.487000000000002</v>
      </c>
      <c r="I845" s="4">
        <v>328.46800000000002</v>
      </c>
      <c r="J845" s="4">
        <v>338.10899999999998</v>
      </c>
      <c r="K845" s="4">
        <v>67.715000000000003</v>
      </c>
      <c r="L845" s="4">
        <v>1E-3</v>
      </c>
      <c r="M845" s="4">
        <v>3.0000000000000001E-3</v>
      </c>
      <c r="N845" s="4">
        <v>-1E-3</v>
      </c>
      <c r="O845" s="2">
        <f>(Tabela_data[[#This Row],[mag_x]]^2+Tabela_data[[#This Row],[mag_y]]^2+Tabela_data[[#This Row],[mag_z]]^2)^(1/2)</f>
        <v>56.240759978862307</v>
      </c>
    </row>
    <row r="846" spans="1:15" x14ac:dyDescent="0.45">
      <c r="A846">
        <v>899</v>
      </c>
      <c r="B846" s="1">
        <v>45050.197303692126</v>
      </c>
      <c r="C846" s="3">
        <v>-39.735300000000002</v>
      </c>
      <c r="D846" s="3">
        <v>115.25369999999999</v>
      </c>
      <c r="E846" s="2">
        <v>424903.2</v>
      </c>
      <c r="F846" s="4">
        <v>38.710999999999999</v>
      </c>
      <c r="G846" s="4">
        <v>2.7309999999999999</v>
      </c>
      <c r="H846" s="4">
        <v>-40.024999999999999</v>
      </c>
      <c r="I846" s="4">
        <v>328.303</v>
      </c>
      <c r="J846" s="4">
        <v>337.97399999999999</v>
      </c>
      <c r="K846" s="4">
        <v>67.311999999999998</v>
      </c>
      <c r="L846" s="4">
        <v>-1E-3</v>
      </c>
      <c r="M846" s="4">
        <v>2E-3</v>
      </c>
      <c r="N846" s="4">
        <v>-2E-3</v>
      </c>
      <c r="O846" s="2">
        <f>(Tabela_data[[#This Row],[mag_x]]^2+Tabela_data[[#This Row],[mag_y]]^2+Tabela_data[[#This Row],[mag_z]]^2)^(1/2)</f>
        <v>55.74944400619615</v>
      </c>
    </row>
    <row r="847" spans="1:15" x14ac:dyDescent="0.45">
      <c r="A847">
        <v>900</v>
      </c>
      <c r="B847" s="1">
        <v>45050.197339537037</v>
      </c>
      <c r="C847" s="3">
        <v>-39.853700000000003</v>
      </c>
      <c r="D847" s="3">
        <v>115.4496</v>
      </c>
      <c r="E847" s="2">
        <v>424943.9</v>
      </c>
      <c r="F847" s="4">
        <v>39.04</v>
      </c>
      <c r="G847" s="4">
        <v>2.65</v>
      </c>
      <c r="H847" s="4">
        <v>-40.340000000000003</v>
      </c>
      <c r="I847" s="4">
        <v>328.19</v>
      </c>
      <c r="J847" s="4">
        <v>338.42899999999997</v>
      </c>
      <c r="K847" s="4">
        <v>67.382999999999996</v>
      </c>
      <c r="L847" s="4">
        <v>6.0000000000000001E-3</v>
      </c>
      <c r="M847" s="4">
        <v>2E-3</v>
      </c>
      <c r="N847" s="4">
        <v>0</v>
      </c>
      <c r="O847" s="2">
        <f>(Tabela_data[[#This Row],[mag_x]]^2+Tabela_data[[#This Row],[mag_y]]^2+Tabela_data[[#This Row],[mag_z]]^2)^(1/2)</f>
        <v>56.200175266630623</v>
      </c>
    </row>
    <row r="848" spans="1:15" x14ac:dyDescent="0.45">
      <c r="A848">
        <v>901</v>
      </c>
      <c r="B848" s="1">
        <v>45050.197382245373</v>
      </c>
      <c r="C848" s="3">
        <v>-39.971800000000002</v>
      </c>
      <c r="D848" s="3">
        <v>115.6464</v>
      </c>
      <c r="E848" s="2">
        <v>424984.6</v>
      </c>
      <c r="F848" s="4">
        <v>39.103000000000002</v>
      </c>
      <c r="G848" s="4">
        <v>2.1789999999999998</v>
      </c>
      <c r="H848" s="4">
        <v>-40.4</v>
      </c>
      <c r="I848" s="4">
        <v>328.06799999999998</v>
      </c>
      <c r="J848" s="4">
        <v>338.58300000000003</v>
      </c>
      <c r="K848" s="4">
        <v>67.527000000000001</v>
      </c>
      <c r="L848" s="4">
        <v>2E-3</v>
      </c>
      <c r="M848" s="4">
        <v>2E-3</v>
      </c>
      <c r="N848" s="4">
        <v>-2E-3</v>
      </c>
      <c r="O848" s="2">
        <f>(Tabela_data[[#This Row],[mag_x]]^2+Tabela_data[[#This Row],[mag_y]]^2+Tabela_data[[#This Row],[mag_z]]^2)^(1/2)</f>
        <v>56.26679882488429</v>
      </c>
    </row>
    <row r="849" spans="1:15" x14ac:dyDescent="0.45">
      <c r="A849">
        <v>902</v>
      </c>
      <c r="B849" s="1">
        <v>45050.197418171294</v>
      </c>
      <c r="C849" s="3">
        <v>-40.089500000000001</v>
      </c>
      <c r="D849" s="3">
        <v>115.8439</v>
      </c>
      <c r="E849" s="2">
        <v>425025.2</v>
      </c>
      <c r="F849" s="4">
        <v>38.895000000000003</v>
      </c>
      <c r="G849" s="4">
        <v>2.6560000000000001</v>
      </c>
      <c r="H849" s="4">
        <v>-40.621000000000002</v>
      </c>
      <c r="I849" s="4">
        <v>327.85599999999999</v>
      </c>
      <c r="J849" s="4">
        <v>338.57600000000002</v>
      </c>
      <c r="K849" s="4">
        <v>67.471000000000004</v>
      </c>
      <c r="L849" s="4">
        <v>-2E-3</v>
      </c>
      <c r="M849" s="4">
        <v>2E-3</v>
      </c>
      <c r="N849" s="4">
        <v>0</v>
      </c>
      <c r="O849" s="2">
        <f>(Tabela_data[[#This Row],[mag_x]]^2+Tabela_data[[#This Row],[mag_y]]^2+Tabela_data[[#This Row],[mag_z]]^2)^(1/2)</f>
        <v>56.30222910329573</v>
      </c>
    </row>
    <row r="850" spans="1:15" x14ac:dyDescent="0.45">
      <c r="A850">
        <v>903</v>
      </c>
      <c r="B850" s="1">
        <v>45050.197454039349</v>
      </c>
      <c r="C850" s="3">
        <v>-40.206899999999997</v>
      </c>
      <c r="D850" s="3">
        <v>116.0423</v>
      </c>
      <c r="E850" s="2">
        <v>425065.6</v>
      </c>
      <c r="F850" s="4">
        <v>38.741</v>
      </c>
      <c r="G850" s="4">
        <v>2.7370000000000001</v>
      </c>
      <c r="H850" s="4">
        <v>-40.884</v>
      </c>
      <c r="I850" s="4">
        <v>327.66500000000002</v>
      </c>
      <c r="J850" s="4">
        <v>338.59100000000001</v>
      </c>
      <c r="K850" s="4">
        <v>67.495999999999995</v>
      </c>
      <c r="L850" s="4">
        <v>2E-3</v>
      </c>
      <c r="M850" s="4">
        <v>3.0000000000000001E-3</v>
      </c>
      <c r="N850" s="4">
        <v>0</v>
      </c>
      <c r="O850" s="2">
        <f>(Tabela_data[[#This Row],[mag_x]]^2+Tabela_data[[#This Row],[mag_y]]^2+Tabela_data[[#This Row],[mag_z]]^2)^(1/2)</f>
        <v>56.390227043345021</v>
      </c>
    </row>
    <row r="851" spans="1:15" x14ac:dyDescent="0.45">
      <c r="A851">
        <v>904</v>
      </c>
      <c r="B851" s="1">
        <v>45050.197489861108</v>
      </c>
      <c r="C851" s="3">
        <v>-40.323999999999998</v>
      </c>
      <c r="D851" s="3">
        <v>116.24160000000001</v>
      </c>
      <c r="E851" s="2">
        <v>425106</v>
      </c>
      <c r="F851" s="4">
        <v>38.57</v>
      </c>
      <c r="G851" s="4">
        <v>2.8279999999999998</v>
      </c>
      <c r="H851" s="4">
        <v>-40.753</v>
      </c>
      <c r="I851" s="4">
        <v>327.53699999999998</v>
      </c>
      <c r="J851" s="4">
        <v>338.36599999999999</v>
      </c>
      <c r="K851" s="4">
        <v>67.215000000000003</v>
      </c>
      <c r="L851" s="4">
        <v>0</v>
      </c>
      <c r="M851" s="4">
        <v>3.0000000000000001E-3</v>
      </c>
      <c r="N851" s="4">
        <v>-1E-3</v>
      </c>
      <c r="O851" s="2">
        <f>(Tabela_data[[#This Row],[mag_x]]^2+Tabela_data[[#This Row],[mag_y]]^2+Tabela_data[[#This Row],[mag_z]]^2)^(1/2)</f>
        <v>56.182288071953778</v>
      </c>
    </row>
    <row r="852" spans="1:15" x14ac:dyDescent="0.45">
      <c r="A852">
        <v>905</v>
      </c>
      <c r="B852" s="1">
        <v>45050.197525694442</v>
      </c>
      <c r="C852" s="3">
        <v>-40.472200000000001</v>
      </c>
      <c r="D852" s="3">
        <v>116.4957</v>
      </c>
      <c r="E852" s="2">
        <v>425157.1</v>
      </c>
      <c r="F852" s="4">
        <v>38.716999999999999</v>
      </c>
      <c r="G852" s="4">
        <v>2.8079999999999998</v>
      </c>
      <c r="H852" s="4">
        <v>-40.845999999999997</v>
      </c>
      <c r="I852" s="4">
        <v>327.16000000000003</v>
      </c>
      <c r="J852" s="4">
        <v>338.53500000000003</v>
      </c>
      <c r="K852" s="4">
        <v>67.369</v>
      </c>
      <c r="L852" s="4">
        <v>2E-3</v>
      </c>
      <c r="M852" s="4">
        <v>4.0000000000000001E-3</v>
      </c>
      <c r="N852" s="4">
        <v>-1E-3</v>
      </c>
      <c r="O852" s="2">
        <f>(Tabela_data[[#This Row],[mag_x]]^2+Tabela_data[[#This Row],[mag_y]]^2+Tabela_data[[#This Row],[mag_z]]^2)^(1/2)</f>
        <v>56.349682066538762</v>
      </c>
    </row>
    <row r="853" spans="1:15" x14ac:dyDescent="0.45">
      <c r="A853">
        <v>906</v>
      </c>
      <c r="B853" s="1">
        <v>45050.197561516201</v>
      </c>
      <c r="C853" s="3">
        <v>-40.587299999999999</v>
      </c>
      <c r="D853" s="3">
        <v>116.6948</v>
      </c>
      <c r="E853" s="2">
        <v>425196.79999999999</v>
      </c>
      <c r="F853" s="4">
        <v>38.82</v>
      </c>
      <c r="G853" s="4">
        <v>3.0129999999999999</v>
      </c>
      <c r="H853" s="4">
        <v>-41.295000000000002</v>
      </c>
      <c r="I853" s="4">
        <v>327.10899999999998</v>
      </c>
      <c r="J853" s="4">
        <v>338.69099999999997</v>
      </c>
      <c r="K853" s="4">
        <v>67.284999999999997</v>
      </c>
      <c r="L853" s="4">
        <v>0</v>
      </c>
      <c r="M853" s="4">
        <v>3.0000000000000001E-3</v>
      </c>
      <c r="N853" s="4">
        <v>-1E-3</v>
      </c>
      <c r="O853" s="2">
        <f>(Tabela_data[[#This Row],[mag_x]]^2+Tabela_data[[#This Row],[mag_y]]^2+Tabela_data[[#This Row],[mag_z]]^2)^(1/2)</f>
        <v>56.756916706248234</v>
      </c>
    </row>
    <row r="854" spans="1:15" x14ac:dyDescent="0.45">
      <c r="A854">
        <v>907</v>
      </c>
      <c r="B854" s="1">
        <v>45050.197597349535</v>
      </c>
      <c r="C854" s="3">
        <v>-40.703099999999999</v>
      </c>
      <c r="D854" s="3">
        <v>116.8964</v>
      </c>
      <c r="E854" s="2">
        <v>425236.8</v>
      </c>
      <c r="F854" s="4">
        <v>38.790999999999997</v>
      </c>
      <c r="G854" s="4">
        <v>3.5819999999999999</v>
      </c>
      <c r="H854" s="4">
        <v>-41.482999999999997</v>
      </c>
      <c r="I854" s="4">
        <v>327.375</v>
      </c>
      <c r="J854" s="4">
        <v>338.52300000000002</v>
      </c>
      <c r="K854" s="4">
        <v>67.417000000000002</v>
      </c>
      <c r="L854" s="4">
        <v>5.0000000000000001E-3</v>
      </c>
      <c r="M854" s="4">
        <v>2E-3</v>
      </c>
      <c r="N854" s="4">
        <v>0</v>
      </c>
      <c r="O854" s="2">
        <f>(Tabela_data[[#This Row],[mag_x]]^2+Tabela_data[[#This Row],[mag_y]]^2+Tabela_data[[#This Row],[mag_z]]^2)^(1/2)</f>
        <v>56.907044326691221</v>
      </c>
    </row>
    <row r="855" spans="1:15" x14ac:dyDescent="0.45">
      <c r="A855">
        <v>908</v>
      </c>
      <c r="B855" s="1">
        <v>45050.197633263888</v>
      </c>
      <c r="C855" s="3">
        <v>-40.818399999999997</v>
      </c>
      <c r="D855" s="3">
        <v>117.0986</v>
      </c>
      <c r="E855" s="2">
        <v>425276.6</v>
      </c>
      <c r="F855" s="4">
        <v>38.664000000000001</v>
      </c>
      <c r="G855" s="4">
        <v>3.5979999999999999</v>
      </c>
      <c r="H855" s="4">
        <v>-41.23</v>
      </c>
      <c r="I855" s="4">
        <v>327.41500000000002</v>
      </c>
      <c r="J855" s="4">
        <v>338.70499999999998</v>
      </c>
      <c r="K855" s="4">
        <v>67.63</v>
      </c>
      <c r="L855" s="4">
        <v>3.0000000000000001E-3</v>
      </c>
      <c r="M855" s="4">
        <v>2E-3</v>
      </c>
      <c r="N855" s="4">
        <v>-1E-3</v>
      </c>
      <c r="O855" s="2">
        <f>(Tabela_data[[#This Row],[mag_x]]^2+Tabela_data[[#This Row],[mag_y]]^2+Tabela_data[[#This Row],[mag_z]]^2)^(1/2)</f>
        <v>56.637120336401281</v>
      </c>
    </row>
    <row r="856" spans="1:15" x14ac:dyDescent="0.45">
      <c r="A856">
        <v>909</v>
      </c>
      <c r="B856" s="1">
        <v>45050.197669097222</v>
      </c>
      <c r="C856" s="3">
        <v>-40.933500000000002</v>
      </c>
      <c r="D856" s="3">
        <v>117.3019</v>
      </c>
      <c r="E856" s="2">
        <v>425316.3</v>
      </c>
      <c r="F856" s="4">
        <v>39.076999999999998</v>
      </c>
      <c r="G856" s="4">
        <v>3.4980000000000002</v>
      </c>
      <c r="H856" s="4">
        <v>-41.558</v>
      </c>
      <c r="I856" s="4">
        <v>326.89499999999998</v>
      </c>
      <c r="J856" s="4">
        <v>338.49700000000001</v>
      </c>
      <c r="K856" s="4">
        <v>68.263000000000005</v>
      </c>
      <c r="L856" s="4">
        <v>3.0000000000000001E-3</v>
      </c>
      <c r="M856" s="4">
        <v>3.0000000000000001E-3</v>
      </c>
      <c r="N856" s="4">
        <v>0</v>
      </c>
      <c r="O856" s="2">
        <f>(Tabela_data[[#This Row],[mag_x]]^2+Tabela_data[[#This Row],[mag_y]]^2+Tabela_data[[#This Row],[mag_z]]^2)^(1/2)</f>
        <v>57.151686738013254</v>
      </c>
    </row>
    <row r="857" spans="1:15" x14ac:dyDescent="0.45">
      <c r="A857">
        <v>910</v>
      </c>
      <c r="B857" s="1">
        <v>45050.197704965278</v>
      </c>
      <c r="C857" s="3">
        <v>-41.048099999999998</v>
      </c>
      <c r="D857" s="3">
        <v>117.5057</v>
      </c>
      <c r="E857" s="2">
        <v>425355.9</v>
      </c>
      <c r="F857" s="4">
        <v>38.89</v>
      </c>
      <c r="G857" s="4">
        <v>3.427</v>
      </c>
      <c r="H857" s="4">
        <v>-41.53</v>
      </c>
      <c r="I857" s="4">
        <v>326.40300000000002</v>
      </c>
      <c r="J857" s="4">
        <v>338.46800000000002</v>
      </c>
      <c r="K857" s="4">
        <v>68.688999999999993</v>
      </c>
      <c r="L857" s="4">
        <v>6.0000000000000001E-3</v>
      </c>
      <c r="M857" s="4">
        <v>3.0000000000000001E-3</v>
      </c>
      <c r="N857" s="4">
        <v>-3.0000000000000001E-3</v>
      </c>
      <c r="O857" s="2">
        <f>(Tabela_data[[#This Row],[mag_x]]^2+Tabela_data[[#This Row],[mag_y]]^2+Tabela_data[[#This Row],[mag_z]]^2)^(1/2)</f>
        <v>56.999274811176328</v>
      </c>
    </row>
    <row r="858" spans="1:15" x14ac:dyDescent="0.45">
      <c r="A858">
        <v>911</v>
      </c>
      <c r="B858" s="1">
        <v>45050.197747199076</v>
      </c>
      <c r="C858" s="3">
        <v>-41.162500000000001</v>
      </c>
      <c r="D858" s="3">
        <v>117.7109</v>
      </c>
      <c r="E858" s="2">
        <v>425395.4</v>
      </c>
      <c r="F858" s="4">
        <v>38.722999999999999</v>
      </c>
      <c r="G858" s="4">
        <v>3.4529999999999998</v>
      </c>
      <c r="H858" s="4">
        <v>-41.503999999999998</v>
      </c>
      <c r="I858" s="4">
        <v>326.66300000000001</v>
      </c>
      <c r="J858" s="4">
        <v>338.54500000000002</v>
      </c>
      <c r="K858" s="4">
        <v>68.628</v>
      </c>
      <c r="L858" s="4">
        <v>2E-3</v>
      </c>
      <c r="M858" s="4">
        <v>2E-3</v>
      </c>
      <c r="N858" s="4">
        <v>0</v>
      </c>
      <c r="O858" s="2">
        <f>(Tabela_data[[#This Row],[mag_x]]^2+Tabela_data[[#This Row],[mag_y]]^2+Tabela_data[[#This Row],[mag_z]]^2)^(1/2)</f>
        <v>56.868057413630716</v>
      </c>
    </row>
    <row r="859" spans="1:15" x14ac:dyDescent="0.45">
      <c r="A859">
        <v>912</v>
      </c>
      <c r="B859" s="1">
        <v>45050.197783101852</v>
      </c>
      <c r="C859" s="3">
        <v>-41.276400000000002</v>
      </c>
      <c r="D859" s="3">
        <v>117.91630000000001</v>
      </c>
      <c r="E859" s="2">
        <v>425434.8</v>
      </c>
      <c r="F859" s="4">
        <v>38.941000000000003</v>
      </c>
      <c r="G859" s="4">
        <v>3.9550000000000001</v>
      </c>
      <c r="H859" s="4">
        <v>-41.314</v>
      </c>
      <c r="I859" s="4">
        <v>326.18400000000003</v>
      </c>
      <c r="J859" s="4">
        <v>338.70299999999997</v>
      </c>
      <c r="K859" s="4">
        <v>69.117999999999995</v>
      </c>
      <c r="L859" s="4">
        <v>2E-3</v>
      </c>
      <c r="M859" s="4">
        <v>1E-3</v>
      </c>
      <c r="N859" s="4">
        <v>0</v>
      </c>
      <c r="O859" s="2">
        <f>(Tabela_data[[#This Row],[mag_x]]^2+Tabela_data[[#This Row],[mag_y]]^2+Tabela_data[[#This Row],[mag_z]]^2)^(1/2)</f>
        <v>56.911247587801135</v>
      </c>
    </row>
    <row r="860" spans="1:15" x14ac:dyDescent="0.45">
      <c r="A860">
        <v>913</v>
      </c>
      <c r="B860" s="1">
        <v>45050.197818935187</v>
      </c>
      <c r="C860" s="3">
        <v>-41.389600000000002</v>
      </c>
      <c r="D860" s="3">
        <v>118.1223</v>
      </c>
      <c r="E860" s="2">
        <v>425473.9</v>
      </c>
      <c r="F860" s="4">
        <v>38.744999999999997</v>
      </c>
      <c r="G860" s="4">
        <v>3.7490000000000001</v>
      </c>
      <c r="H860" s="4">
        <v>-41.521000000000001</v>
      </c>
      <c r="I860" s="4">
        <v>326.05599999999998</v>
      </c>
      <c r="J860" s="4">
        <v>338.36900000000003</v>
      </c>
      <c r="K860" s="4">
        <v>68.531000000000006</v>
      </c>
      <c r="L860" s="4">
        <v>2E-3</v>
      </c>
      <c r="M860" s="4">
        <v>1E-3</v>
      </c>
      <c r="N860" s="4">
        <v>3.0000000000000001E-3</v>
      </c>
      <c r="O860" s="2">
        <f>(Tabela_data[[#This Row],[mag_x]]^2+Tabela_data[[#This Row],[mag_y]]^2+Tabela_data[[#This Row],[mag_z]]^2)^(1/2)</f>
        <v>56.914176327168256</v>
      </c>
    </row>
    <row r="861" spans="1:15" x14ac:dyDescent="0.45">
      <c r="A861">
        <v>914</v>
      </c>
      <c r="B861" s="1">
        <v>45050.197854710648</v>
      </c>
      <c r="C861" s="3">
        <v>-41.502400000000002</v>
      </c>
      <c r="D861" s="3">
        <v>118.3289</v>
      </c>
      <c r="E861" s="2">
        <v>425512.9</v>
      </c>
      <c r="F861" s="4">
        <v>38.628999999999998</v>
      </c>
      <c r="G861" s="4">
        <v>3.6920000000000002</v>
      </c>
      <c r="H861" s="4">
        <v>-41.350999999999999</v>
      </c>
      <c r="I861" s="4">
        <v>325.89699999999999</v>
      </c>
      <c r="J861" s="4">
        <v>338.56799999999998</v>
      </c>
      <c r="K861" s="4">
        <v>68.349999999999994</v>
      </c>
      <c r="L861" s="4">
        <v>2E-3</v>
      </c>
      <c r="M861" s="4">
        <v>1E-3</v>
      </c>
      <c r="N861" s="4">
        <v>0</v>
      </c>
      <c r="O861" s="2">
        <f>(Tabela_data[[#This Row],[mag_x]]^2+Tabela_data[[#This Row],[mag_y]]^2+Tabela_data[[#This Row],[mag_z]]^2)^(1/2)</f>
        <v>56.707457234476664</v>
      </c>
    </row>
    <row r="862" spans="1:15" x14ac:dyDescent="0.45">
      <c r="A862">
        <v>915</v>
      </c>
      <c r="B862" s="1">
        <v>45050.197890520831</v>
      </c>
      <c r="C862" s="3">
        <v>-41.644300000000001</v>
      </c>
      <c r="D862" s="3">
        <v>118.59099999999999</v>
      </c>
      <c r="E862" s="2">
        <v>425562</v>
      </c>
      <c r="F862" s="4">
        <v>38.609000000000002</v>
      </c>
      <c r="G862" s="4">
        <v>3.5089999999999999</v>
      </c>
      <c r="H862" s="4">
        <v>-41.472000000000001</v>
      </c>
      <c r="I862" s="4">
        <v>325.30900000000003</v>
      </c>
      <c r="J862" s="4">
        <v>338.19099999999997</v>
      </c>
      <c r="K862" s="4">
        <v>68.174999999999997</v>
      </c>
      <c r="L862" s="4">
        <v>3.0000000000000001E-3</v>
      </c>
      <c r="M862" s="4">
        <v>6.0000000000000001E-3</v>
      </c>
      <c r="N862" s="4">
        <v>-2E-3</v>
      </c>
      <c r="O862" s="2">
        <f>(Tabela_data[[#This Row],[mag_x]]^2+Tabela_data[[#This Row],[mag_y]]^2+Tabela_data[[#This Row],[mag_z]]^2)^(1/2)</f>
        <v>56.770544704098093</v>
      </c>
    </row>
    <row r="863" spans="1:15" x14ac:dyDescent="0.45">
      <c r="A863">
        <v>916</v>
      </c>
      <c r="B863" s="1">
        <v>45050.197926284724</v>
      </c>
      <c r="C863" s="3">
        <v>-41.755400000000002</v>
      </c>
      <c r="D863" s="3">
        <v>118.79819999999999</v>
      </c>
      <c r="E863" s="2">
        <v>425600.4</v>
      </c>
      <c r="F863" s="4">
        <v>38.835000000000001</v>
      </c>
      <c r="G863" s="4">
        <v>3.8239999999999998</v>
      </c>
      <c r="H863" s="4">
        <v>-41.45</v>
      </c>
      <c r="I863" s="4">
        <v>325.04899999999998</v>
      </c>
      <c r="J863" s="4">
        <v>338.16699999999997</v>
      </c>
      <c r="K863" s="4">
        <v>67.947000000000003</v>
      </c>
      <c r="L863" s="4">
        <v>1E-3</v>
      </c>
      <c r="M863" s="4">
        <v>3.0000000000000001E-3</v>
      </c>
      <c r="N863" s="4">
        <v>0</v>
      </c>
      <c r="O863" s="2">
        <f>(Tabela_data[[#This Row],[mag_x]]^2+Tabela_data[[#This Row],[mag_y]]^2+Tabela_data[[#This Row],[mag_z]]^2)^(1/2)</f>
        <v>56.928751092923164</v>
      </c>
    </row>
    <row r="864" spans="1:15" x14ac:dyDescent="0.45">
      <c r="A864">
        <v>917</v>
      </c>
      <c r="B864" s="1">
        <v>45050.19796208333</v>
      </c>
      <c r="C864" s="3">
        <v>-41.866900000000001</v>
      </c>
      <c r="D864" s="3">
        <v>119.00749999999999</v>
      </c>
      <c r="E864" s="2">
        <v>425639</v>
      </c>
      <c r="F864" s="4">
        <v>38.798000000000002</v>
      </c>
      <c r="G864" s="4">
        <v>4.0860000000000003</v>
      </c>
      <c r="H864" s="4">
        <v>-41.622999999999998</v>
      </c>
      <c r="I864" s="4">
        <v>324.64</v>
      </c>
      <c r="J864" s="4">
        <v>337.82400000000001</v>
      </c>
      <c r="K864" s="4">
        <v>68.33</v>
      </c>
      <c r="L864" s="4">
        <v>4.0000000000000001E-3</v>
      </c>
      <c r="M864" s="4">
        <v>1E-3</v>
      </c>
      <c r="N864" s="4">
        <v>0</v>
      </c>
      <c r="O864" s="2">
        <f>(Tabela_data[[#This Row],[mag_x]]^2+Tabela_data[[#This Row],[mag_y]]^2+Tabela_data[[#This Row],[mag_z]]^2)^(1/2)</f>
        <v>57.047824927862059</v>
      </c>
    </row>
    <row r="865" spans="1:15" x14ac:dyDescent="0.45">
      <c r="A865">
        <v>918</v>
      </c>
      <c r="B865" s="1">
        <v>45050.197998009258</v>
      </c>
      <c r="C865" s="3">
        <v>-41.978200000000001</v>
      </c>
      <c r="D865" s="3">
        <v>119.21810000000001</v>
      </c>
      <c r="E865" s="2">
        <v>425677.5</v>
      </c>
      <c r="F865" s="4">
        <v>38.643000000000001</v>
      </c>
      <c r="G865" s="4">
        <v>4.0529999999999999</v>
      </c>
      <c r="H865" s="4">
        <v>-41.856999999999999</v>
      </c>
      <c r="I865" s="4">
        <v>324.59699999999998</v>
      </c>
      <c r="J865" s="4">
        <v>337.62</v>
      </c>
      <c r="K865" s="4">
        <v>68.378</v>
      </c>
      <c r="L865" s="4">
        <v>6.0000000000000001E-3</v>
      </c>
      <c r="M865" s="4">
        <v>3.0000000000000001E-3</v>
      </c>
      <c r="N865" s="4">
        <v>-2E-3</v>
      </c>
      <c r="O865" s="2">
        <f>(Tabela_data[[#This Row],[mag_x]]^2+Tabela_data[[#This Row],[mag_y]]^2+Tabela_data[[#This Row],[mag_z]]^2)^(1/2)</f>
        <v>57.111441121722713</v>
      </c>
    </row>
    <row r="866" spans="1:15" x14ac:dyDescent="0.45">
      <c r="A866">
        <v>919</v>
      </c>
      <c r="B866" s="1">
        <v>45050.198033854169</v>
      </c>
      <c r="C866" s="3">
        <v>-42.088900000000002</v>
      </c>
      <c r="D866" s="3">
        <v>119.4289</v>
      </c>
      <c r="E866" s="2">
        <v>425715.8</v>
      </c>
      <c r="F866" s="4">
        <v>38.456000000000003</v>
      </c>
      <c r="G866" s="4">
        <v>4.1680000000000001</v>
      </c>
      <c r="H866" s="4">
        <v>-42.051000000000002</v>
      </c>
      <c r="I866" s="4">
        <v>324.32900000000001</v>
      </c>
      <c r="J866" s="4">
        <v>337.31200000000001</v>
      </c>
      <c r="K866" s="4">
        <v>68.305999999999997</v>
      </c>
      <c r="L866" s="4">
        <v>1E-3</v>
      </c>
      <c r="M866" s="4">
        <v>2E-3</v>
      </c>
      <c r="N866" s="4">
        <v>1E-3</v>
      </c>
      <c r="O866" s="2">
        <f>(Tabela_data[[#This Row],[mag_x]]^2+Tabela_data[[#This Row],[mag_y]]^2+Tabela_data[[#This Row],[mag_z]]^2)^(1/2)</f>
        <v>57.136002319028236</v>
      </c>
    </row>
    <row r="867" spans="1:15" x14ac:dyDescent="0.45">
      <c r="A867">
        <v>920</v>
      </c>
      <c r="B867" s="1">
        <v>45050.198069745369</v>
      </c>
      <c r="C867" s="3">
        <v>-42.198999999999998</v>
      </c>
      <c r="D867" s="3">
        <v>119.6405</v>
      </c>
      <c r="E867" s="2">
        <v>425753.9</v>
      </c>
      <c r="F867" s="4">
        <v>38.366</v>
      </c>
      <c r="G867" s="4">
        <v>4.2640000000000002</v>
      </c>
      <c r="H867" s="4">
        <v>-42.274000000000001</v>
      </c>
      <c r="I867" s="4">
        <v>324.19499999999999</v>
      </c>
      <c r="J867" s="4">
        <v>337.20499999999998</v>
      </c>
      <c r="K867" s="4">
        <v>67.962000000000003</v>
      </c>
      <c r="L867" s="4">
        <v>-1E-3</v>
      </c>
      <c r="M867" s="4">
        <v>1E-3</v>
      </c>
      <c r="N867" s="4">
        <v>1E-3</v>
      </c>
      <c r="O867" s="2">
        <f>(Tabela_data[[#This Row],[mag_x]]^2+Tabela_data[[#This Row],[mag_y]]^2+Tabela_data[[#This Row],[mag_z]]^2)^(1/2)</f>
        <v>57.24703248204225</v>
      </c>
    </row>
    <row r="868" spans="1:15" x14ac:dyDescent="0.45">
      <c r="A868">
        <v>921</v>
      </c>
      <c r="B868" s="1">
        <v>45050.198112337966</v>
      </c>
      <c r="C868" s="3">
        <v>-42.308700000000002</v>
      </c>
      <c r="D868" s="3">
        <v>119.8527</v>
      </c>
      <c r="E868" s="2">
        <v>425791.9</v>
      </c>
      <c r="F868" s="4">
        <v>38.624000000000002</v>
      </c>
      <c r="G868" s="4">
        <v>4.3609999999999998</v>
      </c>
      <c r="H868" s="4">
        <v>-42.530999999999999</v>
      </c>
      <c r="I868" s="4">
        <v>324.625</v>
      </c>
      <c r="J868" s="4">
        <v>337.30399999999997</v>
      </c>
      <c r="K868" s="4">
        <v>67.861999999999995</v>
      </c>
      <c r="L868" s="4">
        <v>2E-3</v>
      </c>
      <c r="M868" s="4">
        <v>2E-3</v>
      </c>
      <c r="N868" s="4">
        <v>2E-3</v>
      </c>
      <c r="O868" s="2">
        <f>(Tabela_data[[#This Row],[mag_x]]^2+Tabela_data[[#This Row],[mag_y]]^2+Tabela_data[[#This Row],[mag_z]]^2)^(1/2)</f>
        <v>57.616991052987146</v>
      </c>
    </row>
    <row r="869" spans="1:15" x14ac:dyDescent="0.45">
      <c r="A869">
        <v>922</v>
      </c>
      <c r="B869" s="1">
        <v>45050.198148171294</v>
      </c>
      <c r="C869" s="3">
        <v>-42.4178</v>
      </c>
      <c r="D869" s="3">
        <v>120.0655</v>
      </c>
      <c r="E869" s="2">
        <v>425829.6</v>
      </c>
      <c r="F869" s="4">
        <v>38.631</v>
      </c>
      <c r="G869" s="4">
        <v>4.359</v>
      </c>
      <c r="H869" s="4">
        <v>-42.220999999999997</v>
      </c>
      <c r="I869" s="4">
        <v>324.51799999999997</v>
      </c>
      <c r="J869" s="4">
        <v>337.346</v>
      </c>
      <c r="K869" s="4">
        <v>67.563000000000002</v>
      </c>
      <c r="L869" s="4">
        <v>4.0000000000000001E-3</v>
      </c>
      <c r="M869" s="4">
        <v>1E-3</v>
      </c>
      <c r="N869" s="4">
        <v>1E-3</v>
      </c>
      <c r="O869" s="2">
        <f>(Tabela_data[[#This Row],[mag_x]]^2+Tabela_data[[#This Row],[mag_y]]^2+Tabela_data[[#This Row],[mag_z]]^2)^(1/2)</f>
        <v>57.393099611364427</v>
      </c>
    </row>
    <row r="870" spans="1:15" x14ac:dyDescent="0.45">
      <c r="A870">
        <v>923</v>
      </c>
      <c r="B870" s="1">
        <v>45050.198184004628</v>
      </c>
      <c r="C870" s="3">
        <v>-42.526499999999999</v>
      </c>
      <c r="D870" s="3">
        <v>120.27930000000001</v>
      </c>
      <c r="E870" s="2">
        <v>425867.3</v>
      </c>
      <c r="F870" s="4">
        <v>38.762999999999998</v>
      </c>
      <c r="G870" s="4">
        <v>4.5149999999999997</v>
      </c>
      <c r="H870" s="4">
        <v>-42.363</v>
      </c>
      <c r="I870" s="4">
        <v>324.39100000000002</v>
      </c>
      <c r="J870" s="4">
        <v>337.52600000000001</v>
      </c>
      <c r="K870" s="4">
        <v>67.724000000000004</v>
      </c>
      <c r="L870" s="4">
        <v>1E-3</v>
      </c>
      <c r="M870" s="4">
        <v>4.0000000000000001E-3</v>
      </c>
      <c r="N870" s="4">
        <v>-2E-3</v>
      </c>
      <c r="O870" s="2">
        <f>(Tabela_data[[#This Row],[mag_x]]^2+Tabela_data[[#This Row],[mag_y]]^2+Tabela_data[[#This Row],[mag_z]]^2)^(1/2)</f>
        <v>57.598430212984105</v>
      </c>
    </row>
    <row r="871" spans="1:15" x14ac:dyDescent="0.45">
      <c r="A871">
        <v>924</v>
      </c>
      <c r="B871" s="1">
        <v>45050.198219895836</v>
      </c>
      <c r="C871" s="3">
        <v>-42.634900000000002</v>
      </c>
      <c r="D871" s="3">
        <v>120.4939</v>
      </c>
      <c r="E871" s="2">
        <v>425904.8</v>
      </c>
      <c r="F871" s="4">
        <v>38.527999999999999</v>
      </c>
      <c r="G871" s="4">
        <v>4.5919999999999996</v>
      </c>
      <c r="H871" s="4">
        <v>-42.048000000000002</v>
      </c>
      <c r="I871" s="4">
        <v>324.18099999999998</v>
      </c>
      <c r="J871" s="4">
        <v>336.97699999999998</v>
      </c>
      <c r="K871" s="4">
        <v>67.807000000000002</v>
      </c>
      <c r="L871" s="4">
        <v>2E-3</v>
      </c>
      <c r="M871" s="4">
        <v>-1E-3</v>
      </c>
      <c r="N871" s="4">
        <v>-1E-3</v>
      </c>
      <c r="O871" s="2">
        <f>(Tabela_data[[#This Row],[mag_x]]^2+Tabela_data[[#This Row],[mag_y]]^2+Tabela_data[[#This Row],[mag_z]]^2)^(1/2)</f>
        <v>57.214749427048964</v>
      </c>
    </row>
    <row r="872" spans="1:15" x14ac:dyDescent="0.45">
      <c r="A872">
        <v>925</v>
      </c>
      <c r="B872" s="1">
        <v>45050.198255740739</v>
      </c>
      <c r="C872" s="3">
        <v>-42.7637</v>
      </c>
      <c r="D872" s="3">
        <v>120.75149999999999</v>
      </c>
      <c r="E872" s="2">
        <v>425949.4</v>
      </c>
      <c r="F872" s="4">
        <v>38.366</v>
      </c>
      <c r="G872" s="4">
        <v>4.6749999999999998</v>
      </c>
      <c r="H872" s="4">
        <v>-41.975000000000001</v>
      </c>
      <c r="I872" s="4">
        <v>323.64600000000002</v>
      </c>
      <c r="J872" s="4">
        <v>336.55900000000003</v>
      </c>
      <c r="K872" s="4">
        <v>67.947999999999993</v>
      </c>
      <c r="L872" s="4">
        <v>0</v>
      </c>
      <c r="M872" s="4">
        <v>2E-3</v>
      </c>
      <c r="N872" s="4">
        <v>0</v>
      </c>
      <c r="O872" s="2">
        <f>(Tabela_data[[#This Row],[mag_x]]^2+Tabela_data[[#This Row],[mag_y]]^2+Tabela_data[[#This Row],[mag_z]]^2)^(1/2)</f>
        <v>57.058796044080701</v>
      </c>
    </row>
    <row r="873" spans="1:15" x14ac:dyDescent="0.45">
      <c r="A873">
        <v>926</v>
      </c>
      <c r="B873" s="1">
        <v>45050.198291493056</v>
      </c>
      <c r="C873" s="3">
        <v>-42.8703</v>
      </c>
      <c r="D873" s="3">
        <v>120.9662</v>
      </c>
      <c r="E873" s="2">
        <v>425986.3</v>
      </c>
      <c r="F873" s="4">
        <v>38.465000000000003</v>
      </c>
      <c r="G873" s="4">
        <v>4.7919999999999998</v>
      </c>
      <c r="H873" s="4">
        <v>-42.012999999999998</v>
      </c>
      <c r="I873" s="4">
        <v>323.416</v>
      </c>
      <c r="J873" s="4">
        <v>336.58300000000003</v>
      </c>
      <c r="K873" s="4">
        <v>67.632000000000005</v>
      </c>
      <c r="L873" s="4">
        <v>1E-3</v>
      </c>
      <c r="M873" s="4">
        <v>4.0000000000000001E-3</v>
      </c>
      <c r="N873" s="4">
        <v>0</v>
      </c>
      <c r="O873" s="2">
        <f>(Tabela_data[[#This Row],[mag_x]]^2+Tabela_data[[#This Row],[mag_y]]^2+Tabela_data[[#This Row],[mag_z]]^2)^(1/2)</f>
        <v>57.163027019219335</v>
      </c>
    </row>
    <row r="874" spans="1:15" x14ac:dyDescent="0.45">
      <c r="A874">
        <v>927</v>
      </c>
      <c r="B874" s="1">
        <v>45050.19832732639</v>
      </c>
      <c r="C874" s="3">
        <v>-42.977200000000003</v>
      </c>
      <c r="D874" s="3">
        <v>121.18340000000001</v>
      </c>
      <c r="E874" s="2">
        <v>426023.3</v>
      </c>
      <c r="F874" s="4">
        <v>38.476999999999997</v>
      </c>
      <c r="G874" s="4">
        <v>4.9160000000000004</v>
      </c>
      <c r="H874" s="4">
        <v>-42.186999999999998</v>
      </c>
      <c r="I874" s="4">
        <v>323.08800000000002</v>
      </c>
      <c r="J874" s="4">
        <v>336.78399999999999</v>
      </c>
      <c r="K874" s="4">
        <v>67.852000000000004</v>
      </c>
      <c r="L874" s="4">
        <v>1E-3</v>
      </c>
      <c r="M874" s="4">
        <v>2E-3</v>
      </c>
      <c r="N874" s="4">
        <v>0</v>
      </c>
      <c r="O874" s="2">
        <f>(Tabela_data[[#This Row],[mag_x]]^2+Tabela_data[[#This Row],[mag_y]]^2+Tabela_data[[#This Row],[mag_z]]^2)^(1/2)</f>
        <v>57.30959390887358</v>
      </c>
    </row>
    <row r="875" spans="1:15" x14ac:dyDescent="0.45">
      <c r="A875">
        <v>928</v>
      </c>
      <c r="B875" s="1">
        <v>45050.198363136573</v>
      </c>
      <c r="C875" s="3">
        <v>-43.083799999999997</v>
      </c>
      <c r="D875" s="3">
        <v>121.40170000000001</v>
      </c>
      <c r="E875" s="2">
        <v>426060.2</v>
      </c>
      <c r="F875" s="4">
        <v>38.494</v>
      </c>
      <c r="G875" s="4">
        <v>4.5419999999999998</v>
      </c>
      <c r="H875" s="4">
        <v>-42.445</v>
      </c>
      <c r="I875" s="4">
        <v>323.04399999999998</v>
      </c>
      <c r="J875" s="4">
        <v>336.86799999999999</v>
      </c>
      <c r="K875" s="4">
        <v>67.736000000000004</v>
      </c>
      <c r="L875" s="4">
        <v>2E-3</v>
      </c>
      <c r="M875" s="4">
        <v>3.0000000000000001E-3</v>
      </c>
      <c r="N875" s="4">
        <v>-4.0000000000000001E-3</v>
      </c>
      <c r="O875" s="2">
        <f>(Tabela_data[[#This Row],[mag_x]]^2+Tabela_data[[#This Row],[mag_y]]^2+Tabela_data[[#This Row],[mag_z]]^2)^(1/2)</f>
        <v>57.480395136080965</v>
      </c>
    </row>
    <row r="876" spans="1:15" x14ac:dyDescent="0.45">
      <c r="A876">
        <v>929</v>
      </c>
      <c r="B876" s="1">
        <v>45050.198398993052</v>
      </c>
      <c r="C876" s="3">
        <v>-43.190100000000001</v>
      </c>
      <c r="D876" s="3">
        <v>121.62139999999999</v>
      </c>
      <c r="E876" s="2">
        <v>426097</v>
      </c>
      <c r="F876" s="4">
        <v>38.674999999999997</v>
      </c>
      <c r="G876" s="4">
        <v>4.8049999999999997</v>
      </c>
      <c r="H876" s="4">
        <v>-42.287999999999997</v>
      </c>
      <c r="I876" s="4">
        <v>322.803</v>
      </c>
      <c r="J876" s="4">
        <v>336.85700000000003</v>
      </c>
      <c r="K876" s="4">
        <v>67.543000000000006</v>
      </c>
      <c r="L876" s="4">
        <v>-3.0000000000000001E-3</v>
      </c>
      <c r="M876" s="4">
        <v>1E-3</v>
      </c>
      <c r="N876" s="4">
        <v>1E-3</v>
      </c>
      <c r="O876" s="2">
        <f>(Tabela_data[[#This Row],[mag_x]]^2+Tabela_data[[#This Row],[mag_y]]^2+Tabela_data[[#This Row],[mag_z]]^2)^(1/2)</f>
        <v>57.507552495302733</v>
      </c>
    </row>
    <row r="877" spans="1:15" x14ac:dyDescent="0.45">
      <c r="A877">
        <v>930</v>
      </c>
      <c r="B877" s="1">
        <v>45050.198434803242</v>
      </c>
      <c r="C877" s="3">
        <v>-43.295900000000003</v>
      </c>
      <c r="D877" s="3">
        <v>121.8415</v>
      </c>
      <c r="E877" s="2">
        <v>426133.6</v>
      </c>
      <c r="F877" s="4">
        <v>39.014000000000003</v>
      </c>
      <c r="G877" s="4">
        <v>4.8840000000000003</v>
      </c>
      <c r="H877" s="4">
        <v>-42.25</v>
      </c>
      <c r="I877" s="4">
        <v>323.017</v>
      </c>
      <c r="J877" s="4">
        <v>337.17500000000001</v>
      </c>
      <c r="K877" s="4">
        <v>67.433999999999997</v>
      </c>
      <c r="L877" s="4">
        <v>2E-3</v>
      </c>
      <c r="M877" s="4">
        <v>0</v>
      </c>
      <c r="N877" s="4">
        <v>0</v>
      </c>
      <c r="O877" s="2">
        <f>(Tabela_data[[#This Row],[mag_x]]^2+Tabela_data[[#This Row],[mag_y]]^2+Tabela_data[[#This Row],[mag_z]]^2)^(1/2)</f>
        <v>57.714886745102433</v>
      </c>
    </row>
    <row r="878" spans="1:15" x14ac:dyDescent="0.45">
      <c r="A878">
        <v>931</v>
      </c>
      <c r="B878" s="1">
        <v>45050.198477708334</v>
      </c>
      <c r="C878" s="3">
        <v>-43.401000000000003</v>
      </c>
      <c r="D878" s="3">
        <v>122.0622</v>
      </c>
      <c r="E878" s="2">
        <v>426170</v>
      </c>
      <c r="F878" s="4">
        <v>38.966999999999999</v>
      </c>
      <c r="G878" s="4">
        <v>4.7590000000000003</v>
      </c>
      <c r="H878" s="4">
        <v>-42.264000000000003</v>
      </c>
      <c r="I878" s="4">
        <v>322.63499999999999</v>
      </c>
      <c r="J878" s="4">
        <v>336.99599999999998</v>
      </c>
      <c r="K878" s="4">
        <v>67.453000000000003</v>
      </c>
      <c r="L878" s="4">
        <v>4.0000000000000001E-3</v>
      </c>
      <c r="M878" s="4">
        <v>0</v>
      </c>
      <c r="N878" s="4">
        <v>0</v>
      </c>
      <c r="O878" s="2">
        <f>(Tabela_data[[#This Row],[mag_x]]^2+Tabela_data[[#This Row],[mag_y]]^2+Tabela_data[[#This Row],[mag_z]]^2)^(1/2)</f>
        <v>57.682933923301789</v>
      </c>
    </row>
    <row r="879" spans="1:15" x14ac:dyDescent="0.45">
      <c r="A879">
        <v>932</v>
      </c>
      <c r="B879" s="1">
        <v>45050.198513495372</v>
      </c>
      <c r="C879" s="3">
        <v>-43.505400000000002</v>
      </c>
      <c r="D879" s="3">
        <v>122.283</v>
      </c>
      <c r="E879" s="2">
        <v>426206.2</v>
      </c>
      <c r="F879" s="4">
        <v>38.795000000000002</v>
      </c>
      <c r="G879" s="4">
        <v>4.7830000000000004</v>
      </c>
      <c r="H879" s="4">
        <v>-42.201000000000001</v>
      </c>
      <c r="I879" s="4">
        <v>322.38400000000001</v>
      </c>
      <c r="J879" s="4">
        <v>336.79300000000001</v>
      </c>
      <c r="K879" s="4">
        <v>67.399000000000001</v>
      </c>
      <c r="L879" s="4">
        <v>0</v>
      </c>
      <c r="M879" s="4">
        <v>2E-3</v>
      </c>
      <c r="N879" s="4">
        <v>0</v>
      </c>
      <c r="O879" s="2">
        <f>(Tabela_data[[#This Row],[mag_x]]^2+Tabela_data[[#This Row],[mag_y]]^2+Tabela_data[[#This Row],[mag_z]]^2)^(1/2)</f>
        <v>57.52263480578754</v>
      </c>
    </row>
    <row r="880" spans="1:15" x14ac:dyDescent="0.45">
      <c r="A880">
        <v>933</v>
      </c>
      <c r="B880" s="1">
        <v>45050.198549386572</v>
      </c>
      <c r="C880" s="3">
        <v>-43.609400000000001</v>
      </c>
      <c r="D880" s="3">
        <v>122.505</v>
      </c>
      <c r="E880" s="2">
        <v>426242.2</v>
      </c>
      <c r="F880" s="4">
        <v>38.652000000000001</v>
      </c>
      <c r="G880" s="4">
        <v>4.91</v>
      </c>
      <c r="H880" s="4">
        <v>-42.463999999999999</v>
      </c>
      <c r="I880" s="4">
        <v>322.49099999999999</v>
      </c>
      <c r="J880" s="4">
        <v>336.38200000000001</v>
      </c>
      <c r="K880" s="4">
        <v>67.620999999999995</v>
      </c>
      <c r="L880" s="4">
        <v>3.0000000000000001E-3</v>
      </c>
      <c r="M880" s="4">
        <v>-1E-3</v>
      </c>
      <c r="N880" s="4">
        <v>1E-3</v>
      </c>
      <c r="O880" s="2">
        <f>(Tabela_data[[#This Row],[mag_x]]^2+Tabela_data[[#This Row],[mag_y]]^2+Tabela_data[[#This Row],[mag_z]]^2)^(1/2)</f>
        <v>57.630517089472654</v>
      </c>
    </row>
    <row r="881" spans="1:15" x14ac:dyDescent="0.45">
      <c r="A881">
        <v>934</v>
      </c>
      <c r="B881" s="1">
        <v>45050.198585219907</v>
      </c>
      <c r="C881" s="3">
        <v>-43.713000000000001</v>
      </c>
      <c r="D881" s="3">
        <v>122.72799999999999</v>
      </c>
      <c r="E881" s="2">
        <v>426278</v>
      </c>
      <c r="F881" s="4">
        <v>38.619</v>
      </c>
      <c r="G881" s="4">
        <v>4.9779999999999998</v>
      </c>
      <c r="H881" s="4">
        <v>-42.561</v>
      </c>
      <c r="I881" s="4">
        <v>322.49099999999999</v>
      </c>
      <c r="J881" s="4">
        <v>336.42099999999999</v>
      </c>
      <c r="K881" s="4">
        <v>67.45</v>
      </c>
      <c r="L881" s="4">
        <v>2E-3</v>
      </c>
      <c r="M881" s="4">
        <v>3.0000000000000001E-3</v>
      </c>
      <c r="N881" s="4">
        <v>-1E-3</v>
      </c>
      <c r="O881" s="2">
        <f>(Tabela_data[[#This Row],[mag_x]]^2+Tabela_data[[#This Row],[mag_y]]^2+Tabela_data[[#This Row],[mag_z]]^2)^(1/2)</f>
        <v>57.685755312728638</v>
      </c>
    </row>
    <row r="882" spans="1:15" x14ac:dyDescent="0.45">
      <c r="A882">
        <v>935</v>
      </c>
      <c r="B882" s="1">
        <v>45050.1986209838</v>
      </c>
      <c r="C882" s="3">
        <v>-43.8431</v>
      </c>
      <c r="D882" s="3">
        <v>123.0104</v>
      </c>
      <c r="E882" s="2">
        <v>426323</v>
      </c>
      <c r="F882" s="4">
        <v>38.457999999999998</v>
      </c>
      <c r="G882" s="4">
        <v>5.0510000000000002</v>
      </c>
      <c r="H882" s="4">
        <v>-42.603000000000002</v>
      </c>
      <c r="I882" s="4">
        <v>322.40499999999997</v>
      </c>
      <c r="J882" s="4">
        <v>336.50799999999998</v>
      </c>
      <c r="K882" s="4">
        <v>67.641999999999996</v>
      </c>
      <c r="L882" s="4">
        <v>3.0000000000000001E-3</v>
      </c>
      <c r="M882" s="4">
        <v>1E-3</v>
      </c>
      <c r="N882" s="4">
        <v>-1E-3</v>
      </c>
      <c r="O882" s="2">
        <f>(Tabela_data[[#This Row],[mag_x]]^2+Tabela_data[[#This Row],[mag_y]]^2+Tabela_data[[#This Row],[mag_z]]^2)^(1/2)</f>
        <v>57.615501160711943</v>
      </c>
    </row>
    <row r="883" spans="1:15" x14ac:dyDescent="0.45">
      <c r="A883">
        <v>936</v>
      </c>
      <c r="B883" s="1">
        <v>45050.198656747685</v>
      </c>
      <c r="C883" s="3">
        <v>-43.944699999999997</v>
      </c>
      <c r="D883" s="3">
        <v>123.2332</v>
      </c>
      <c r="E883" s="2">
        <v>426358.2</v>
      </c>
      <c r="F883" s="4">
        <v>38.637999999999998</v>
      </c>
      <c r="G883" s="4">
        <v>5.1619999999999999</v>
      </c>
      <c r="H883" s="4">
        <v>-42.637999999999998</v>
      </c>
      <c r="I883" s="4">
        <v>322.03500000000003</v>
      </c>
      <c r="J883" s="4">
        <v>336.46</v>
      </c>
      <c r="K883" s="4">
        <v>67.739999999999995</v>
      </c>
      <c r="L883" s="4">
        <v>3.0000000000000001E-3</v>
      </c>
      <c r="M883" s="4">
        <v>1E-3</v>
      </c>
      <c r="N883" s="4">
        <v>-2E-3</v>
      </c>
      <c r="O883" s="2">
        <f>(Tabela_data[[#This Row],[mag_x]]^2+Tabela_data[[#This Row],[mag_y]]^2+Tabela_data[[#This Row],[mag_z]]^2)^(1/2)</f>
        <v>57.771449107669092</v>
      </c>
    </row>
    <row r="884" spans="1:15" x14ac:dyDescent="0.45">
      <c r="A884">
        <v>937</v>
      </c>
      <c r="B884" s="1">
        <v>45050.198692615741</v>
      </c>
      <c r="C884" s="3">
        <v>-44.046799999999998</v>
      </c>
      <c r="D884" s="3">
        <v>123.4589</v>
      </c>
      <c r="E884" s="2">
        <v>426393.5</v>
      </c>
      <c r="F884" s="4">
        <v>38.473999999999997</v>
      </c>
      <c r="G884" s="4">
        <v>5.2569999999999997</v>
      </c>
      <c r="H884" s="4">
        <v>-42.595999999999997</v>
      </c>
      <c r="I884" s="4">
        <v>322.14600000000002</v>
      </c>
      <c r="J884" s="4">
        <v>336.30700000000002</v>
      </c>
      <c r="K884" s="4">
        <v>67.930999999999997</v>
      </c>
      <c r="L884" s="4">
        <v>4.0000000000000001E-3</v>
      </c>
      <c r="M884" s="4">
        <v>2E-3</v>
      </c>
      <c r="N884" s="4">
        <v>-1E-3</v>
      </c>
      <c r="O884" s="2">
        <f>(Tabela_data[[#This Row],[mag_x]]^2+Tabela_data[[#This Row],[mag_y]]^2+Tabela_data[[#This Row],[mag_z]]^2)^(1/2)</f>
        <v>57.639430436117244</v>
      </c>
    </row>
    <row r="885" spans="1:15" x14ac:dyDescent="0.45">
      <c r="A885">
        <v>938</v>
      </c>
      <c r="B885" s="1">
        <v>45050.198728425923</v>
      </c>
      <c r="C885" s="3">
        <v>-44.148299999999999</v>
      </c>
      <c r="D885" s="3">
        <v>123.6853</v>
      </c>
      <c r="E885" s="2">
        <v>426428.6</v>
      </c>
      <c r="F885" s="4">
        <v>38.816000000000003</v>
      </c>
      <c r="G885" s="4">
        <v>5.234</v>
      </c>
      <c r="H885" s="4">
        <v>-42.441000000000003</v>
      </c>
      <c r="I885" s="4">
        <v>321.666</v>
      </c>
      <c r="J885" s="4">
        <v>336.22199999999998</v>
      </c>
      <c r="K885" s="4">
        <v>68.194999999999993</v>
      </c>
      <c r="L885" s="4">
        <v>3.0000000000000001E-3</v>
      </c>
      <c r="M885" s="4">
        <v>2E-3</v>
      </c>
      <c r="N885" s="4">
        <v>0</v>
      </c>
      <c r="O885" s="2">
        <f>(Tabela_data[[#This Row],[mag_x]]^2+Tabela_data[[#This Row],[mag_y]]^2+Tabela_data[[#This Row],[mag_z]]^2)^(1/2)</f>
        <v>57.752186910973336</v>
      </c>
    </row>
    <row r="886" spans="1:15" x14ac:dyDescent="0.45">
      <c r="A886">
        <v>939</v>
      </c>
      <c r="B886" s="1">
        <v>45050.198764212961</v>
      </c>
      <c r="C886" s="3">
        <v>-44.249400000000001</v>
      </c>
      <c r="D886" s="3">
        <v>123.9128</v>
      </c>
      <c r="E886" s="2">
        <v>426463.6</v>
      </c>
      <c r="F886" s="4">
        <v>38.42</v>
      </c>
      <c r="G886" s="4">
        <v>5.3550000000000004</v>
      </c>
      <c r="H886" s="4">
        <v>-42.569000000000003</v>
      </c>
      <c r="I886" s="4">
        <v>321.73700000000002</v>
      </c>
      <c r="J886" s="4">
        <v>336.36200000000002</v>
      </c>
      <c r="K886" s="4">
        <v>67.760000000000005</v>
      </c>
      <c r="L886" s="4">
        <v>1E-3</v>
      </c>
      <c r="M886" s="4">
        <v>3.0000000000000001E-3</v>
      </c>
      <c r="N886" s="4">
        <v>-2E-3</v>
      </c>
      <c r="O886" s="2">
        <f>(Tabela_data[[#This Row],[mag_x]]^2+Tabela_data[[#This Row],[mag_y]]^2+Tabela_data[[#This Row],[mag_z]]^2)^(1/2)</f>
        <v>57.59246639969502</v>
      </c>
    </row>
    <row r="887" spans="1:15" x14ac:dyDescent="0.45">
      <c r="A887">
        <v>940</v>
      </c>
      <c r="B887" s="1">
        <v>45050.198800034719</v>
      </c>
      <c r="C887" s="3">
        <v>-44.350099999999998</v>
      </c>
      <c r="D887" s="3">
        <v>124.1413</v>
      </c>
      <c r="E887" s="2">
        <v>426498.4</v>
      </c>
      <c r="F887" s="4">
        <v>38.521999999999998</v>
      </c>
      <c r="G887" s="4">
        <v>5.29</v>
      </c>
      <c r="H887" s="4">
        <v>-42.987000000000002</v>
      </c>
      <c r="I887" s="4">
        <v>321.70299999999997</v>
      </c>
      <c r="J887" s="4">
        <v>336.125</v>
      </c>
      <c r="K887" s="4">
        <v>67.567999999999998</v>
      </c>
      <c r="L887" s="4">
        <v>1E-3</v>
      </c>
      <c r="M887" s="4">
        <v>1E-3</v>
      </c>
      <c r="N887" s="4">
        <v>-2E-3</v>
      </c>
      <c r="O887" s="2">
        <f>(Tabela_data[[#This Row],[mag_x]]^2+Tabela_data[[#This Row],[mag_y]]^2+Tabela_data[[#This Row],[mag_z]]^2)^(1/2)</f>
        <v>57.963874551309971</v>
      </c>
    </row>
    <row r="888" spans="1:15" x14ac:dyDescent="0.45">
      <c r="A888">
        <v>941</v>
      </c>
      <c r="B888" s="1">
        <v>45050.198842187499</v>
      </c>
      <c r="C888" s="3">
        <v>-44.45</v>
      </c>
      <c r="D888" s="3">
        <v>124.3699</v>
      </c>
      <c r="E888" s="2">
        <v>426532.9</v>
      </c>
      <c r="F888" s="4">
        <v>38.744</v>
      </c>
      <c r="G888" s="4">
        <v>5.52</v>
      </c>
      <c r="H888" s="4">
        <v>-43.088999999999999</v>
      </c>
      <c r="I888" s="4">
        <v>321.92099999999999</v>
      </c>
      <c r="J888" s="4">
        <v>336.38400000000001</v>
      </c>
      <c r="K888" s="4">
        <v>66.825999999999993</v>
      </c>
      <c r="L888" s="4">
        <v>3.0000000000000001E-3</v>
      </c>
      <c r="M888" s="4">
        <v>2E-3</v>
      </c>
      <c r="N888" s="4">
        <v>1E-3</v>
      </c>
      <c r="O888" s="2">
        <f>(Tabela_data[[#This Row],[mag_x]]^2+Tabela_data[[#This Row],[mag_y]]^2+Tabela_data[[#This Row],[mag_z]]^2)^(1/2)</f>
        <v>58.2085033049296</v>
      </c>
    </row>
    <row r="889" spans="1:15" x14ac:dyDescent="0.45">
      <c r="A889">
        <v>942</v>
      </c>
      <c r="B889" s="1">
        <v>45050.198878090276</v>
      </c>
      <c r="C889" s="3">
        <v>-44.549300000000002</v>
      </c>
      <c r="D889" s="3">
        <v>124.5992</v>
      </c>
      <c r="E889" s="2">
        <v>426567.2</v>
      </c>
      <c r="F889" s="4">
        <v>38.533999999999999</v>
      </c>
      <c r="G889" s="4">
        <v>5.6029999999999998</v>
      </c>
      <c r="H889" s="4">
        <v>-43.002000000000002</v>
      </c>
      <c r="I889" s="4">
        <v>321.69</v>
      </c>
      <c r="J889" s="4">
        <v>336.03899999999999</v>
      </c>
      <c r="K889" s="4">
        <v>66.888000000000005</v>
      </c>
      <c r="L889" s="4">
        <v>0</v>
      </c>
      <c r="M889" s="4">
        <v>2E-3</v>
      </c>
      <c r="N889" s="4">
        <v>1E-3</v>
      </c>
      <c r="O889" s="2">
        <f>(Tabela_data[[#This Row],[mag_x]]^2+Tabela_data[[#This Row],[mag_y]]^2+Tabela_data[[#This Row],[mag_z]]^2)^(1/2)</f>
        <v>58.012367379723443</v>
      </c>
    </row>
    <row r="890" spans="1:15" x14ac:dyDescent="0.45">
      <c r="A890">
        <v>943</v>
      </c>
      <c r="B890" s="1">
        <v>45050.198913877313</v>
      </c>
      <c r="C890" s="3">
        <v>-44.648400000000002</v>
      </c>
      <c r="D890" s="3">
        <v>124.8301</v>
      </c>
      <c r="E890" s="2">
        <v>426601.5</v>
      </c>
      <c r="F890" s="4">
        <v>38.764000000000003</v>
      </c>
      <c r="G890" s="4">
        <v>5.6550000000000002</v>
      </c>
      <c r="H890" s="4">
        <v>-42.872</v>
      </c>
      <c r="I890" s="4">
        <v>321.39699999999999</v>
      </c>
      <c r="J890" s="4">
        <v>336.08699999999999</v>
      </c>
      <c r="K890" s="4">
        <v>66.906000000000006</v>
      </c>
      <c r="L890" s="4">
        <v>4.0000000000000001E-3</v>
      </c>
      <c r="M890" s="4">
        <v>2E-3</v>
      </c>
      <c r="N890" s="4">
        <v>0</v>
      </c>
      <c r="O890" s="2">
        <f>(Tabela_data[[#This Row],[mag_x]]^2+Tabela_data[[#This Row],[mag_y]]^2+Tabela_data[[#This Row],[mag_z]]^2)^(1/2)</f>
        <v>58.074392850894277</v>
      </c>
    </row>
    <row r="891" spans="1:15" x14ac:dyDescent="0.45">
      <c r="A891">
        <v>944</v>
      </c>
      <c r="B891" s="1">
        <v>45050.198949687503</v>
      </c>
      <c r="C891" s="3">
        <v>-44.746899999999997</v>
      </c>
      <c r="D891" s="3">
        <v>125.06140000000001</v>
      </c>
      <c r="E891" s="2">
        <v>426635.5</v>
      </c>
      <c r="F891" s="4">
        <v>38.698</v>
      </c>
      <c r="G891" s="4">
        <v>5.7930000000000001</v>
      </c>
      <c r="H891" s="4">
        <v>-42.984999999999999</v>
      </c>
      <c r="I891" s="4">
        <v>321.41699999999997</v>
      </c>
      <c r="J891" s="4">
        <v>336.16199999999998</v>
      </c>
      <c r="K891" s="4">
        <v>66.918000000000006</v>
      </c>
      <c r="L891" s="4">
        <v>2E-3</v>
      </c>
      <c r="M891" s="4">
        <v>1E-3</v>
      </c>
      <c r="N891" s="4">
        <v>0</v>
      </c>
      <c r="O891" s="2">
        <f>(Tabela_data[[#This Row],[mag_x]]^2+Tabela_data[[#This Row],[mag_y]]^2+Tabela_data[[#This Row],[mag_z]]^2)^(1/2)</f>
        <v>58.127482983525098</v>
      </c>
    </row>
    <row r="892" spans="1:15" x14ac:dyDescent="0.45">
      <c r="A892">
        <v>945</v>
      </c>
      <c r="B892" s="1">
        <v>45050.198985509262</v>
      </c>
      <c r="C892" s="3">
        <v>-44.871600000000001</v>
      </c>
      <c r="D892" s="3">
        <v>125.3575</v>
      </c>
      <c r="E892" s="2">
        <v>426678.6</v>
      </c>
      <c r="F892" s="4">
        <v>39.095999999999997</v>
      </c>
      <c r="G892" s="4">
        <v>5.7329999999999997</v>
      </c>
      <c r="H892" s="4">
        <v>-43.668999999999997</v>
      </c>
      <c r="I892" s="4">
        <v>321.404</v>
      </c>
      <c r="J892" s="4">
        <v>336.40899999999999</v>
      </c>
      <c r="K892" s="4">
        <v>67.527000000000001</v>
      </c>
      <c r="L892" s="4">
        <v>3.0000000000000001E-3</v>
      </c>
      <c r="M892" s="4">
        <v>4.0000000000000001E-3</v>
      </c>
      <c r="N892" s="4">
        <v>0</v>
      </c>
      <c r="O892" s="2">
        <f>(Tabela_data[[#This Row],[mag_x]]^2+Tabela_data[[#This Row],[mag_y]]^2+Tabela_data[[#This Row],[mag_z]]^2)^(1/2)</f>
        <v>58.892665638430728</v>
      </c>
    </row>
    <row r="893" spans="1:15" x14ac:dyDescent="0.45">
      <c r="A893">
        <v>946</v>
      </c>
      <c r="B893" s="1">
        <v>45050.19902133102</v>
      </c>
      <c r="C893" s="3">
        <v>-44.9679</v>
      </c>
      <c r="D893" s="3">
        <v>125.58839999999999</v>
      </c>
      <c r="E893" s="2">
        <v>426711.8</v>
      </c>
      <c r="F893" s="4">
        <v>38.853999999999999</v>
      </c>
      <c r="G893" s="4">
        <v>6.069</v>
      </c>
      <c r="H893" s="4">
        <v>-44.069000000000003</v>
      </c>
      <c r="I893" s="4">
        <v>320.959</v>
      </c>
      <c r="J893" s="4">
        <v>336.39299999999997</v>
      </c>
      <c r="K893" s="4">
        <v>67.808000000000007</v>
      </c>
      <c r="L893" s="4">
        <v>1E-3</v>
      </c>
      <c r="M893" s="4">
        <v>2E-3</v>
      </c>
      <c r="N893" s="4">
        <v>0</v>
      </c>
      <c r="O893" s="2">
        <f>(Tabela_data[[#This Row],[mag_x]]^2+Tabela_data[[#This Row],[mag_y]]^2+Tabela_data[[#This Row],[mag_z]]^2)^(1/2)</f>
        <v>59.063887765706724</v>
      </c>
    </row>
    <row r="894" spans="1:15" x14ac:dyDescent="0.45">
      <c r="A894">
        <v>947</v>
      </c>
      <c r="B894" s="1">
        <v>45050.199057210652</v>
      </c>
      <c r="C894" s="3">
        <v>-45.064300000000003</v>
      </c>
      <c r="D894" s="3">
        <v>125.8219</v>
      </c>
      <c r="E894" s="2">
        <v>426745.1</v>
      </c>
      <c r="F894" s="4">
        <v>38.71</v>
      </c>
      <c r="G894" s="4">
        <v>6.2889999999999997</v>
      </c>
      <c r="H894" s="4">
        <v>-43.774999999999999</v>
      </c>
      <c r="I894" s="4">
        <v>320.45800000000003</v>
      </c>
      <c r="J894" s="4">
        <v>336.31299999999999</v>
      </c>
      <c r="K894" s="4">
        <v>68.31</v>
      </c>
      <c r="L894" s="4">
        <v>2E-3</v>
      </c>
      <c r="M894" s="4">
        <v>1E-3</v>
      </c>
      <c r="N894" s="4">
        <v>-3.0000000000000001E-3</v>
      </c>
      <c r="O894" s="2">
        <f>(Tabela_data[[#This Row],[mag_x]]^2+Tabela_data[[#This Row],[mag_y]]^2+Tabela_data[[#This Row],[mag_z]]^2)^(1/2)</f>
        <v>58.773006099739362</v>
      </c>
    </row>
    <row r="895" spans="1:15" x14ac:dyDescent="0.45">
      <c r="A895">
        <v>948</v>
      </c>
      <c r="B895" s="1">
        <v>45050.199093159725</v>
      </c>
      <c r="C895" s="3">
        <v>-45.160299999999999</v>
      </c>
      <c r="D895" s="3">
        <v>126.0562</v>
      </c>
      <c r="E895" s="2">
        <v>426778.2</v>
      </c>
      <c r="F895" s="4">
        <v>38.652000000000001</v>
      </c>
      <c r="G895" s="4">
        <v>6.4180000000000001</v>
      </c>
      <c r="H895" s="4">
        <v>-43.4</v>
      </c>
      <c r="I895" s="4">
        <v>320.589</v>
      </c>
      <c r="J895" s="4">
        <v>336.274</v>
      </c>
      <c r="K895" s="4">
        <v>67.828999999999994</v>
      </c>
      <c r="L895" s="4">
        <v>1E-3</v>
      </c>
      <c r="M895" s="4">
        <v>4.0000000000000001E-3</v>
      </c>
      <c r="N895" s="4">
        <v>-2E-3</v>
      </c>
      <c r="O895" s="2">
        <f>(Tabela_data[[#This Row],[mag_x]]^2+Tabela_data[[#This Row],[mag_y]]^2+Tabela_data[[#This Row],[mag_z]]^2)^(1/2)</f>
        <v>58.469888216072384</v>
      </c>
    </row>
    <row r="896" spans="1:15" x14ac:dyDescent="0.45">
      <c r="A896">
        <v>949</v>
      </c>
      <c r="B896" s="1">
        <v>45050.199129050925</v>
      </c>
      <c r="C896" s="3">
        <v>-45.256</v>
      </c>
      <c r="D896" s="3">
        <v>126.2921</v>
      </c>
      <c r="E896" s="2">
        <v>426811.2</v>
      </c>
      <c r="F896" s="4">
        <v>38.640999999999998</v>
      </c>
      <c r="G896" s="4">
        <v>6.4850000000000003</v>
      </c>
      <c r="H896" s="4">
        <v>-43.417999999999999</v>
      </c>
      <c r="I896" s="4">
        <v>320.81799999999998</v>
      </c>
      <c r="J896" s="4">
        <v>336.339</v>
      </c>
      <c r="K896" s="4">
        <v>67.129000000000005</v>
      </c>
      <c r="L896" s="4">
        <v>4.0000000000000001E-3</v>
      </c>
      <c r="M896" s="4">
        <v>2E-3</v>
      </c>
      <c r="N896" s="4">
        <v>-1E-3</v>
      </c>
      <c r="O896" s="2">
        <f>(Tabela_data[[#This Row],[mag_x]]^2+Tabela_data[[#This Row],[mag_y]]^2+Tabela_data[[#This Row],[mag_z]]^2)^(1/2)</f>
        <v>58.48337225229065</v>
      </c>
    </row>
    <row r="897" spans="1:15" x14ac:dyDescent="0.45">
      <c r="A897">
        <v>950</v>
      </c>
      <c r="B897" s="1">
        <v>45050.199164872683</v>
      </c>
      <c r="C897" s="3">
        <v>-45.350999999999999</v>
      </c>
      <c r="D897" s="3">
        <v>126.5283</v>
      </c>
      <c r="E897" s="2">
        <v>426844</v>
      </c>
      <c r="F897" s="4">
        <v>38.512999999999998</v>
      </c>
      <c r="G897" s="4">
        <v>6.3730000000000002</v>
      </c>
      <c r="H897" s="4">
        <v>-44.113999999999997</v>
      </c>
      <c r="I897" s="4">
        <v>320.661</v>
      </c>
      <c r="J897" s="4">
        <v>336.13200000000001</v>
      </c>
      <c r="K897" s="4">
        <v>67.058999999999997</v>
      </c>
      <c r="L897" s="4">
        <v>3.0000000000000001E-3</v>
      </c>
      <c r="M897" s="4">
        <v>2E-3</v>
      </c>
      <c r="N897" s="4">
        <v>-2E-3</v>
      </c>
      <c r="O897" s="2">
        <f>(Tabela_data[[#This Row],[mag_x]]^2+Tabela_data[[#This Row],[mag_y]]^2+Tabela_data[[#This Row],[mag_z]]^2)^(1/2)</f>
        <v>58.905952958932765</v>
      </c>
    </row>
    <row r="898" spans="1:15" x14ac:dyDescent="0.45">
      <c r="A898">
        <v>951</v>
      </c>
      <c r="B898" s="1">
        <v>45050.199207233796</v>
      </c>
      <c r="C898" s="3">
        <v>-45.445500000000003</v>
      </c>
      <c r="D898" s="3">
        <v>126.7657</v>
      </c>
      <c r="E898" s="2">
        <v>426876.6</v>
      </c>
      <c r="F898" s="4">
        <v>38.304000000000002</v>
      </c>
      <c r="G898" s="4">
        <v>6.5330000000000004</v>
      </c>
      <c r="H898" s="4">
        <v>-44.097999999999999</v>
      </c>
      <c r="I898" s="4">
        <v>321.02199999999999</v>
      </c>
      <c r="J898" s="4">
        <v>336.48399999999998</v>
      </c>
      <c r="K898" s="4">
        <v>66.566999999999993</v>
      </c>
      <c r="L898" s="4">
        <v>-1E-3</v>
      </c>
      <c r="M898" s="4">
        <v>0</v>
      </c>
      <c r="N898" s="4">
        <v>0</v>
      </c>
      <c r="O898" s="2">
        <f>(Tabela_data[[#This Row],[mag_x]]^2+Tabela_data[[#This Row],[mag_y]]^2+Tabela_data[[#This Row],[mag_z]]^2)^(1/2)</f>
        <v>58.775080680506086</v>
      </c>
    </row>
    <row r="899" spans="1:15" x14ac:dyDescent="0.45">
      <c r="A899">
        <v>952</v>
      </c>
      <c r="B899" s="1">
        <v>45050.199243252318</v>
      </c>
      <c r="C899" s="3">
        <v>-45.539499999999997</v>
      </c>
      <c r="D899" s="3">
        <v>127.0039</v>
      </c>
      <c r="E899" s="2">
        <v>426909</v>
      </c>
      <c r="F899" s="4">
        <v>38.225000000000001</v>
      </c>
      <c r="G899" s="4">
        <v>6.8659999999999997</v>
      </c>
      <c r="H899" s="4">
        <v>-44.051000000000002</v>
      </c>
      <c r="I899" s="4">
        <v>320.82</v>
      </c>
      <c r="J899" s="4">
        <v>336.05</v>
      </c>
      <c r="K899" s="4">
        <v>66.394000000000005</v>
      </c>
      <c r="L899" s="4">
        <v>1E-3</v>
      </c>
      <c r="M899" s="4">
        <v>1E-3</v>
      </c>
      <c r="N899" s="4">
        <v>0</v>
      </c>
      <c r="O899" s="2">
        <f>(Tabela_data[[#This Row],[mag_x]]^2+Tabela_data[[#This Row],[mag_y]]^2+Tabela_data[[#This Row],[mag_z]]^2)^(1/2)</f>
        <v>58.726341466159802</v>
      </c>
    </row>
    <row r="900" spans="1:15" x14ac:dyDescent="0.45">
      <c r="A900">
        <v>953</v>
      </c>
      <c r="B900" s="1">
        <v>45050.199279143519</v>
      </c>
      <c r="C900" s="3">
        <v>-45.633000000000003</v>
      </c>
      <c r="D900" s="3">
        <v>127.24299999999999</v>
      </c>
      <c r="E900" s="2">
        <v>426941.2</v>
      </c>
      <c r="F900" s="4">
        <v>38.372999999999998</v>
      </c>
      <c r="G900" s="4">
        <v>6.8410000000000002</v>
      </c>
      <c r="H900" s="4">
        <v>-44.034999999999997</v>
      </c>
      <c r="I900" s="4">
        <v>320.65499999999997</v>
      </c>
      <c r="J900" s="4">
        <v>336.10399999999998</v>
      </c>
      <c r="K900" s="4">
        <v>66.290999999999997</v>
      </c>
      <c r="L900" s="4">
        <v>3.0000000000000001E-3</v>
      </c>
      <c r="M900" s="4">
        <v>2E-3</v>
      </c>
      <c r="N900" s="4">
        <v>-2E-3</v>
      </c>
      <c r="O900" s="2">
        <f>(Tabela_data[[#This Row],[mag_x]]^2+Tabela_data[[#This Row],[mag_y]]^2+Tabela_data[[#This Row],[mag_z]]^2)^(1/2)</f>
        <v>58.807887523698717</v>
      </c>
    </row>
    <row r="901" spans="1:15" x14ac:dyDescent="0.45">
      <c r="A901">
        <v>954</v>
      </c>
      <c r="B901" s="1">
        <v>45050.199314953701</v>
      </c>
      <c r="C901" s="3">
        <v>-45.725700000000003</v>
      </c>
      <c r="D901" s="3">
        <v>127.4825</v>
      </c>
      <c r="E901" s="2">
        <v>426973.1</v>
      </c>
      <c r="F901" s="4">
        <v>38.173000000000002</v>
      </c>
      <c r="G901" s="4">
        <v>6.7759999999999998</v>
      </c>
      <c r="H901" s="4">
        <v>-43.981999999999999</v>
      </c>
      <c r="I901" s="4">
        <v>320.40600000000001</v>
      </c>
      <c r="J901" s="4">
        <v>336.27699999999999</v>
      </c>
      <c r="K901" s="4">
        <v>66.058000000000007</v>
      </c>
      <c r="L901" s="4">
        <v>3.0000000000000001E-3</v>
      </c>
      <c r="M901" s="4">
        <v>2E-3</v>
      </c>
      <c r="N901" s="4">
        <v>-2E-3</v>
      </c>
      <c r="O901" s="2">
        <f>(Tabela_data[[#This Row],[mag_x]]^2+Tabela_data[[#This Row],[mag_y]]^2+Tabela_data[[#This Row],[mag_z]]^2)^(1/2)</f>
        <v>58.630268880502335</v>
      </c>
    </row>
    <row r="902" spans="1:15" x14ac:dyDescent="0.45">
      <c r="A902">
        <v>955</v>
      </c>
      <c r="B902" s="1">
        <v>45050.19935072917</v>
      </c>
      <c r="C902" s="3">
        <v>-45.836100000000002</v>
      </c>
      <c r="D902" s="3">
        <v>127.77070000000001</v>
      </c>
      <c r="E902" s="2">
        <v>427011.1</v>
      </c>
      <c r="F902" s="4">
        <v>38.119999999999997</v>
      </c>
      <c r="G902" s="4">
        <v>6.782</v>
      </c>
      <c r="H902" s="4">
        <v>-44.106999999999999</v>
      </c>
      <c r="I902" s="4">
        <v>319.90100000000001</v>
      </c>
      <c r="J902" s="4">
        <v>336.09399999999999</v>
      </c>
      <c r="K902" s="4">
        <v>66.105000000000004</v>
      </c>
      <c r="L902" s="4">
        <v>2E-3</v>
      </c>
      <c r="M902" s="4">
        <v>0</v>
      </c>
      <c r="N902" s="4">
        <v>-2E-3</v>
      </c>
      <c r="O902" s="2">
        <f>(Tabela_data[[#This Row],[mag_x]]^2+Tabela_data[[#This Row],[mag_y]]^2+Tabela_data[[#This Row],[mag_z]]^2)^(1/2)</f>
        <v>58.690351617621097</v>
      </c>
    </row>
    <row r="903" spans="1:15" x14ac:dyDescent="0.45">
      <c r="A903">
        <v>956</v>
      </c>
      <c r="B903" s="1">
        <v>45050.199386597225</v>
      </c>
      <c r="C903" s="3">
        <v>-45.927199999999999</v>
      </c>
      <c r="D903" s="3">
        <v>128.01079999999999</v>
      </c>
      <c r="E903" s="2">
        <v>427042.5</v>
      </c>
      <c r="F903" s="4">
        <v>38.264000000000003</v>
      </c>
      <c r="G903" s="4">
        <v>6.6879999999999997</v>
      </c>
      <c r="H903" s="4">
        <v>-43.752000000000002</v>
      </c>
      <c r="I903" s="4">
        <v>319.51799999999997</v>
      </c>
      <c r="J903" s="4">
        <v>336.11700000000002</v>
      </c>
      <c r="K903" s="4">
        <v>66.510000000000005</v>
      </c>
      <c r="L903" s="4">
        <v>3.0000000000000001E-3</v>
      </c>
      <c r="M903" s="4">
        <v>2E-3</v>
      </c>
      <c r="N903" s="4">
        <v>-1E-3</v>
      </c>
      <c r="O903" s="2">
        <f>(Tabela_data[[#This Row],[mag_x]]^2+Tabela_data[[#This Row],[mag_y]]^2+Tabela_data[[#This Row],[mag_z]]^2)^(1/2)</f>
        <v>58.507269155208405</v>
      </c>
    </row>
    <row r="904" spans="1:15" x14ac:dyDescent="0.45">
      <c r="A904">
        <v>957</v>
      </c>
      <c r="B904" s="1">
        <v>45050.199422430553</v>
      </c>
      <c r="C904" s="3">
        <v>-46.018500000000003</v>
      </c>
      <c r="D904" s="3">
        <v>128.25389999999999</v>
      </c>
      <c r="E904" s="2">
        <v>427073.9</v>
      </c>
      <c r="F904" s="4">
        <v>38.225000000000001</v>
      </c>
      <c r="G904" s="4">
        <v>6.5030000000000001</v>
      </c>
      <c r="H904" s="4">
        <v>-43.674999999999997</v>
      </c>
      <c r="I904" s="4">
        <v>319.12</v>
      </c>
      <c r="J904" s="4">
        <v>336.03</v>
      </c>
      <c r="K904" s="4">
        <v>67.070999999999998</v>
      </c>
      <c r="L904" s="4">
        <v>2E-3</v>
      </c>
      <c r="M904" s="4">
        <v>2E-3</v>
      </c>
      <c r="N904" s="4">
        <v>-2E-3</v>
      </c>
      <c r="O904" s="2">
        <f>(Tabela_data[[#This Row],[mag_x]]^2+Tabela_data[[#This Row],[mag_y]]^2+Tabela_data[[#This Row],[mag_z]]^2)^(1/2)</f>
        <v>58.40329835719897</v>
      </c>
    </row>
    <row r="905" spans="1:15" x14ac:dyDescent="0.45">
      <c r="A905">
        <v>958</v>
      </c>
      <c r="B905" s="1">
        <v>45050.199458333336</v>
      </c>
      <c r="C905" s="3">
        <v>-46.109000000000002</v>
      </c>
      <c r="D905" s="3">
        <v>128.4973</v>
      </c>
      <c r="E905" s="2">
        <v>427105</v>
      </c>
      <c r="F905" s="4">
        <v>38.869</v>
      </c>
      <c r="G905" s="4">
        <v>6.7560000000000002</v>
      </c>
      <c r="H905" s="4">
        <v>-43.930999999999997</v>
      </c>
      <c r="I905" s="4">
        <v>318.47800000000001</v>
      </c>
      <c r="J905" s="4">
        <v>336.23200000000003</v>
      </c>
      <c r="K905" s="4">
        <v>67.644999999999996</v>
      </c>
      <c r="L905" s="4">
        <v>2E-3</v>
      </c>
      <c r="M905" s="4">
        <v>0</v>
      </c>
      <c r="N905" s="4">
        <v>-1E-3</v>
      </c>
      <c r="O905" s="2">
        <f>(Tabela_data[[#This Row],[mag_x]]^2+Tabela_data[[#This Row],[mag_y]]^2+Tabela_data[[#This Row],[mag_z]]^2)^(1/2)</f>
        <v>59.04553715565639</v>
      </c>
    </row>
    <row r="906" spans="1:15" x14ac:dyDescent="0.45">
      <c r="A906">
        <v>959</v>
      </c>
      <c r="B906" s="1">
        <v>45050.199494247689</v>
      </c>
      <c r="C906" s="3">
        <v>-46.198799999999999</v>
      </c>
      <c r="D906" s="3">
        <v>128.74119999999999</v>
      </c>
      <c r="E906" s="2">
        <v>427135.9</v>
      </c>
      <c r="F906" s="4">
        <v>38.581000000000003</v>
      </c>
      <c r="G906" s="4">
        <v>6.9340000000000002</v>
      </c>
      <c r="H906" s="4">
        <v>-44.185000000000002</v>
      </c>
      <c r="I906" s="4">
        <v>318.25799999999998</v>
      </c>
      <c r="J906" s="4">
        <v>336.28800000000001</v>
      </c>
      <c r="K906" s="4">
        <v>68.111999999999995</v>
      </c>
      <c r="L906" s="4">
        <v>1E-3</v>
      </c>
      <c r="M906" s="4">
        <v>2E-3</v>
      </c>
      <c r="N906" s="4">
        <v>1E-3</v>
      </c>
      <c r="O906" s="2">
        <f>(Tabela_data[[#This Row],[mag_x]]^2+Tabela_data[[#This Row],[mag_y]]^2+Tabela_data[[#This Row],[mag_z]]^2)^(1/2)</f>
        <v>59.066810833157405</v>
      </c>
    </row>
    <row r="907" spans="1:15" x14ac:dyDescent="0.45">
      <c r="A907">
        <v>960</v>
      </c>
      <c r="B907" s="1">
        <v>45050.199530138889</v>
      </c>
      <c r="C907" s="3">
        <v>-46.287999999999997</v>
      </c>
      <c r="D907" s="3">
        <v>128.98589999999999</v>
      </c>
      <c r="E907" s="2">
        <v>427166.5</v>
      </c>
      <c r="F907" s="4">
        <v>38.325000000000003</v>
      </c>
      <c r="G907" s="4">
        <v>6.8369999999999997</v>
      </c>
      <c r="H907" s="4">
        <v>-44.222999999999999</v>
      </c>
      <c r="I907" s="4">
        <v>317.99599999999998</v>
      </c>
      <c r="J907" s="4">
        <v>336.19600000000003</v>
      </c>
      <c r="K907" s="4">
        <v>67.97</v>
      </c>
      <c r="L907" s="4">
        <v>-1E-3</v>
      </c>
      <c r="M907" s="4">
        <v>1E-3</v>
      </c>
      <c r="N907" s="4">
        <v>0</v>
      </c>
      <c r="O907" s="2">
        <f>(Tabela_data[[#This Row],[mag_x]]^2+Tabela_data[[#This Row],[mag_y]]^2+Tabela_data[[#This Row],[mag_z]]^2)^(1/2)</f>
        <v>58.917093640131299</v>
      </c>
    </row>
    <row r="908" spans="1:15" x14ac:dyDescent="0.45">
      <c r="A908">
        <v>961</v>
      </c>
      <c r="B908" s="1">
        <v>45050.199575486113</v>
      </c>
      <c r="C908" s="3">
        <v>-46.3767</v>
      </c>
      <c r="D908" s="3">
        <v>129.23159999999999</v>
      </c>
      <c r="E908" s="2">
        <v>427197</v>
      </c>
      <c r="F908" s="4">
        <v>38.24</v>
      </c>
      <c r="G908" s="4">
        <v>6.8040000000000003</v>
      </c>
      <c r="H908" s="4">
        <v>-44.183</v>
      </c>
      <c r="I908" s="4">
        <v>317.93700000000001</v>
      </c>
      <c r="J908" s="4">
        <v>336.55700000000002</v>
      </c>
      <c r="K908" s="4">
        <v>68.674000000000007</v>
      </c>
      <c r="L908" s="4">
        <v>1E-3</v>
      </c>
      <c r="M908" s="4">
        <v>1E-3</v>
      </c>
      <c r="N908" s="4">
        <v>-2E-3</v>
      </c>
      <c r="O908" s="2">
        <f>(Tabela_data[[#This Row],[mag_x]]^2+Tabela_data[[#This Row],[mag_y]]^2+Tabela_data[[#This Row],[mag_z]]^2)^(1/2)</f>
        <v>58.827965331124624</v>
      </c>
    </row>
    <row r="909" spans="1:15" x14ac:dyDescent="0.45">
      <c r="A909">
        <v>962</v>
      </c>
      <c r="B909" s="1">
        <v>45050.199611319447</v>
      </c>
      <c r="C909" s="3">
        <v>-46.464700000000001</v>
      </c>
      <c r="D909" s="3">
        <v>129.47790000000001</v>
      </c>
      <c r="E909" s="2">
        <v>427227.2</v>
      </c>
      <c r="F909" s="4">
        <v>38.311</v>
      </c>
      <c r="G909" s="4">
        <v>6.8760000000000003</v>
      </c>
      <c r="H909" s="4">
        <v>-44.081000000000003</v>
      </c>
      <c r="I909" s="4">
        <v>317.98099999999999</v>
      </c>
      <c r="J909" s="4">
        <v>336.43099999999998</v>
      </c>
      <c r="K909" s="4">
        <v>68.772999999999996</v>
      </c>
      <c r="L909" s="4">
        <v>1E-3</v>
      </c>
      <c r="M909" s="4">
        <v>3.0000000000000001E-3</v>
      </c>
      <c r="N909" s="4">
        <v>0</v>
      </c>
      <c r="O909" s="2">
        <f>(Tabela_data[[#This Row],[mag_x]]^2+Tabela_data[[#This Row],[mag_y]]^2+Tabela_data[[#This Row],[mag_z]]^2)^(1/2)</f>
        <v>58.806008689588857</v>
      </c>
    </row>
    <row r="910" spans="1:15" x14ac:dyDescent="0.45">
      <c r="A910">
        <v>963</v>
      </c>
      <c r="B910" s="1">
        <v>45050.199647175927</v>
      </c>
      <c r="C910" s="3">
        <v>-46.552500000000002</v>
      </c>
      <c r="D910" s="3">
        <v>129.7259</v>
      </c>
      <c r="E910" s="2">
        <v>427257.3</v>
      </c>
      <c r="F910" s="4">
        <v>38.512999999999998</v>
      </c>
      <c r="G910" s="4">
        <v>6.96</v>
      </c>
      <c r="H910" s="4">
        <v>-44.046999999999997</v>
      </c>
      <c r="I910" s="4">
        <v>318.06400000000002</v>
      </c>
      <c r="J910" s="4">
        <v>336.387</v>
      </c>
      <c r="K910" s="4">
        <v>69.103999999999999</v>
      </c>
      <c r="L910" s="4">
        <v>3.0000000000000001E-3</v>
      </c>
      <c r="M910" s="4">
        <v>3.0000000000000001E-3</v>
      </c>
      <c r="N910" s="4">
        <v>-1E-3</v>
      </c>
      <c r="O910" s="2">
        <f>(Tabela_data[[#This Row],[mag_x]]^2+Tabela_data[[#This Row],[mag_y]]^2+Tabela_data[[#This Row],[mag_z]]^2)^(1/2)</f>
        <v>58.922245188044215</v>
      </c>
    </row>
    <row r="911" spans="1:15" x14ac:dyDescent="0.45">
      <c r="A911">
        <v>964</v>
      </c>
      <c r="B911" s="1">
        <v>45050.199683125</v>
      </c>
      <c r="C911" s="3">
        <v>-46.639400000000002</v>
      </c>
      <c r="D911" s="3">
        <v>129.9742</v>
      </c>
      <c r="E911" s="2">
        <v>427287.1</v>
      </c>
      <c r="F911" s="4">
        <v>38.601999999999997</v>
      </c>
      <c r="G911" s="4">
        <v>6.9829999999999997</v>
      </c>
      <c r="H911" s="4">
        <v>-44.091999999999999</v>
      </c>
      <c r="I911" s="4">
        <v>317.89100000000002</v>
      </c>
      <c r="J911" s="4">
        <v>335.96300000000002</v>
      </c>
      <c r="K911" s="4">
        <v>69.36</v>
      </c>
      <c r="L911" s="4">
        <v>1E-3</v>
      </c>
      <c r="M911" s="4">
        <v>1E-3</v>
      </c>
      <c r="N911" s="4">
        <v>0</v>
      </c>
      <c r="O911" s="2">
        <f>(Tabela_data[[#This Row],[mag_x]]^2+Tabela_data[[#This Row],[mag_y]]^2+Tabela_data[[#This Row],[mag_z]]^2)^(1/2)</f>
        <v>59.016787077915374</v>
      </c>
    </row>
    <row r="912" spans="1:15" x14ac:dyDescent="0.45">
      <c r="A912">
        <v>965</v>
      </c>
      <c r="B912" s="1">
        <v>45050.199718935182</v>
      </c>
      <c r="C912" s="3">
        <v>-46.741799999999998</v>
      </c>
      <c r="D912" s="3">
        <v>130.26990000000001</v>
      </c>
      <c r="E912" s="2">
        <v>427322.2</v>
      </c>
      <c r="F912" s="4">
        <v>38.039000000000001</v>
      </c>
      <c r="G912" s="4">
        <v>7.3419999999999996</v>
      </c>
      <c r="H912" s="4">
        <v>-44.01</v>
      </c>
      <c r="I912" s="4">
        <v>317.721</v>
      </c>
      <c r="J912" s="4">
        <v>335.88799999999998</v>
      </c>
      <c r="K912" s="4">
        <v>69.628</v>
      </c>
      <c r="L912" s="4">
        <v>2E-3</v>
      </c>
      <c r="M912" s="4">
        <v>1E-3</v>
      </c>
      <c r="N912" s="4">
        <v>-1E-3</v>
      </c>
      <c r="O912" s="2">
        <f>(Tabela_data[[#This Row],[mag_x]]^2+Tabela_data[[#This Row],[mag_y]]^2+Tabela_data[[#This Row],[mag_z]]^2)^(1/2)</f>
        <v>58.632333954909214</v>
      </c>
    </row>
    <row r="913" spans="1:15" x14ac:dyDescent="0.45">
      <c r="A913">
        <v>966</v>
      </c>
      <c r="B913" s="1">
        <v>45050.199754733796</v>
      </c>
      <c r="C913" s="3">
        <v>-46.826700000000002</v>
      </c>
      <c r="D913" s="3">
        <v>130.5179</v>
      </c>
      <c r="E913" s="2">
        <v>427351.3</v>
      </c>
      <c r="F913" s="4">
        <v>38.148000000000003</v>
      </c>
      <c r="G913" s="4">
        <v>7.42</v>
      </c>
      <c r="H913" s="4">
        <v>-43.468000000000004</v>
      </c>
      <c r="I913" s="4">
        <v>317.22699999999998</v>
      </c>
      <c r="J913" s="4">
        <v>336.053</v>
      </c>
      <c r="K913" s="4">
        <v>69.094999999999999</v>
      </c>
      <c r="L913" s="4">
        <v>3.0000000000000001E-3</v>
      </c>
      <c r="M913" s="4">
        <v>1E-3</v>
      </c>
      <c r="N913" s="4">
        <v>-1E-3</v>
      </c>
      <c r="O913" s="2">
        <f>(Tabela_data[[#This Row],[mag_x]]^2+Tabela_data[[#This Row],[mag_y]]^2+Tabela_data[[#This Row],[mag_z]]^2)^(1/2)</f>
        <v>58.307746723741609</v>
      </c>
    </row>
    <row r="914" spans="1:15" x14ac:dyDescent="0.45">
      <c r="A914">
        <v>967</v>
      </c>
      <c r="B914" s="1">
        <v>45050.199790520834</v>
      </c>
      <c r="C914" s="3">
        <v>-46.911900000000003</v>
      </c>
      <c r="D914" s="3">
        <v>130.76920000000001</v>
      </c>
      <c r="E914" s="2">
        <v>427380.5</v>
      </c>
      <c r="F914" s="4">
        <v>38.167999999999999</v>
      </c>
      <c r="G914" s="4">
        <v>7.3120000000000003</v>
      </c>
      <c r="H914" s="4">
        <v>-43.723999999999997</v>
      </c>
      <c r="I914" s="4">
        <v>316.68799999999999</v>
      </c>
      <c r="J914" s="4">
        <v>335.99</v>
      </c>
      <c r="K914" s="4">
        <v>69.593999999999994</v>
      </c>
      <c r="L914" s="4">
        <v>3.0000000000000001E-3</v>
      </c>
      <c r="M914" s="4">
        <v>0</v>
      </c>
      <c r="N914" s="4">
        <v>2E-3</v>
      </c>
      <c r="O914" s="2">
        <f>(Tabela_data[[#This Row],[mag_x]]^2+Tabela_data[[#This Row],[mag_y]]^2+Tabela_data[[#This Row],[mag_z]]^2)^(1/2)</f>
        <v>58.498288385216881</v>
      </c>
    </row>
    <row r="915" spans="1:15" x14ac:dyDescent="0.45">
      <c r="A915">
        <v>968</v>
      </c>
      <c r="B915" s="1">
        <v>45050.199826354168</v>
      </c>
      <c r="C915" s="3">
        <v>-46.996299999999998</v>
      </c>
      <c r="D915" s="3">
        <v>131.02090000000001</v>
      </c>
      <c r="E915" s="2">
        <v>427409.4</v>
      </c>
      <c r="F915" s="4">
        <v>38.250999999999998</v>
      </c>
      <c r="G915" s="4">
        <v>7.3819999999999997</v>
      </c>
      <c r="H915" s="4">
        <v>-44.11</v>
      </c>
      <c r="I915" s="4">
        <v>316.41800000000001</v>
      </c>
      <c r="J915" s="4">
        <v>335.964</v>
      </c>
      <c r="K915" s="4">
        <v>69.317999999999998</v>
      </c>
      <c r="L915" s="4">
        <v>1E-3</v>
      </c>
      <c r="M915" s="4">
        <v>0</v>
      </c>
      <c r="N915" s="4">
        <v>1E-3</v>
      </c>
      <c r="O915" s="2">
        <f>(Tabela_data[[#This Row],[mag_x]]^2+Tabela_data[[#This Row],[mag_y]]^2+Tabela_data[[#This Row],[mag_z]]^2)^(1/2)</f>
        <v>58.850021452842313</v>
      </c>
    </row>
    <row r="916" spans="1:15" x14ac:dyDescent="0.45">
      <c r="A916">
        <v>969</v>
      </c>
      <c r="B916" s="1">
        <v>45050.199862222224</v>
      </c>
      <c r="C916" s="3">
        <v>-47.079900000000002</v>
      </c>
      <c r="D916" s="3">
        <v>131.273</v>
      </c>
      <c r="E916" s="2">
        <v>427438</v>
      </c>
      <c r="F916" s="4">
        <v>38.323999999999998</v>
      </c>
      <c r="G916" s="4">
        <v>7.569</v>
      </c>
      <c r="H916" s="4">
        <v>-44.438000000000002</v>
      </c>
      <c r="I916" s="4">
        <v>316.39400000000001</v>
      </c>
      <c r="J916" s="4">
        <v>335.97</v>
      </c>
      <c r="K916" s="4">
        <v>69.03</v>
      </c>
      <c r="L916" s="4">
        <v>3.0000000000000001E-3</v>
      </c>
      <c r="M916" s="4">
        <v>4.0000000000000001E-3</v>
      </c>
      <c r="N916" s="4">
        <v>-1E-3</v>
      </c>
      <c r="O916" s="2">
        <f>(Tabela_data[[#This Row],[mag_x]]^2+Tabela_data[[#This Row],[mag_y]]^2+Tabela_data[[#This Row],[mag_z]]^2)^(1/2)</f>
        <v>59.167174860728309</v>
      </c>
    </row>
    <row r="917" spans="1:15" x14ac:dyDescent="0.45">
      <c r="A917">
        <v>970</v>
      </c>
      <c r="B917" s="1">
        <v>45050.199898055558</v>
      </c>
      <c r="C917" s="3">
        <v>-47.162999999999997</v>
      </c>
      <c r="D917" s="3">
        <v>131.52610000000001</v>
      </c>
      <c r="E917" s="2">
        <v>427466.4</v>
      </c>
      <c r="F917" s="4">
        <v>38.231000000000002</v>
      </c>
      <c r="G917" s="4">
        <v>7.4480000000000004</v>
      </c>
      <c r="H917" s="4">
        <v>-44.652999999999999</v>
      </c>
      <c r="I917" s="4">
        <v>316.72800000000001</v>
      </c>
      <c r="J917" s="4">
        <v>335.892</v>
      </c>
      <c r="K917" s="4">
        <v>69.078999999999994</v>
      </c>
      <c r="L917" s="4">
        <v>3.0000000000000001E-3</v>
      </c>
      <c r="M917" s="4">
        <v>3.0000000000000001E-3</v>
      </c>
      <c r="N917" s="4">
        <v>1E-3</v>
      </c>
      <c r="O917" s="2">
        <f>(Tabela_data[[#This Row],[mag_x]]^2+Tabela_data[[#This Row],[mag_y]]^2+Tabela_data[[#This Row],[mag_z]]^2)^(1/2)</f>
        <v>59.253459595200013</v>
      </c>
    </row>
    <row r="918" spans="1:15" x14ac:dyDescent="0.45">
      <c r="A918">
        <v>971</v>
      </c>
      <c r="B918" s="1">
        <v>45050.19994053241</v>
      </c>
      <c r="C918" s="3">
        <v>-47.245399999999997</v>
      </c>
      <c r="D918" s="3">
        <v>131.77959999999999</v>
      </c>
      <c r="E918" s="2">
        <v>427494.5</v>
      </c>
      <c r="F918" s="4">
        <v>38.17</v>
      </c>
      <c r="G918" s="4">
        <v>7.9530000000000003</v>
      </c>
      <c r="H918" s="4">
        <v>-44.764000000000003</v>
      </c>
      <c r="I918" s="4">
        <v>317.11700000000002</v>
      </c>
      <c r="J918" s="4">
        <v>335.798</v>
      </c>
      <c r="K918" s="4">
        <v>68.863</v>
      </c>
      <c r="L918" s="4">
        <v>0</v>
      </c>
      <c r="M918" s="4">
        <v>2E-3</v>
      </c>
      <c r="N918" s="4">
        <v>-1E-3</v>
      </c>
      <c r="O918" s="2">
        <f>(Tabela_data[[#This Row],[mag_x]]^2+Tabela_data[[#This Row],[mag_y]]^2+Tabela_data[[#This Row],[mag_z]]^2)^(1/2)</f>
        <v>59.363413016773222</v>
      </c>
    </row>
    <row r="919" spans="1:15" x14ac:dyDescent="0.45">
      <c r="A919">
        <v>972</v>
      </c>
      <c r="B919" s="1">
        <v>45050.199976319447</v>
      </c>
      <c r="C919" s="3">
        <v>-47.327300000000001</v>
      </c>
      <c r="D919" s="3">
        <v>132.03450000000001</v>
      </c>
      <c r="E919" s="2">
        <v>427522.5</v>
      </c>
      <c r="F919" s="4">
        <v>38.143000000000001</v>
      </c>
      <c r="G919" s="4">
        <v>8.1379999999999999</v>
      </c>
      <c r="H919" s="4">
        <v>-44.406999999999996</v>
      </c>
      <c r="I919" s="4">
        <v>317.02100000000002</v>
      </c>
      <c r="J919" s="4">
        <v>335.71199999999999</v>
      </c>
      <c r="K919" s="4">
        <v>69.114000000000004</v>
      </c>
      <c r="L919" s="4">
        <v>0</v>
      </c>
      <c r="M919" s="4">
        <v>2E-3</v>
      </c>
      <c r="N919" s="4">
        <v>1E-3</v>
      </c>
      <c r="O919" s="2">
        <f>(Tabela_data[[#This Row],[mag_x]]^2+Tabela_data[[#This Row],[mag_y]]^2+Tabela_data[[#This Row],[mag_z]]^2)^(1/2)</f>
        <v>59.102429239414512</v>
      </c>
    </row>
    <row r="920" spans="1:15" x14ac:dyDescent="0.45">
      <c r="A920">
        <v>973</v>
      </c>
      <c r="B920" s="1">
        <v>45050.20001216435</v>
      </c>
      <c r="C920" s="3">
        <v>-47.408700000000003</v>
      </c>
      <c r="D920" s="3">
        <v>132.291</v>
      </c>
      <c r="E920" s="2">
        <v>427550.3</v>
      </c>
      <c r="F920" s="4">
        <v>38.234000000000002</v>
      </c>
      <c r="G920" s="4">
        <v>8.1229999999999993</v>
      </c>
      <c r="H920" s="4">
        <v>-44.595999999999997</v>
      </c>
      <c r="I920" s="4">
        <v>317.17200000000003</v>
      </c>
      <c r="J920" s="4">
        <v>335.99799999999999</v>
      </c>
      <c r="K920" s="4">
        <v>69.152000000000001</v>
      </c>
      <c r="L920" s="4">
        <v>3.0000000000000001E-3</v>
      </c>
      <c r="M920" s="4">
        <v>3.0000000000000001E-3</v>
      </c>
      <c r="N920" s="4">
        <v>0</v>
      </c>
      <c r="O920" s="2">
        <f>(Tabela_data[[#This Row],[mag_x]]^2+Tabela_data[[#This Row],[mag_y]]^2+Tabela_data[[#This Row],[mag_z]]^2)^(1/2)</f>
        <v>59.301139120593625</v>
      </c>
    </row>
    <row r="921" spans="1:15" x14ac:dyDescent="0.45">
      <c r="A921">
        <v>974</v>
      </c>
      <c r="B921" s="1">
        <v>45050.200047951388</v>
      </c>
      <c r="C921" s="3">
        <v>-47.489400000000003</v>
      </c>
      <c r="D921" s="3">
        <v>132.54759999999999</v>
      </c>
      <c r="E921" s="2">
        <v>427577.8</v>
      </c>
      <c r="F921" s="4">
        <v>38.457000000000001</v>
      </c>
      <c r="G921" s="4">
        <v>8.0269999999999992</v>
      </c>
      <c r="H921" s="4">
        <v>-44.500999999999998</v>
      </c>
      <c r="I921" s="4">
        <v>317.416</v>
      </c>
      <c r="J921" s="4">
        <v>336.06099999999998</v>
      </c>
      <c r="K921" s="4">
        <v>68.766000000000005</v>
      </c>
      <c r="L921" s="4">
        <v>3.0000000000000001E-3</v>
      </c>
      <c r="M921" s="4">
        <v>0</v>
      </c>
      <c r="N921" s="4">
        <v>-2E-3</v>
      </c>
      <c r="O921" s="2">
        <f>(Tabela_data[[#This Row],[mag_x]]^2+Tabela_data[[#This Row],[mag_y]]^2+Tabela_data[[#This Row],[mag_z]]^2)^(1/2)</f>
        <v>59.360867404376769</v>
      </c>
    </row>
    <row r="922" spans="1:15" x14ac:dyDescent="0.45">
      <c r="A922">
        <v>975</v>
      </c>
      <c r="B922" s="1">
        <v>45050.200083900461</v>
      </c>
      <c r="C922" s="3">
        <v>-47.5852</v>
      </c>
      <c r="D922" s="3">
        <v>132.8562</v>
      </c>
      <c r="E922" s="2">
        <v>427610.5</v>
      </c>
      <c r="F922" s="4">
        <v>38.573999999999998</v>
      </c>
      <c r="G922" s="4">
        <v>8.0020000000000007</v>
      </c>
      <c r="H922" s="4">
        <v>-44.372999999999998</v>
      </c>
      <c r="I922" s="4">
        <v>317.36700000000002</v>
      </c>
      <c r="J922" s="4">
        <v>336.75700000000001</v>
      </c>
      <c r="K922" s="4">
        <v>68.852000000000004</v>
      </c>
      <c r="L922" s="4">
        <v>1E-3</v>
      </c>
      <c r="M922" s="4">
        <v>3.0000000000000001E-3</v>
      </c>
      <c r="N922" s="4">
        <v>-3.0000000000000001E-3</v>
      </c>
      <c r="O922" s="2">
        <f>(Tabela_data[[#This Row],[mag_x]]^2+Tabela_data[[#This Row],[mag_y]]^2+Tabela_data[[#This Row],[mag_z]]^2)^(1/2)</f>
        <v>59.337581758949355</v>
      </c>
    </row>
    <row r="923" spans="1:15" x14ac:dyDescent="0.45">
      <c r="A923">
        <v>976</v>
      </c>
      <c r="B923" s="1">
        <v>45050.20011972222</v>
      </c>
      <c r="C923" s="3">
        <v>-47.663699999999999</v>
      </c>
      <c r="D923" s="3">
        <v>133.1122</v>
      </c>
      <c r="E923" s="2">
        <v>427637.3</v>
      </c>
      <c r="F923" s="4">
        <v>38.491999999999997</v>
      </c>
      <c r="G923" s="4">
        <v>7.8339999999999996</v>
      </c>
      <c r="H923" s="4">
        <v>-44.46</v>
      </c>
      <c r="I923" s="4">
        <v>317.19499999999999</v>
      </c>
      <c r="J923" s="4">
        <v>336.55</v>
      </c>
      <c r="K923" s="4">
        <v>69.328000000000003</v>
      </c>
      <c r="L923" s="4">
        <v>5.0000000000000001E-3</v>
      </c>
      <c r="M923" s="4">
        <v>1E-3</v>
      </c>
      <c r="N923" s="4">
        <v>-1E-3</v>
      </c>
      <c r="O923" s="2">
        <f>(Tabela_data[[#This Row],[mag_x]]^2+Tabela_data[[#This Row],[mag_y]]^2+Tabela_data[[#This Row],[mag_z]]^2)^(1/2)</f>
        <v>59.327036163961537</v>
      </c>
    </row>
    <row r="924" spans="1:15" x14ac:dyDescent="0.45">
      <c r="A924">
        <v>977</v>
      </c>
      <c r="B924" s="1">
        <v>45050.200155636572</v>
      </c>
      <c r="C924" s="3">
        <v>-47.7423</v>
      </c>
      <c r="D924" s="3">
        <v>133.37139999999999</v>
      </c>
      <c r="E924" s="2">
        <v>427664</v>
      </c>
      <c r="F924" s="4">
        <v>38.158999999999999</v>
      </c>
      <c r="G924" s="4">
        <v>7.9390000000000001</v>
      </c>
      <c r="H924" s="4">
        <v>-44.673000000000002</v>
      </c>
      <c r="I924" s="4">
        <v>317.37</v>
      </c>
      <c r="J924" s="4">
        <v>336.75900000000001</v>
      </c>
      <c r="K924" s="4">
        <v>69.415999999999997</v>
      </c>
      <c r="L924" s="4">
        <v>3.0000000000000001E-3</v>
      </c>
      <c r="M924" s="4">
        <v>3.0000000000000001E-3</v>
      </c>
      <c r="N924" s="4">
        <v>0</v>
      </c>
      <c r="O924" s="2">
        <f>(Tabela_data[[#This Row],[mag_x]]^2+Tabela_data[[#This Row],[mag_y]]^2+Tabela_data[[#This Row],[mag_z]]^2)^(1/2)</f>
        <v>59.285866199289018</v>
      </c>
    </row>
    <row r="925" spans="1:15" x14ac:dyDescent="0.45">
      <c r="A925">
        <v>978</v>
      </c>
      <c r="B925" s="1">
        <v>45050.200191342592</v>
      </c>
      <c r="C925" s="3">
        <v>-47.820500000000003</v>
      </c>
      <c r="D925" s="3">
        <v>133.63200000000001</v>
      </c>
      <c r="E925" s="2">
        <v>427690.6</v>
      </c>
      <c r="F925" s="4">
        <v>37.923999999999999</v>
      </c>
      <c r="G925" s="4">
        <v>7.8760000000000003</v>
      </c>
      <c r="H925" s="4">
        <v>-44.776000000000003</v>
      </c>
      <c r="I925" s="4">
        <v>317.34199999999998</v>
      </c>
      <c r="J925" s="4">
        <v>337.02100000000002</v>
      </c>
      <c r="K925" s="4">
        <v>69.347999999999999</v>
      </c>
      <c r="L925" s="4">
        <v>3.0000000000000001E-3</v>
      </c>
      <c r="M925" s="4">
        <v>4.0000000000000001E-3</v>
      </c>
      <c r="N925" s="4">
        <v>-1E-3</v>
      </c>
      <c r="O925" s="2">
        <f>(Tabela_data[[#This Row],[mag_x]]^2+Tabela_data[[#This Row],[mag_y]]^2+Tabela_data[[#This Row],[mag_z]]^2)^(1/2)</f>
        <v>59.204318491137116</v>
      </c>
    </row>
    <row r="926" spans="1:15" x14ac:dyDescent="0.45">
      <c r="A926">
        <v>979</v>
      </c>
      <c r="B926" s="1">
        <v>45050.200227187503</v>
      </c>
      <c r="C926" s="3">
        <v>-47.897799999999997</v>
      </c>
      <c r="D926" s="3">
        <v>133.893</v>
      </c>
      <c r="E926" s="2">
        <v>427716.9</v>
      </c>
      <c r="F926" s="4">
        <v>38.191000000000003</v>
      </c>
      <c r="G926" s="4">
        <v>7.9450000000000003</v>
      </c>
      <c r="H926" s="4">
        <v>-44.634</v>
      </c>
      <c r="I926" s="4">
        <v>317.452</v>
      </c>
      <c r="J926" s="4">
        <v>337.36599999999999</v>
      </c>
      <c r="K926" s="4">
        <v>69.277000000000001</v>
      </c>
      <c r="L926" s="4">
        <v>1E-3</v>
      </c>
      <c r="M926" s="4">
        <v>0</v>
      </c>
      <c r="N926" s="4">
        <v>-1E-3</v>
      </c>
      <c r="O926" s="2">
        <f>(Tabela_data[[#This Row],[mag_x]]^2+Tabela_data[[#This Row],[mag_y]]^2+Tabela_data[[#This Row],[mag_z]]^2)^(1/2)</f>
        <v>59.277900283326503</v>
      </c>
    </row>
    <row r="927" spans="1:15" x14ac:dyDescent="0.45">
      <c r="A927">
        <v>980</v>
      </c>
      <c r="B927" s="1">
        <v>45050.200263067127</v>
      </c>
      <c r="C927" s="3">
        <v>-47.974499999999999</v>
      </c>
      <c r="D927" s="3">
        <v>134.15479999999999</v>
      </c>
      <c r="E927" s="2">
        <v>427743</v>
      </c>
      <c r="F927" s="4">
        <v>37.99</v>
      </c>
      <c r="G927" s="4">
        <v>8.4909999999999997</v>
      </c>
      <c r="H927" s="4">
        <v>-44.448999999999998</v>
      </c>
      <c r="I927" s="4">
        <v>317.88299999999998</v>
      </c>
      <c r="J927" s="4">
        <v>337.45699999999999</v>
      </c>
      <c r="K927" s="4">
        <v>68.825000000000003</v>
      </c>
      <c r="L927" s="4">
        <v>1E-3</v>
      </c>
      <c r="M927" s="4">
        <v>3.0000000000000001E-3</v>
      </c>
      <c r="N927" s="4">
        <v>-1E-3</v>
      </c>
      <c r="O927" s="2">
        <f>(Tabela_data[[#This Row],[mag_x]]^2+Tabela_data[[#This Row],[mag_y]]^2+Tabela_data[[#This Row],[mag_z]]^2)^(1/2)</f>
        <v>59.085114724438</v>
      </c>
    </row>
    <row r="928" spans="1:15" x14ac:dyDescent="0.45">
      <c r="A928">
        <v>981</v>
      </c>
      <c r="B928" s="1">
        <v>45050.200298946758</v>
      </c>
      <c r="C928" s="3">
        <v>-48.0503</v>
      </c>
      <c r="D928" s="3">
        <v>134.41669999999999</v>
      </c>
      <c r="E928" s="2">
        <v>427768.8</v>
      </c>
      <c r="F928" s="4">
        <v>37.917000000000002</v>
      </c>
      <c r="G928" s="4">
        <v>8.42</v>
      </c>
      <c r="H928" s="4">
        <v>-44.441000000000003</v>
      </c>
      <c r="I928" s="4">
        <v>318.02300000000002</v>
      </c>
      <c r="J928" s="4">
        <v>337.22</v>
      </c>
      <c r="K928" s="4">
        <v>68.587000000000003</v>
      </c>
      <c r="L928" s="4">
        <v>4.0000000000000001E-3</v>
      </c>
      <c r="M928" s="4">
        <v>2E-3</v>
      </c>
      <c r="N928" s="4">
        <v>-1E-3</v>
      </c>
      <c r="O928" s="2">
        <f>(Tabela_data[[#This Row],[mag_x]]^2+Tabela_data[[#This Row],[mag_y]]^2+Tabela_data[[#This Row],[mag_z]]^2)^(1/2)</f>
        <v>59.022010894241824</v>
      </c>
    </row>
    <row r="929" spans="1:15" x14ac:dyDescent="0.45">
      <c r="A929">
        <v>982</v>
      </c>
      <c r="B929" s="1">
        <v>45050.200334687499</v>
      </c>
      <c r="C929" s="3">
        <v>-48.125599999999999</v>
      </c>
      <c r="D929" s="3">
        <v>134.6798</v>
      </c>
      <c r="E929" s="2">
        <v>427794.3</v>
      </c>
      <c r="F929" s="4">
        <v>38.034999999999997</v>
      </c>
      <c r="G929" s="4">
        <v>8.6530000000000005</v>
      </c>
      <c r="H929" s="4">
        <v>-44.218000000000004</v>
      </c>
      <c r="I929" s="4">
        <v>318.10700000000003</v>
      </c>
      <c r="J929" s="4">
        <v>337.20800000000003</v>
      </c>
      <c r="K929" s="4">
        <v>68.287000000000006</v>
      </c>
      <c r="L929" s="4">
        <v>-1E-3</v>
      </c>
      <c r="M929" s="4">
        <v>3.0000000000000001E-3</v>
      </c>
      <c r="N929" s="4">
        <v>0</v>
      </c>
      <c r="O929" s="2">
        <f>(Tabela_data[[#This Row],[mag_x]]^2+Tabela_data[[#This Row],[mag_y]]^2+Tabela_data[[#This Row],[mag_z]]^2)^(1/2)</f>
        <v>58.964117546182273</v>
      </c>
    </row>
    <row r="930" spans="1:15" x14ac:dyDescent="0.45">
      <c r="A930">
        <v>983</v>
      </c>
      <c r="B930" s="1">
        <v>45050.200370520834</v>
      </c>
      <c r="C930" s="3">
        <v>-48.200200000000002</v>
      </c>
      <c r="D930" s="3">
        <v>134.94370000000001</v>
      </c>
      <c r="E930" s="2">
        <v>427819.6</v>
      </c>
      <c r="F930" s="4">
        <v>38.112000000000002</v>
      </c>
      <c r="G930" s="4">
        <v>8.7729999999999997</v>
      </c>
      <c r="H930" s="4">
        <v>-44.323999999999998</v>
      </c>
      <c r="I930" s="4">
        <v>318.113</v>
      </c>
      <c r="J930" s="4">
        <v>336.87700000000001</v>
      </c>
      <c r="K930" s="4">
        <v>68.097999999999999</v>
      </c>
      <c r="L930" s="4">
        <v>1E-3</v>
      </c>
      <c r="M930" s="4">
        <v>2E-3</v>
      </c>
      <c r="N930" s="4">
        <v>0</v>
      </c>
      <c r="O930" s="2">
        <f>(Tabela_data[[#This Row],[mag_x]]^2+Tabela_data[[#This Row],[mag_y]]^2+Tabela_data[[#This Row],[mag_z]]^2)^(1/2)</f>
        <v>59.110972323249769</v>
      </c>
    </row>
    <row r="931" spans="1:15" x14ac:dyDescent="0.45">
      <c r="A931">
        <v>984</v>
      </c>
      <c r="B931" s="1">
        <v>45050.200406296295</v>
      </c>
      <c r="C931" s="3">
        <v>-48.274299999999997</v>
      </c>
      <c r="D931" s="3">
        <v>135.209</v>
      </c>
      <c r="E931" s="2">
        <v>427844.8</v>
      </c>
      <c r="F931" s="4">
        <v>38.298000000000002</v>
      </c>
      <c r="G931" s="4">
        <v>8.6539999999999999</v>
      </c>
      <c r="H931" s="4">
        <v>-44.582000000000001</v>
      </c>
      <c r="I931" s="4">
        <v>317.83499999999998</v>
      </c>
      <c r="J931" s="4">
        <v>337.24400000000003</v>
      </c>
      <c r="K931" s="4">
        <v>68.725999999999999</v>
      </c>
      <c r="L931" s="4">
        <v>4.0000000000000001E-3</v>
      </c>
      <c r="M931" s="4">
        <v>4.0000000000000001E-3</v>
      </c>
      <c r="N931" s="4">
        <v>-2E-3</v>
      </c>
      <c r="O931" s="2">
        <f>(Tabela_data[[#This Row],[mag_x]]^2+Tabela_data[[#This Row],[mag_y]]^2+Tabela_data[[#This Row],[mag_z]]^2)^(1/2)</f>
        <v>59.406929259136092</v>
      </c>
    </row>
    <row r="932" spans="1:15" x14ac:dyDescent="0.45">
      <c r="A932">
        <v>985</v>
      </c>
      <c r="B932" s="1">
        <v>45050.200442118054</v>
      </c>
      <c r="C932" s="3">
        <v>-48.362499999999997</v>
      </c>
      <c r="D932" s="3">
        <v>135.52889999999999</v>
      </c>
      <c r="E932" s="2">
        <v>427874.7</v>
      </c>
      <c r="F932" s="4">
        <v>38.436999999999998</v>
      </c>
      <c r="G932" s="4">
        <v>9.2799999999999994</v>
      </c>
      <c r="H932" s="4">
        <v>-44.603000000000002</v>
      </c>
      <c r="I932" s="4">
        <v>317.69499999999999</v>
      </c>
      <c r="J932" s="4">
        <v>337.27499999999998</v>
      </c>
      <c r="K932" s="4">
        <v>68.602000000000004</v>
      </c>
      <c r="L932" s="4">
        <v>2E-3</v>
      </c>
      <c r="M932" s="4">
        <v>4.0000000000000001E-3</v>
      </c>
      <c r="N932" s="4">
        <v>-2E-3</v>
      </c>
      <c r="O932" s="2">
        <f>(Tabela_data[[#This Row],[mag_x]]^2+Tabela_data[[#This Row],[mag_y]]^2+Tabela_data[[#This Row],[mag_z]]^2)^(1/2)</f>
        <v>59.606618575456871</v>
      </c>
    </row>
    <row r="933" spans="1:15" x14ac:dyDescent="0.45">
      <c r="A933">
        <v>986</v>
      </c>
      <c r="B933" s="1">
        <v>45050.200477858794</v>
      </c>
      <c r="C933" s="3">
        <v>-48.434399999999997</v>
      </c>
      <c r="D933" s="3">
        <v>135.79339999999999</v>
      </c>
      <c r="E933" s="2">
        <v>427899</v>
      </c>
      <c r="F933" s="4">
        <v>38.445</v>
      </c>
      <c r="G933" s="4">
        <v>8.9640000000000004</v>
      </c>
      <c r="H933" s="4">
        <v>-44.598999999999997</v>
      </c>
      <c r="I933" s="4">
        <v>317.767</v>
      </c>
      <c r="J933" s="4">
        <v>336.99299999999999</v>
      </c>
      <c r="K933" s="4">
        <v>68.222999999999999</v>
      </c>
      <c r="L933" s="4">
        <v>1E-3</v>
      </c>
      <c r="M933" s="4">
        <v>1E-3</v>
      </c>
      <c r="N933" s="4">
        <v>0</v>
      </c>
      <c r="O933" s="2">
        <f>(Tabela_data[[#This Row],[mag_x]]^2+Tabela_data[[#This Row],[mag_y]]^2+Tabela_data[[#This Row],[mag_z]]^2)^(1/2)</f>
        <v>59.560407335746113</v>
      </c>
    </row>
    <row r="934" spans="1:15" x14ac:dyDescent="0.45">
      <c r="A934">
        <v>987</v>
      </c>
      <c r="B934" s="1">
        <v>45050.200513680553</v>
      </c>
      <c r="C934" s="3">
        <v>-48.5062</v>
      </c>
      <c r="D934" s="3">
        <v>136.06059999999999</v>
      </c>
      <c r="E934" s="2">
        <v>427923.3</v>
      </c>
      <c r="F934" s="4">
        <v>38.566000000000003</v>
      </c>
      <c r="G934" s="4">
        <v>8.9190000000000005</v>
      </c>
      <c r="H934" s="4">
        <v>-44.601999999999997</v>
      </c>
      <c r="I934" s="4">
        <v>318.05700000000002</v>
      </c>
      <c r="J934" s="4">
        <v>337.07600000000002</v>
      </c>
      <c r="K934" s="4">
        <v>68.037000000000006</v>
      </c>
      <c r="L934" s="4">
        <v>4.0000000000000001E-3</v>
      </c>
      <c r="M934" s="4">
        <v>1E-3</v>
      </c>
      <c r="N934" s="4">
        <v>0</v>
      </c>
      <c r="O934" s="2">
        <f>(Tabela_data[[#This Row],[mag_x]]^2+Tabela_data[[#This Row],[mag_y]]^2+Tabela_data[[#This Row],[mag_z]]^2)^(1/2)</f>
        <v>59.63407852059089</v>
      </c>
    </row>
    <row r="935" spans="1:15" x14ac:dyDescent="0.45">
      <c r="A935">
        <v>988</v>
      </c>
      <c r="B935" s="1">
        <v>45050.200549513887</v>
      </c>
      <c r="C935" s="3">
        <v>-48.577500000000001</v>
      </c>
      <c r="D935" s="3">
        <v>136.32929999999999</v>
      </c>
      <c r="E935" s="2">
        <v>427947.4</v>
      </c>
      <c r="F935" s="4">
        <v>38.39</v>
      </c>
      <c r="G935" s="4">
        <v>9.1470000000000002</v>
      </c>
      <c r="H935" s="4">
        <v>-44.715000000000003</v>
      </c>
      <c r="I935" s="4">
        <v>318.25299999999999</v>
      </c>
      <c r="J935" s="4">
        <v>336.99200000000002</v>
      </c>
      <c r="K935" s="4">
        <v>67.897999999999996</v>
      </c>
      <c r="L935" s="4">
        <v>2E-3</v>
      </c>
      <c r="M935" s="4">
        <v>-1E-3</v>
      </c>
      <c r="N935" s="4">
        <v>-2E-3</v>
      </c>
      <c r="O935" s="2">
        <f>(Tabela_data[[#This Row],[mag_x]]^2+Tabela_data[[#This Row],[mag_y]]^2+Tabela_data[[#This Row],[mag_z]]^2)^(1/2)</f>
        <v>59.639675837482557</v>
      </c>
    </row>
    <row r="936" spans="1:15" x14ac:dyDescent="0.45">
      <c r="A936">
        <v>989</v>
      </c>
      <c r="B936" s="1">
        <v>45050.200585335646</v>
      </c>
      <c r="C936" s="3">
        <v>-48.6479</v>
      </c>
      <c r="D936" s="3">
        <v>136.59800000000001</v>
      </c>
      <c r="E936" s="2">
        <v>427971.2</v>
      </c>
      <c r="F936" s="4">
        <v>38.133000000000003</v>
      </c>
      <c r="G936" s="4">
        <v>9.2669999999999995</v>
      </c>
      <c r="H936" s="4">
        <v>-44.947000000000003</v>
      </c>
      <c r="I936" s="4">
        <v>317.96600000000001</v>
      </c>
      <c r="J936" s="4">
        <v>337.12900000000002</v>
      </c>
      <c r="K936" s="4">
        <v>67.691000000000003</v>
      </c>
      <c r="L936" s="4">
        <v>2E-3</v>
      </c>
      <c r="M936" s="4">
        <v>2E-3</v>
      </c>
      <c r="N936" s="4">
        <v>1E-3</v>
      </c>
      <c r="O936" s="2">
        <f>(Tabela_data[[#This Row],[mag_x]]^2+Tabela_data[[#This Row],[mag_y]]^2+Tabela_data[[#This Row],[mag_z]]^2)^(1/2)</f>
        <v>59.667711427538435</v>
      </c>
    </row>
    <row r="937" spans="1:15" x14ac:dyDescent="0.45">
      <c r="A937">
        <v>990</v>
      </c>
      <c r="B937" s="1">
        <v>45050.200621226853</v>
      </c>
      <c r="C937" s="3">
        <v>-48.717599999999997</v>
      </c>
      <c r="D937" s="3">
        <v>136.86760000000001</v>
      </c>
      <c r="E937" s="2">
        <v>427994.7</v>
      </c>
      <c r="F937" s="4">
        <v>38.353000000000002</v>
      </c>
      <c r="G937" s="4">
        <v>9.5060000000000002</v>
      </c>
      <c r="H937" s="4">
        <v>-45.048000000000002</v>
      </c>
      <c r="I937" s="4">
        <v>317.91699999999997</v>
      </c>
      <c r="J937" s="4">
        <v>337.19</v>
      </c>
      <c r="K937" s="4">
        <v>67.509</v>
      </c>
      <c r="L937" s="4">
        <v>2E-3</v>
      </c>
      <c r="M937" s="4">
        <v>2E-3</v>
      </c>
      <c r="N937" s="4">
        <v>0</v>
      </c>
      <c r="O937" s="2">
        <f>(Tabela_data[[#This Row],[mag_x]]^2+Tabela_data[[#This Row],[mag_y]]^2+Tabela_data[[#This Row],[mag_z]]^2)^(1/2)</f>
        <v>59.921940464240642</v>
      </c>
    </row>
    <row r="938" spans="1:15" x14ac:dyDescent="0.45">
      <c r="A938">
        <v>991</v>
      </c>
      <c r="B938" s="1">
        <v>45050.200666458331</v>
      </c>
      <c r="C938" s="3">
        <v>-48.786499999999997</v>
      </c>
      <c r="D938" s="3">
        <v>137.13740000000001</v>
      </c>
      <c r="E938" s="2">
        <v>428018</v>
      </c>
      <c r="F938" s="4">
        <v>38.512</v>
      </c>
      <c r="G938" s="4">
        <v>9.5030000000000001</v>
      </c>
      <c r="H938" s="4">
        <v>-45.115000000000002</v>
      </c>
      <c r="I938" s="4">
        <v>317.72000000000003</v>
      </c>
      <c r="J938" s="4">
        <v>336.97500000000002</v>
      </c>
      <c r="K938" s="4">
        <v>67.076999999999998</v>
      </c>
      <c r="L938" s="4">
        <v>3.0000000000000001E-3</v>
      </c>
      <c r="M938" s="4">
        <v>1E-3</v>
      </c>
      <c r="N938" s="4">
        <v>-2E-3</v>
      </c>
      <c r="O938" s="2">
        <f>(Tabela_data[[#This Row],[mag_x]]^2+Tabela_data[[#This Row],[mag_y]]^2+Tabela_data[[#This Row],[mag_z]]^2)^(1/2)</f>
        <v>60.073657937568612</v>
      </c>
    </row>
    <row r="939" spans="1:15" x14ac:dyDescent="0.45">
      <c r="A939">
        <v>992</v>
      </c>
      <c r="B939" s="1">
        <v>45050.200702291666</v>
      </c>
      <c r="C939" s="3">
        <v>-48.854900000000001</v>
      </c>
      <c r="D939" s="3">
        <v>137.40889999999999</v>
      </c>
      <c r="E939" s="2">
        <v>428041</v>
      </c>
      <c r="F939" s="4">
        <v>38.326999999999998</v>
      </c>
      <c r="G939" s="4">
        <v>9.3870000000000005</v>
      </c>
      <c r="H939" s="4">
        <v>-44.78</v>
      </c>
      <c r="I939" s="4">
        <v>317.40199999999999</v>
      </c>
      <c r="J939" s="4">
        <v>337.03199999999998</v>
      </c>
      <c r="K939" s="4">
        <v>67.143000000000001</v>
      </c>
      <c r="L939" s="4">
        <v>4.0000000000000001E-3</v>
      </c>
      <c r="M939" s="4">
        <v>1E-3</v>
      </c>
      <c r="N939" s="4">
        <v>-2E-3</v>
      </c>
      <c r="O939" s="2">
        <f>(Tabela_data[[#This Row],[mag_x]]^2+Tabela_data[[#This Row],[mag_y]]^2+Tabela_data[[#This Row],[mag_z]]^2)^(1/2)</f>
        <v>59.685199991287618</v>
      </c>
    </row>
    <row r="940" spans="1:15" x14ac:dyDescent="0.45">
      <c r="A940">
        <v>993</v>
      </c>
      <c r="B940" s="1">
        <v>45050.200738206018</v>
      </c>
      <c r="C940" s="3">
        <v>-48.922600000000003</v>
      </c>
      <c r="D940" s="3">
        <v>137.68100000000001</v>
      </c>
      <c r="E940" s="2">
        <v>428063.8</v>
      </c>
      <c r="F940" s="4">
        <v>38.228000000000002</v>
      </c>
      <c r="G940" s="4">
        <v>9.5719999999999992</v>
      </c>
      <c r="H940" s="4">
        <v>-44.927</v>
      </c>
      <c r="I940" s="4">
        <v>316.99299999999999</v>
      </c>
      <c r="J940" s="4">
        <v>337.149</v>
      </c>
      <c r="K940" s="4">
        <v>67.522999999999996</v>
      </c>
      <c r="L940" s="4">
        <v>3.0000000000000001E-3</v>
      </c>
      <c r="M940" s="4">
        <v>4.0000000000000001E-3</v>
      </c>
      <c r="N940" s="4">
        <v>-2E-3</v>
      </c>
      <c r="O940" s="2">
        <f>(Tabela_data[[#This Row],[mag_x]]^2+Tabela_data[[#This Row],[mag_y]]^2+Tabela_data[[#This Row],[mag_z]]^2)^(1/2)</f>
        <v>59.761513509950532</v>
      </c>
    </row>
    <row r="941" spans="1:15" x14ac:dyDescent="0.45">
      <c r="A941">
        <v>994</v>
      </c>
      <c r="B941" s="1">
        <v>45050.200774004632</v>
      </c>
      <c r="C941" s="3">
        <v>-48.9895</v>
      </c>
      <c r="D941" s="3">
        <v>137.95349999999999</v>
      </c>
      <c r="E941" s="2">
        <v>428086.3</v>
      </c>
      <c r="F941" s="4">
        <v>38.325000000000003</v>
      </c>
      <c r="G941" s="4">
        <v>9.4570000000000007</v>
      </c>
      <c r="H941" s="4">
        <v>-44.707999999999998</v>
      </c>
      <c r="I941" s="4">
        <v>316.44799999999998</v>
      </c>
      <c r="J941" s="4">
        <v>337.02199999999999</v>
      </c>
      <c r="K941" s="4">
        <v>67.42</v>
      </c>
      <c r="L941" s="4">
        <v>3.0000000000000001E-3</v>
      </c>
      <c r="M941" s="4">
        <v>1E-3</v>
      </c>
      <c r="N941" s="4">
        <v>-2E-3</v>
      </c>
      <c r="O941" s="2">
        <f>(Tabela_data[[#This Row],[mag_x]]^2+Tabela_data[[#This Row],[mag_y]]^2+Tabela_data[[#This Row],[mag_z]]^2)^(1/2)</f>
        <v>59.640973650670723</v>
      </c>
    </row>
    <row r="942" spans="1:15" x14ac:dyDescent="0.45">
      <c r="A942">
        <v>995</v>
      </c>
      <c r="B942" s="1">
        <v>45050.200809837967</v>
      </c>
      <c r="C942" s="3">
        <v>-49.067900000000002</v>
      </c>
      <c r="D942" s="3">
        <v>138.27780000000001</v>
      </c>
      <c r="E942" s="2">
        <v>428112.7</v>
      </c>
      <c r="F942" s="4">
        <v>38.268000000000001</v>
      </c>
      <c r="G942" s="4">
        <v>9.2859999999999996</v>
      </c>
      <c r="H942" s="4">
        <v>-44.771999999999998</v>
      </c>
      <c r="I942" s="4">
        <v>316.62</v>
      </c>
      <c r="J942" s="4">
        <v>336.96899999999999</v>
      </c>
      <c r="K942" s="4">
        <v>67.638000000000005</v>
      </c>
      <c r="L942" s="4">
        <v>3.0000000000000001E-3</v>
      </c>
      <c r="M942" s="4">
        <v>-2E-3</v>
      </c>
      <c r="N942" s="4">
        <v>0</v>
      </c>
      <c r="O942" s="2">
        <f>(Tabela_data[[#This Row],[mag_x]]^2+Tabela_data[[#This Row],[mag_y]]^2+Tabela_data[[#This Row],[mag_z]]^2)^(1/2)</f>
        <v>59.625511352104979</v>
      </c>
    </row>
    <row r="943" spans="1:15" x14ac:dyDescent="0.45">
      <c r="A943">
        <v>996</v>
      </c>
      <c r="B943" s="1">
        <v>45050.200845706022</v>
      </c>
      <c r="C943" s="3">
        <v>-49.1327</v>
      </c>
      <c r="D943" s="3">
        <v>138.5498</v>
      </c>
      <c r="E943" s="2">
        <v>428134.5</v>
      </c>
      <c r="F943" s="4">
        <v>38.353999999999999</v>
      </c>
      <c r="G943" s="4">
        <v>9.2799999999999994</v>
      </c>
      <c r="H943" s="4">
        <v>-44.878999999999998</v>
      </c>
      <c r="I943" s="4">
        <v>316.56700000000001</v>
      </c>
      <c r="J943" s="4">
        <v>336.88400000000001</v>
      </c>
      <c r="K943" s="4">
        <v>68.064999999999998</v>
      </c>
      <c r="L943" s="4">
        <v>3.0000000000000001E-3</v>
      </c>
      <c r="M943" s="4">
        <v>2E-3</v>
      </c>
      <c r="N943" s="4">
        <v>1E-3</v>
      </c>
      <c r="O943" s="2">
        <f>(Tabela_data[[#This Row],[mag_x]]^2+Tabela_data[[#This Row],[mag_y]]^2+Tabela_data[[#This Row],[mag_z]]^2)^(1/2)</f>
        <v>59.760123468747956</v>
      </c>
    </row>
    <row r="944" spans="1:15" x14ac:dyDescent="0.45">
      <c r="A944">
        <v>997</v>
      </c>
      <c r="B944" s="1">
        <v>45050.20088152778</v>
      </c>
      <c r="C944" s="3">
        <v>-49.197600000000001</v>
      </c>
      <c r="D944" s="3">
        <v>138.82579999999999</v>
      </c>
      <c r="E944" s="2">
        <v>428156.3</v>
      </c>
      <c r="F944" s="4">
        <v>38.405000000000001</v>
      </c>
      <c r="G944" s="4">
        <v>9.49</v>
      </c>
      <c r="H944" s="4">
        <v>-44.692999999999998</v>
      </c>
      <c r="I944" s="4">
        <v>316.41800000000001</v>
      </c>
      <c r="J944" s="4">
        <v>336.661</v>
      </c>
      <c r="K944" s="4">
        <v>68.182000000000002</v>
      </c>
      <c r="L944" s="4">
        <v>3.0000000000000001E-3</v>
      </c>
      <c r="M944" s="4">
        <v>1E-3</v>
      </c>
      <c r="N944" s="4">
        <v>-2E-3</v>
      </c>
      <c r="O944" s="2">
        <f>(Tabela_data[[#This Row],[mag_x]]^2+Tabela_data[[#This Row],[mag_y]]^2+Tabela_data[[#This Row],[mag_z]]^2)^(1/2)</f>
        <v>59.686416997504551</v>
      </c>
    </row>
    <row r="945" spans="1:15" x14ac:dyDescent="0.45">
      <c r="A945">
        <v>998</v>
      </c>
      <c r="B945" s="1">
        <v>45050.200917337963</v>
      </c>
      <c r="C945" s="3">
        <v>-49.261499999999998</v>
      </c>
      <c r="D945" s="3">
        <v>139.10140000000001</v>
      </c>
      <c r="E945" s="2">
        <v>428177.7</v>
      </c>
      <c r="F945" s="4">
        <v>38.537999999999997</v>
      </c>
      <c r="G945" s="4">
        <v>9.8989999999999991</v>
      </c>
      <c r="H945" s="4">
        <v>-44.63</v>
      </c>
      <c r="I945" s="4">
        <v>316.24900000000002</v>
      </c>
      <c r="J945" s="4">
        <v>336.29399999999998</v>
      </c>
      <c r="K945" s="4">
        <v>68.3</v>
      </c>
      <c r="L945" s="4">
        <v>4.0000000000000001E-3</v>
      </c>
      <c r="M945" s="4">
        <v>1E-3</v>
      </c>
      <c r="N945" s="4">
        <v>0</v>
      </c>
      <c r="O945" s="2">
        <f>(Tabela_data[[#This Row],[mag_x]]^2+Tabela_data[[#This Row],[mag_y]]^2+Tabela_data[[#This Row],[mag_z]]^2)^(1/2)</f>
        <v>59.791341722694263</v>
      </c>
    </row>
    <row r="946" spans="1:15" x14ac:dyDescent="0.45">
      <c r="A946">
        <v>999</v>
      </c>
      <c r="B946" s="1">
        <v>45050.200953148145</v>
      </c>
      <c r="C946" s="3">
        <v>-49.324599999999997</v>
      </c>
      <c r="D946" s="3">
        <v>139.37780000000001</v>
      </c>
      <c r="E946" s="2">
        <v>428198.9</v>
      </c>
      <c r="F946" s="4">
        <v>38.573</v>
      </c>
      <c r="G946" s="4">
        <v>9.8019999999999996</v>
      </c>
      <c r="H946" s="4">
        <v>-44.756999999999998</v>
      </c>
      <c r="I946" s="4">
        <v>316.12400000000002</v>
      </c>
      <c r="J946" s="4">
        <v>336.58100000000002</v>
      </c>
      <c r="K946" s="4">
        <v>68.233000000000004</v>
      </c>
      <c r="L946" s="4">
        <v>2E-3</v>
      </c>
      <c r="M946" s="4">
        <v>1E-3</v>
      </c>
      <c r="N946" s="4">
        <v>-1E-3</v>
      </c>
      <c r="O946" s="2">
        <f>(Tabela_data[[#This Row],[mag_x]]^2+Tabela_data[[#This Row],[mag_y]]^2+Tabela_data[[#This Row],[mag_z]]^2)^(1/2)</f>
        <v>59.892775707926575</v>
      </c>
    </row>
    <row r="947" spans="1:15" x14ac:dyDescent="0.45">
      <c r="A947">
        <v>1000</v>
      </c>
      <c r="B947" s="1">
        <v>45050.20098898148</v>
      </c>
      <c r="C947" s="3">
        <v>-49.387099999999997</v>
      </c>
      <c r="D947" s="3">
        <v>139.6551</v>
      </c>
      <c r="E947" s="2">
        <v>428219.9</v>
      </c>
      <c r="F947" s="4">
        <v>38.450000000000003</v>
      </c>
      <c r="G947" s="4">
        <v>9.81</v>
      </c>
      <c r="H947" s="4">
        <v>-44.951999999999998</v>
      </c>
      <c r="I947" s="4">
        <v>315.66199999999998</v>
      </c>
      <c r="J947" s="4">
        <v>336.06099999999998</v>
      </c>
      <c r="K947" s="4">
        <v>67.900000000000006</v>
      </c>
      <c r="L947" s="4">
        <v>3.0000000000000001E-3</v>
      </c>
      <c r="M947" s="4">
        <v>1E-3</v>
      </c>
      <c r="N947" s="4">
        <v>-1E-3</v>
      </c>
      <c r="O947" s="2">
        <f>(Tabela_data[[#This Row],[mag_x]]^2+Tabela_data[[#This Row],[mag_y]]^2+Tabela_data[[#This Row],[mag_z]]^2)^(1/2)</f>
        <v>59.960994854988854</v>
      </c>
    </row>
    <row r="948" spans="1:15" x14ac:dyDescent="0.45">
      <c r="A948">
        <v>1001</v>
      </c>
      <c r="B948" s="1">
        <v>45050.201031493052</v>
      </c>
      <c r="C948" s="3">
        <v>-49.448999999999998</v>
      </c>
      <c r="D948" s="3">
        <v>139.93350000000001</v>
      </c>
      <c r="E948" s="2">
        <v>428240.6</v>
      </c>
      <c r="F948" s="4">
        <v>38.33</v>
      </c>
      <c r="G948" s="4">
        <v>9.9879999999999995</v>
      </c>
      <c r="H948" s="4">
        <v>-44.534999999999997</v>
      </c>
      <c r="I948" s="4">
        <v>315.327</v>
      </c>
      <c r="J948" s="4">
        <v>335.88099999999997</v>
      </c>
      <c r="K948" s="4">
        <v>68.503</v>
      </c>
      <c r="L948" s="4">
        <v>0</v>
      </c>
      <c r="M948" s="4">
        <v>4.0000000000000001E-3</v>
      </c>
      <c r="N948" s="4">
        <v>1E-3</v>
      </c>
      <c r="O948" s="2">
        <f>(Tabela_data[[#This Row],[mag_x]]^2+Tabela_data[[#This Row],[mag_y]]^2+Tabela_data[[#This Row],[mag_z]]^2)^(1/2)</f>
        <v>59.601302578047736</v>
      </c>
    </row>
    <row r="949" spans="1:15" x14ac:dyDescent="0.45">
      <c r="A949">
        <v>1002</v>
      </c>
      <c r="B949" s="1">
        <v>45050.201067326387</v>
      </c>
      <c r="C949" s="3">
        <v>-49.510100000000001</v>
      </c>
      <c r="D949" s="3">
        <v>140.21279999999999</v>
      </c>
      <c r="E949" s="2">
        <v>428261</v>
      </c>
      <c r="F949" s="4">
        <v>38.170999999999999</v>
      </c>
      <c r="G949" s="4">
        <v>10.255000000000001</v>
      </c>
      <c r="H949" s="4">
        <v>-44.561</v>
      </c>
      <c r="I949" s="4">
        <v>315.13900000000001</v>
      </c>
      <c r="J949" s="4">
        <v>336.012</v>
      </c>
      <c r="K949" s="4">
        <v>68.510999999999996</v>
      </c>
      <c r="L949" s="4">
        <v>1E-3</v>
      </c>
      <c r="M949" s="4">
        <v>1E-3</v>
      </c>
      <c r="N949" s="4">
        <v>0</v>
      </c>
      <c r="O949" s="2">
        <f>(Tabela_data[[#This Row],[mag_x]]^2+Tabela_data[[#This Row],[mag_y]]^2+Tabela_data[[#This Row],[mag_z]]^2)^(1/2)</f>
        <v>59.564024268009291</v>
      </c>
    </row>
    <row r="950" spans="1:15" x14ac:dyDescent="0.45">
      <c r="A950">
        <v>1003</v>
      </c>
      <c r="B950" s="1">
        <v>45050.201103252315</v>
      </c>
      <c r="C950" s="3">
        <v>-49.570599999999999</v>
      </c>
      <c r="D950" s="3">
        <v>140.4932</v>
      </c>
      <c r="E950" s="2">
        <v>428281.2</v>
      </c>
      <c r="F950" s="4">
        <v>38.475999999999999</v>
      </c>
      <c r="G950" s="4">
        <v>10.085000000000001</v>
      </c>
      <c r="H950" s="4">
        <v>-44.780999999999999</v>
      </c>
      <c r="I950" s="4">
        <v>314.91500000000002</v>
      </c>
      <c r="J950" s="4">
        <v>335.81</v>
      </c>
      <c r="K950" s="4">
        <v>68.457999999999998</v>
      </c>
      <c r="L950" s="4">
        <v>3.0000000000000001E-3</v>
      </c>
      <c r="M950" s="4">
        <v>0</v>
      </c>
      <c r="N950" s="4">
        <v>-1E-3</v>
      </c>
      <c r="O950" s="2">
        <f>(Tabela_data[[#This Row],[mag_x]]^2+Tabela_data[[#This Row],[mag_y]]^2+Tabela_data[[#This Row],[mag_z]]^2)^(1/2)</f>
        <v>59.895306677568648</v>
      </c>
    </row>
    <row r="951" spans="1:15" x14ac:dyDescent="0.45">
      <c r="A951">
        <v>1004</v>
      </c>
      <c r="B951" s="1">
        <v>45050.201139166667</v>
      </c>
      <c r="C951" s="3">
        <v>-49.630299999999998</v>
      </c>
      <c r="D951" s="3">
        <v>140.7741</v>
      </c>
      <c r="E951" s="2">
        <v>428301.2</v>
      </c>
      <c r="F951" s="4">
        <v>38.174999999999997</v>
      </c>
      <c r="G951" s="4">
        <v>10.009</v>
      </c>
      <c r="H951" s="4">
        <v>-44.598999999999997</v>
      </c>
      <c r="I951" s="4">
        <v>314.84100000000001</v>
      </c>
      <c r="J951" s="4">
        <v>335.54399999999998</v>
      </c>
      <c r="K951" s="4">
        <v>69.084000000000003</v>
      </c>
      <c r="L951" s="4">
        <v>2E-3</v>
      </c>
      <c r="M951" s="4">
        <v>2E-3</v>
      </c>
      <c r="N951" s="4">
        <v>1E-3</v>
      </c>
      <c r="O951" s="2">
        <f>(Tabela_data[[#This Row],[mag_x]]^2+Tabela_data[[#This Row],[mag_y]]^2+Tabela_data[[#This Row],[mag_z]]^2)^(1/2)</f>
        <v>59.553182173583295</v>
      </c>
    </row>
    <row r="952" spans="1:15" x14ac:dyDescent="0.45">
      <c r="A952">
        <v>1005</v>
      </c>
      <c r="B952" s="1">
        <v>45050.201175046299</v>
      </c>
      <c r="C952" s="3">
        <v>-49.700299999999999</v>
      </c>
      <c r="D952" s="3">
        <v>141.10890000000001</v>
      </c>
      <c r="E952" s="2">
        <v>428324.5</v>
      </c>
      <c r="F952" s="4">
        <v>38.045000000000002</v>
      </c>
      <c r="G952" s="4">
        <v>10.156000000000001</v>
      </c>
      <c r="H952" s="4">
        <v>-44.944000000000003</v>
      </c>
      <c r="I952" s="4">
        <v>314.52300000000002</v>
      </c>
      <c r="J952" s="4">
        <v>335.63900000000001</v>
      </c>
      <c r="K952" s="4">
        <v>68.778000000000006</v>
      </c>
      <c r="L952" s="4">
        <v>3.0000000000000001E-3</v>
      </c>
      <c r="M952" s="4">
        <v>1E-3</v>
      </c>
      <c r="N952" s="4">
        <v>0</v>
      </c>
      <c r="O952" s="2">
        <f>(Tabela_data[[#This Row],[mag_x]]^2+Tabela_data[[#This Row],[mag_y]]^2+Tabela_data[[#This Row],[mag_z]]^2)^(1/2)</f>
        <v>59.753907796896435</v>
      </c>
    </row>
    <row r="953" spans="1:15" x14ac:dyDescent="0.45">
      <c r="A953">
        <v>1006</v>
      </c>
      <c r="B953" s="1">
        <v>45050.201210960651</v>
      </c>
      <c r="C953" s="3">
        <v>-49.7577</v>
      </c>
      <c r="D953" s="3">
        <v>141.38839999999999</v>
      </c>
      <c r="E953" s="2">
        <v>428343.7</v>
      </c>
      <c r="F953" s="4">
        <v>38.009</v>
      </c>
      <c r="G953" s="4">
        <v>10.286</v>
      </c>
      <c r="H953" s="4">
        <v>-44.886000000000003</v>
      </c>
      <c r="I953" s="4">
        <v>314.71300000000002</v>
      </c>
      <c r="J953" s="4">
        <v>335.54199999999997</v>
      </c>
      <c r="K953" s="4">
        <v>68.691999999999993</v>
      </c>
      <c r="L953" s="4">
        <v>2E-3</v>
      </c>
      <c r="M953" s="4">
        <v>2E-3</v>
      </c>
      <c r="N953" s="4">
        <v>-1E-3</v>
      </c>
      <c r="O953" s="2">
        <f>(Tabela_data[[#This Row],[mag_x]]^2+Tabela_data[[#This Row],[mag_y]]^2+Tabela_data[[#This Row],[mag_z]]^2)^(1/2)</f>
        <v>59.70962127664184</v>
      </c>
    </row>
    <row r="954" spans="1:15" x14ac:dyDescent="0.45">
      <c r="A954">
        <v>1007</v>
      </c>
      <c r="B954" s="1">
        <v>45050.201246747682</v>
      </c>
      <c r="C954" s="3">
        <v>-49.815199999999997</v>
      </c>
      <c r="D954" s="3">
        <v>141.67240000000001</v>
      </c>
      <c r="E954" s="2">
        <v>428362.8</v>
      </c>
      <c r="F954" s="4">
        <v>37.994</v>
      </c>
      <c r="G954" s="4">
        <v>10.625</v>
      </c>
      <c r="H954" s="4">
        <v>-44.814999999999998</v>
      </c>
      <c r="I954" s="4">
        <v>314.88299999999998</v>
      </c>
      <c r="J954" s="4">
        <v>335.32900000000001</v>
      </c>
      <c r="K954" s="4">
        <v>68.908000000000001</v>
      </c>
      <c r="L954" s="4">
        <v>3.0000000000000001E-3</v>
      </c>
      <c r="M954" s="4">
        <v>1E-3</v>
      </c>
      <c r="N954" s="4">
        <v>0</v>
      </c>
      <c r="O954" s="2">
        <f>(Tabela_data[[#This Row],[mag_x]]^2+Tabela_data[[#This Row],[mag_y]]^2+Tabela_data[[#This Row],[mag_z]]^2)^(1/2)</f>
        <v>59.706104260787271</v>
      </c>
    </row>
    <row r="955" spans="1:15" x14ac:dyDescent="0.45">
      <c r="A955">
        <v>1008</v>
      </c>
      <c r="B955" s="1">
        <v>45050.201282650465</v>
      </c>
      <c r="C955" s="3">
        <v>-49.871699999999997</v>
      </c>
      <c r="D955" s="3">
        <v>141.95599999999999</v>
      </c>
      <c r="E955" s="2">
        <v>428381.6</v>
      </c>
      <c r="F955" s="4">
        <v>38.042999999999999</v>
      </c>
      <c r="G955" s="4">
        <v>10.91</v>
      </c>
      <c r="H955" s="4">
        <v>-44.898000000000003</v>
      </c>
      <c r="I955" s="4">
        <v>314.78399999999999</v>
      </c>
      <c r="J955" s="4">
        <v>335.47500000000002</v>
      </c>
      <c r="K955" s="4">
        <v>68.781999999999996</v>
      </c>
      <c r="L955" s="4">
        <v>-1E-3</v>
      </c>
      <c r="M955" s="4">
        <v>2E-3</v>
      </c>
      <c r="N955" s="4">
        <v>1E-3</v>
      </c>
      <c r="O955" s="2">
        <f>(Tabela_data[[#This Row],[mag_x]]^2+Tabela_data[[#This Row],[mag_y]]^2+Tabela_data[[#This Row],[mag_z]]^2)^(1/2)</f>
        <v>59.85088431259809</v>
      </c>
    </row>
    <row r="956" spans="1:15" x14ac:dyDescent="0.45">
      <c r="A956">
        <v>1009</v>
      </c>
      <c r="B956" s="1">
        <v>45050.201318437503</v>
      </c>
      <c r="C956" s="3">
        <v>-49.927300000000002</v>
      </c>
      <c r="D956" s="3">
        <v>142.23990000000001</v>
      </c>
      <c r="E956" s="2">
        <v>428400.1</v>
      </c>
      <c r="F956" s="4">
        <v>38.192</v>
      </c>
      <c r="G956" s="4">
        <v>11.005000000000001</v>
      </c>
      <c r="H956" s="4">
        <v>-44.905999999999999</v>
      </c>
      <c r="I956" s="4">
        <v>314.72399999999999</v>
      </c>
      <c r="J956" s="4">
        <v>335.76799999999997</v>
      </c>
      <c r="K956" s="4">
        <v>68.623000000000005</v>
      </c>
      <c r="L956" s="4">
        <v>1E-3</v>
      </c>
      <c r="M956" s="4">
        <v>1E-3</v>
      </c>
      <c r="N956" s="4">
        <v>-1E-3</v>
      </c>
      <c r="O956" s="2">
        <f>(Tabela_data[[#This Row],[mag_x]]^2+Tabela_data[[#This Row],[mag_y]]^2+Tabela_data[[#This Row],[mag_z]]^2)^(1/2)</f>
        <v>59.969056395777983</v>
      </c>
    </row>
    <row r="957" spans="1:15" x14ac:dyDescent="0.45">
      <c r="A957">
        <v>1010</v>
      </c>
      <c r="B957" s="1">
        <v>45050.201354351855</v>
      </c>
      <c r="C957" s="3">
        <v>-49.982199999999999</v>
      </c>
      <c r="D957" s="3">
        <v>142.5241</v>
      </c>
      <c r="E957" s="2">
        <v>428418.3</v>
      </c>
      <c r="F957" s="4">
        <v>38.210999999999999</v>
      </c>
      <c r="G957" s="4">
        <v>10.946999999999999</v>
      </c>
      <c r="H957" s="4">
        <v>-45.215000000000003</v>
      </c>
      <c r="I957" s="4">
        <v>314.74900000000002</v>
      </c>
      <c r="J957" s="4">
        <v>335.59199999999998</v>
      </c>
      <c r="K957" s="4">
        <v>68.754999999999995</v>
      </c>
      <c r="L957" s="4">
        <v>7.0000000000000001E-3</v>
      </c>
      <c r="M957" s="4">
        <v>2E-3</v>
      </c>
      <c r="N957" s="4">
        <v>0</v>
      </c>
      <c r="O957" s="2">
        <f>(Tabela_data[[#This Row],[mag_x]]^2+Tabela_data[[#This Row],[mag_y]]^2+Tabela_data[[#This Row],[mag_z]]^2)^(1/2)</f>
        <v>60.202272008621073</v>
      </c>
    </row>
    <row r="958" spans="1:15" x14ac:dyDescent="0.45">
      <c r="A958">
        <v>1011</v>
      </c>
      <c r="B958" s="1">
        <v>45050.201396828706</v>
      </c>
      <c r="C958" s="3">
        <v>-50.0364</v>
      </c>
      <c r="D958" s="3">
        <v>142.8099</v>
      </c>
      <c r="E958" s="2">
        <v>428436.3</v>
      </c>
      <c r="F958" s="4">
        <v>38.427999999999997</v>
      </c>
      <c r="G958" s="4">
        <v>10.795999999999999</v>
      </c>
      <c r="H958" s="4">
        <v>-44.744999999999997</v>
      </c>
      <c r="I958" s="4">
        <v>314.74099999999999</v>
      </c>
      <c r="J958" s="4">
        <v>336.18299999999999</v>
      </c>
      <c r="K958" s="4">
        <v>68.703000000000003</v>
      </c>
      <c r="L958" s="4">
        <v>2E-3</v>
      </c>
      <c r="M958" s="4">
        <v>2E-3</v>
      </c>
      <c r="N958" s="4">
        <v>-1E-3</v>
      </c>
      <c r="O958" s="2">
        <f>(Tabela_data[[#This Row],[mag_x]]^2+Tabela_data[[#This Row],[mag_y]]^2+Tabela_data[[#This Row],[mag_z]]^2)^(1/2)</f>
        <v>59.96148618071436</v>
      </c>
    </row>
    <row r="959" spans="1:15" x14ac:dyDescent="0.45">
      <c r="A959">
        <v>1012</v>
      </c>
      <c r="B959" s="1">
        <v>45050.201432592592</v>
      </c>
      <c r="C959" s="3">
        <v>-50.089799999999997</v>
      </c>
      <c r="D959" s="3">
        <v>143.0958</v>
      </c>
      <c r="E959" s="2">
        <v>428454</v>
      </c>
      <c r="F959" s="4">
        <v>38.231000000000002</v>
      </c>
      <c r="G959" s="4">
        <v>10.888999999999999</v>
      </c>
      <c r="H959" s="4">
        <v>-44.325000000000003</v>
      </c>
      <c r="I959" s="4">
        <v>314.74299999999999</v>
      </c>
      <c r="J959" s="4">
        <v>335.983</v>
      </c>
      <c r="K959" s="4">
        <v>68.488</v>
      </c>
      <c r="L959" s="4">
        <v>3.0000000000000001E-3</v>
      </c>
      <c r="M959" s="4">
        <v>4.0000000000000001E-3</v>
      </c>
      <c r="N959" s="4">
        <v>0</v>
      </c>
      <c r="O959" s="2">
        <f>(Tabela_data[[#This Row],[mag_x]]^2+Tabela_data[[#This Row],[mag_y]]^2+Tabela_data[[#This Row],[mag_z]]^2)^(1/2)</f>
        <v>59.538939417829745</v>
      </c>
    </row>
    <row r="960" spans="1:15" x14ac:dyDescent="0.45">
      <c r="A960">
        <v>1013</v>
      </c>
      <c r="B960" s="1">
        <v>45050.201468472223</v>
      </c>
      <c r="C960" s="3">
        <v>-50.142499999999998</v>
      </c>
      <c r="D960" s="3">
        <v>143.38310000000001</v>
      </c>
      <c r="E960" s="2">
        <v>428471.5</v>
      </c>
      <c r="F960" s="4">
        <v>38.204999999999998</v>
      </c>
      <c r="G960" s="4">
        <v>11.122</v>
      </c>
      <c r="H960" s="4">
        <v>-45.018999999999998</v>
      </c>
      <c r="I960" s="4">
        <v>314.791</v>
      </c>
      <c r="J960" s="4">
        <v>336.10500000000002</v>
      </c>
      <c r="K960" s="4">
        <v>68.843999999999994</v>
      </c>
      <c r="L960" s="4">
        <v>1E-3</v>
      </c>
      <c r="M960" s="4">
        <v>1E-3</v>
      </c>
      <c r="N960" s="4">
        <v>-1E-3</v>
      </c>
      <c r="O960" s="2">
        <f>(Tabela_data[[#This Row],[mag_x]]^2+Tabela_data[[#This Row],[mag_y]]^2+Tabela_data[[#This Row],[mag_z]]^2)^(1/2)</f>
        <v>60.08353576479999</v>
      </c>
    </row>
    <row r="961" spans="1:15" x14ac:dyDescent="0.45">
      <c r="A961">
        <v>1014</v>
      </c>
      <c r="B961" s="1">
        <v>45050.201504293982</v>
      </c>
      <c r="C961" s="3">
        <v>-50.194400000000002</v>
      </c>
      <c r="D961" s="3">
        <v>143.67099999999999</v>
      </c>
      <c r="E961" s="2">
        <v>428488.7</v>
      </c>
      <c r="F961" s="4">
        <v>38.325000000000003</v>
      </c>
      <c r="G961" s="4">
        <v>11.269</v>
      </c>
      <c r="H961" s="4">
        <v>-45.161999999999999</v>
      </c>
      <c r="I961" s="4">
        <v>315.27999999999997</v>
      </c>
      <c r="J961" s="4">
        <v>336.38200000000001</v>
      </c>
      <c r="K961" s="4">
        <v>68.337000000000003</v>
      </c>
      <c r="L961" s="4">
        <v>-3.0000000000000001E-3</v>
      </c>
      <c r="M961" s="4">
        <v>4.0000000000000001E-3</v>
      </c>
      <c r="N961" s="4">
        <v>1E-3</v>
      </c>
      <c r="O961" s="2">
        <f>(Tabela_data[[#This Row],[mag_x]]^2+Tabela_data[[#This Row],[mag_y]]^2+Tabela_data[[#This Row],[mag_z]]^2)^(1/2)</f>
        <v>60.294296828141213</v>
      </c>
    </row>
    <row r="962" spans="1:15" x14ac:dyDescent="0.45">
      <c r="A962">
        <v>1015</v>
      </c>
      <c r="B962" s="1">
        <v>45050.201540092596</v>
      </c>
      <c r="C962" s="3">
        <v>-50.259399999999999</v>
      </c>
      <c r="D962" s="3">
        <v>144.03800000000001</v>
      </c>
      <c r="E962" s="2">
        <v>428510.1</v>
      </c>
      <c r="F962" s="4">
        <v>38.332999999999998</v>
      </c>
      <c r="G962" s="4">
        <v>11.503</v>
      </c>
      <c r="H962" s="4">
        <v>-44.734999999999999</v>
      </c>
      <c r="I962" s="4">
        <v>315.685</v>
      </c>
      <c r="J962" s="4">
        <v>336.09500000000003</v>
      </c>
      <c r="K962" s="4">
        <v>67.679000000000002</v>
      </c>
      <c r="L962" s="4">
        <v>6.0000000000000001E-3</v>
      </c>
      <c r="M962" s="4">
        <v>1E-3</v>
      </c>
      <c r="N962" s="4">
        <v>0</v>
      </c>
      <c r="O962" s="2">
        <f>(Tabela_data[[#This Row],[mag_x]]^2+Tabela_data[[#This Row],[mag_y]]^2+Tabela_data[[#This Row],[mag_z]]^2)^(1/2)</f>
        <v>60.024645963137509</v>
      </c>
    </row>
    <row r="963" spans="1:15" x14ac:dyDescent="0.45">
      <c r="A963">
        <v>1016</v>
      </c>
      <c r="B963" s="1">
        <v>45050.201575925923</v>
      </c>
      <c r="C963" s="3">
        <v>-50.309100000000001</v>
      </c>
      <c r="D963" s="3">
        <v>144.32480000000001</v>
      </c>
      <c r="E963" s="2">
        <v>428526.5</v>
      </c>
      <c r="F963" s="4">
        <v>38.219000000000001</v>
      </c>
      <c r="G963" s="4">
        <v>11.538</v>
      </c>
      <c r="H963" s="4">
        <v>-44.634</v>
      </c>
      <c r="I963" s="4">
        <v>315.49799999999999</v>
      </c>
      <c r="J963" s="4">
        <v>335.94400000000002</v>
      </c>
      <c r="K963" s="4">
        <v>67.5</v>
      </c>
      <c r="L963" s="4">
        <v>3.0000000000000001E-3</v>
      </c>
      <c r="M963" s="4">
        <v>2E-3</v>
      </c>
      <c r="N963" s="4">
        <v>0</v>
      </c>
      <c r="O963" s="2">
        <f>(Tabela_data[[#This Row],[mag_x]]^2+Tabela_data[[#This Row],[mag_y]]^2+Tabela_data[[#This Row],[mag_z]]^2)^(1/2)</f>
        <v>59.88331454587329</v>
      </c>
    </row>
    <row r="964" spans="1:15" x14ac:dyDescent="0.45">
      <c r="A964">
        <v>1017</v>
      </c>
      <c r="B964" s="1">
        <v>45050.201611828707</v>
      </c>
      <c r="C964" s="3">
        <v>-50.358400000000003</v>
      </c>
      <c r="D964" s="3">
        <v>144.61439999999999</v>
      </c>
      <c r="E964" s="2">
        <v>428542.8</v>
      </c>
      <c r="F964" s="4">
        <v>38.183999999999997</v>
      </c>
      <c r="G964" s="4">
        <v>11.644</v>
      </c>
      <c r="H964" s="4">
        <v>-44.69</v>
      </c>
      <c r="I964" s="4">
        <v>315.81</v>
      </c>
      <c r="J964" s="4">
        <v>336.06400000000002</v>
      </c>
      <c r="K964" s="4">
        <v>67.509</v>
      </c>
      <c r="L964" s="4">
        <v>1E-3</v>
      </c>
      <c r="M964" s="4">
        <v>-1E-3</v>
      </c>
      <c r="N964" s="4">
        <v>1E-3</v>
      </c>
      <c r="O964" s="2">
        <f>(Tabela_data[[#This Row],[mag_x]]^2+Tabela_data[[#This Row],[mag_y]]^2+Tabela_data[[#This Row],[mag_z]]^2)^(1/2)</f>
        <v>59.923256687199505</v>
      </c>
    </row>
    <row r="965" spans="1:15" x14ac:dyDescent="0.45">
      <c r="A965">
        <v>1018</v>
      </c>
      <c r="B965" s="1">
        <v>45050.201647708331</v>
      </c>
      <c r="C965" s="3">
        <v>-50.4069</v>
      </c>
      <c r="D965" s="3">
        <v>144.90450000000001</v>
      </c>
      <c r="E965" s="2">
        <v>428558.8</v>
      </c>
      <c r="F965" s="4">
        <v>37.884</v>
      </c>
      <c r="G965" s="4">
        <v>11.673</v>
      </c>
      <c r="H965" s="4">
        <v>-44.545000000000002</v>
      </c>
      <c r="I965" s="4">
        <v>315.80200000000002</v>
      </c>
      <c r="J965" s="4">
        <v>336.42899999999997</v>
      </c>
      <c r="K965" s="4">
        <v>67.433999999999997</v>
      </c>
      <c r="L965" s="4">
        <v>4.0000000000000001E-3</v>
      </c>
      <c r="M965" s="4">
        <v>3.0000000000000001E-3</v>
      </c>
      <c r="N965" s="4">
        <v>-1E-3</v>
      </c>
      <c r="O965" s="2">
        <f>(Tabela_data[[#This Row],[mag_x]]^2+Tabela_data[[#This Row],[mag_y]]^2+Tabela_data[[#This Row],[mag_z]]^2)^(1/2)</f>
        <v>59.629803035059574</v>
      </c>
    </row>
    <row r="966" spans="1:15" x14ac:dyDescent="0.45">
      <c r="A966">
        <v>1019</v>
      </c>
      <c r="B966" s="1">
        <v>45050.201683530089</v>
      </c>
      <c r="C966" s="3">
        <v>-50.454799999999999</v>
      </c>
      <c r="D966" s="3">
        <v>145.196</v>
      </c>
      <c r="E966" s="2">
        <v>428574.5</v>
      </c>
      <c r="F966" s="4">
        <v>37.83</v>
      </c>
      <c r="G966" s="4">
        <v>11.481999999999999</v>
      </c>
      <c r="H966" s="4">
        <v>-44.62</v>
      </c>
      <c r="I966" s="4">
        <v>315.74900000000002</v>
      </c>
      <c r="J966" s="4">
        <v>336.137</v>
      </c>
      <c r="K966" s="4">
        <v>67.311999999999998</v>
      </c>
      <c r="L966" s="4">
        <v>3.0000000000000001E-3</v>
      </c>
      <c r="M966" s="4">
        <v>1E-3</v>
      </c>
      <c r="N966" s="4">
        <v>-3.0000000000000001E-3</v>
      </c>
      <c r="O966" s="2">
        <f>(Tabela_data[[#This Row],[mag_x]]^2+Tabela_data[[#This Row],[mag_y]]^2+Tabela_data[[#This Row],[mag_z]]^2)^(1/2)</f>
        <v>59.614508502544915</v>
      </c>
    </row>
    <row r="967" spans="1:15" x14ac:dyDescent="0.45">
      <c r="A967">
        <v>1020</v>
      </c>
      <c r="B967" s="1">
        <v>45050.201719282406</v>
      </c>
      <c r="C967" s="3">
        <v>-50.5017</v>
      </c>
      <c r="D967" s="3">
        <v>145.4871</v>
      </c>
      <c r="E967" s="2">
        <v>428589.9</v>
      </c>
      <c r="F967" s="4">
        <v>37.78</v>
      </c>
      <c r="G967" s="4">
        <v>11.353999999999999</v>
      </c>
      <c r="H967" s="4">
        <v>-44.953000000000003</v>
      </c>
      <c r="I967" s="4">
        <v>315.53800000000001</v>
      </c>
      <c r="J967" s="4">
        <v>336.02</v>
      </c>
      <c r="K967" s="4">
        <v>67.248999999999995</v>
      </c>
      <c r="L967" s="4">
        <v>3.0000000000000001E-3</v>
      </c>
      <c r="M967" s="4">
        <v>2E-3</v>
      </c>
      <c r="N967" s="4">
        <v>0</v>
      </c>
      <c r="O967" s="2">
        <f>(Tabela_data[[#This Row],[mag_x]]^2+Tabela_data[[#This Row],[mag_y]]^2+Tabela_data[[#This Row],[mag_z]]^2)^(1/2)</f>
        <v>59.808142631250476</v>
      </c>
    </row>
    <row r="968" spans="1:15" x14ac:dyDescent="0.45">
      <c r="A968">
        <v>1021</v>
      </c>
      <c r="B968" s="1">
        <v>45050.20176171296</v>
      </c>
      <c r="C968" s="3">
        <v>-50.547699999999999</v>
      </c>
      <c r="D968" s="3">
        <v>145.77860000000001</v>
      </c>
      <c r="E968" s="2">
        <v>428605</v>
      </c>
      <c r="F968" s="4">
        <v>37.777999999999999</v>
      </c>
      <c r="G968" s="4">
        <v>11.55</v>
      </c>
      <c r="H968" s="4">
        <v>-44.954000000000001</v>
      </c>
      <c r="I968" s="4">
        <v>315.755</v>
      </c>
      <c r="J968" s="4">
        <v>336.20499999999998</v>
      </c>
      <c r="K968" s="4">
        <v>67.680000000000007</v>
      </c>
      <c r="L968" s="4">
        <v>3.0000000000000001E-3</v>
      </c>
      <c r="M968" s="4">
        <v>2E-3</v>
      </c>
      <c r="N968" s="4">
        <v>1E-3</v>
      </c>
      <c r="O968" s="2">
        <f>(Tabela_data[[#This Row],[mag_x]]^2+Tabela_data[[#This Row],[mag_y]]^2+Tabela_data[[#This Row],[mag_z]]^2)^(1/2)</f>
        <v>59.845149343952677</v>
      </c>
    </row>
    <row r="969" spans="1:15" x14ac:dyDescent="0.45">
      <c r="A969">
        <v>1022</v>
      </c>
      <c r="B969" s="1">
        <v>45050.201797488429</v>
      </c>
      <c r="C969" s="3">
        <v>-50.593000000000004</v>
      </c>
      <c r="D969" s="3">
        <v>146.07040000000001</v>
      </c>
      <c r="E969" s="2">
        <v>428619.9</v>
      </c>
      <c r="F969" s="4">
        <v>37.726999999999997</v>
      </c>
      <c r="G969" s="4">
        <v>11.619</v>
      </c>
      <c r="H969" s="4">
        <v>-45.006999999999998</v>
      </c>
      <c r="I969" s="4">
        <v>315.63400000000001</v>
      </c>
      <c r="J969" s="4">
        <v>336.19099999999997</v>
      </c>
      <c r="K969" s="4">
        <v>67.941999999999993</v>
      </c>
      <c r="L969" s="4">
        <v>2E-3</v>
      </c>
      <c r="M969" s="4">
        <v>1E-3</v>
      </c>
      <c r="N969" s="4">
        <v>0</v>
      </c>
      <c r="O969" s="2">
        <f>(Tabela_data[[#This Row],[mag_x]]^2+Tabela_data[[#This Row],[mag_y]]^2+Tabela_data[[#This Row],[mag_z]]^2)^(1/2)</f>
        <v>59.866165227113051</v>
      </c>
    </row>
    <row r="970" spans="1:15" x14ac:dyDescent="0.45">
      <c r="A970">
        <v>1023</v>
      </c>
      <c r="B970" s="1">
        <v>45050.201833321757</v>
      </c>
      <c r="C970" s="3">
        <v>-50.637500000000003</v>
      </c>
      <c r="D970" s="3">
        <v>146.3638</v>
      </c>
      <c r="E970" s="2">
        <v>428634.5</v>
      </c>
      <c r="F970" s="4">
        <v>37.731999999999999</v>
      </c>
      <c r="G970" s="4">
        <v>11.856999999999999</v>
      </c>
      <c r="H970" s="4">
        <v>-44.793999999999997</v>
      </c>
      <c r="I970" s="4">
        <v>315.42899999999997</v>
      </c>
      <c r="J970" s="4">
        <v>336.51499999999999</v>
      </c>
      <c r="K970" s="4">
        <v>68.376000000000005</v>
      </c>
      <c r="L970" s="4">
        <v>3.0000000000000001E-3</v>
      </c>
      <c r="M970" s="4">
        <v>1E-3</v>
      </c>
      <c r="N970" s="4">
        <v>0</v>
      </c>
      <c r="O970" s="2">
        <f>(Tabela_data[[#This Row],[mag_x]]^2+Tabela_data[[#This Row],[mag_y]]^2+Tabela_data[[#This Row],[mag_z]]^2)^(1/2)</f>
        <v>59.756126957827512</v>
      </c>
    </row>
    <row r="971" spans="1:15" x14ac:dyDescent="0.45">
      <c r="A971">
        <v>1024</v>
      </c>
      <c r="B971" s="1">
        <v>45050.201869236109</v>
      </c>
      <c r="C971" s="3">
        <v>-50.6813</v>
      </c>
      <c r="D971" s="3">
        <v>146.6576</v>
      </c>
      <c r="E971" s="2">
        <v>428648.8</v>
      </c>
      <c r="F971" s="4">
        <v>37.877000000000002</v>
      </c>
      <c r="G971" s="4">
        <v>12.077</v>
      </c>
      <c r="H971" s="4">
        <v>-44.936999999999998</v>
      </c>
      <c r="I971" s="4">
        <v>315.37200000000001</v>
      </c>
      <c r="J971" s="4">
        <v>336.63099999999997</v>
      </c>
      <c r="K971" s="4">
        <v>68.171999999999997</v>
      </c>
      <c r="L971" s="4">
        <v>3.0000000000000001E-3</v>
      </c>
      <c r="M971" s="4">
        <v>1E-3</v>
      </c>
      <c r="N971" s="4">
        <v>-1E-3</v>
      </c>
      <c r="O971" s="2">
        <f>(Tabela_data[[#This Row],[mag_x]]^2+Tabela_data[[#This Row],[mag_y]]^2+Tabela_data[[#This Row],[mag_z]]^2)^(1/2)</f>
        <v>59.998791879503706</v>
      </c>
    </row>
    <row r="972" spans="1:15" x14ac:dyDescent="0.45">
      <c r="A972">
        <v>1025</v>
      </c>
      <c r="B972" s="1">
        <v>45050.201905057867</v>
      </c>
      <c r="C972" s="3">
        <v>-50.732300000000002</v>
      </c>
      <c r="D972" s="3">
        <v>147.00829999999999</v>
      </c>
      <c r="E972" s="2">
        <v>428665.5</v>
      </c>
      <c r="F972" s="4">
        <v>38.106000000000002</v>
      </c>
      <c r="G972" s="4">
        <v>12.323</v>
      </c>
      <c r="H972" s="4">
        <v>-44.95</v>
      </c>
      <c r="I972" s="4">
        <v>315.62400000000002</v>
      </c>
      <c r="J972" s="4">
        <v>336.81099999999998</v>
      </c>
      <c r="K972" s="4">
        <v>68.13</v>
      </c>
      <c r="L972" s="4">
        <v>7.0000000000000001E-3</v>
      </c>
      <c r="M972" s="4">
        <v>1E-3</v>
      </c>
      <c r="N972" s="4">
        <v>-4.0000000000000001E-3</v>
      </c>
      <c r="O972" s="2">
        <f>(Tabela_data[[#This Row],[mag_x]]^2+Tabela_data[[#This Row],[mag_y]]^2+Tabela_data[[#This Row],[mag_z]]^2)^(1/2)</f>
        <v>60.203206434541343</v>
      </c>
    </row>
    <row r="973" spans="1:15" x14ac:dyDescent="0.45">
      <c r="A973">
        <v>1026</v>
      </c>
      <c r="B973" s="1">
        <v>45050.201940937499</v>
      </c>
      <c r="C973" s="3">
        <v>-50.774000000000001</v>
      </c>
      <c r="D973" s="3">
        <v>147.30119999999999</v>
      </c>
      <c r="E973" s="2">
        <v>428679.1</v>
      </c>
      <c r="F973" s="4">
        <v>38.095999999999997</v>
      </c>
      <c r="G973" s="4">
        <v>12.448</v>
      </c>
      <c r="H973" s="4">
        <v>-44.78</v>
      </c>
      <c r="I973" s="4">
        <v>315.42700000000002</v>
      </c>
      <c r="J973" s="4">
        <v>336.95699999999999</v>
      </c>
      <c r="K973" s="4">
        <v>68.478999999999999</v>
      </c>
      <c r="L973" s="4">
        <v>5.0000000000000001E-3</v>
      </c>
      <c r="M973" s="4">
        <v>2E-3</v>
      </c>
      <c r="N973" s="4">
        <v>0</v>
      </c>
      <c r="O973" s="2">
        <f>(Tabela_data[[#This Row],[mag_x]]^2+Tabela_data[[#This Row],[mag_y]]^2+Tabela_data[[#This Row],[mag_z]]^2)^(1/2)</f>
        <v>60.095809504490411</v>
      </c>
    </row>
    <row r="974" spans="1:15" x14ac:dyDescent="0.45">
      <c r="A974">
        <v>1027</v>
      </c>
      <c r="B974" s="1">
        <v>45050.201976851851</v>
      </c>
      <c r="C974" s="3">
        <v>-50.815100000000001</v>
      </c>
      <c r="D974" s="3">
        <v>147.59610000000001</v>
      </c>
      <c r="E974" s="2">
        <v>428692.4</v>
      </c>
      <c r="F974" s="4">
        <v>38.133000000000003</v>
      </c>
      <c r="G974" s="4">
        <v>12.433999999999999</v>
      </c>
      <c r="H974" s="4">
        <v>-44.363</v>
      </c>
      <c r="I974" s="4">
        <v>315.35899999999998</v>
      </c>
      <c r="J974" s="4">
        <v>336.84899999999999</v>
      </c>
      <c r="K974" s="4">
        <v>68.503</v>
      </c>
      <c r="L974" s="4">
        <v>6.0000000000000001E-3</v>
      </c>
      <c r="M974" s="4">
        <v>3.0000000000000001E-3</v>
      </c>
      <c r="N974" s="4">
        <v>0</v>
      </c>
      <c r="O974" s="2">
        <f>(Tabela_data[[#This Row],[mag_x]]^2+Tabela_data[[#This Row],[mag_y]]^2+Tabela_data[[#This Row],[mag_z]]^2)^(1/2)</f>
        <v>59.806402784317335</v>
      </c>
    </row>
    <row r="975" spans="1:15" x14ac:dyDescent="0.45">
      <c r="A975">
        <v>1028</v>
      </c>
      <c r="B975" s="1">
        <v>45050.202012581016</v>
      </c>
      <c r="C975" s="3">
        <v>-50.855400000000003</v>
      </c>
      <c r="D975" s="3">
        <v>147.892</v>
      </c>
      <c r="E975" s="2">
        <v>428705.6</v>
      </c>
      <c r="F975" s="4">
        <v>38.158999999999999</v>
      </c>
      <c r="G975" s="4">
        <v>12.305999999999999</v>
      </c>
      <c r="H975" s="4">
        <v>-44.466000000000001</v>
      </c>
      <c r="I975" s="4">
        <v>315.22300000000001</v>
      </c>
      <c r="J975" s="4">
        <v>337.05</v>
      </c>
      <c r="K975" s="4">
        <v>68.305999999999997</v>
      </c>
      <c r="L975" s="4">
        <v>5.0000000000000001E-3</v>
      </c>
      <c r="M975" s="4">
        <v>3.0000000000000001E-3</v>
      </c>
      <c r="N975" s="4">
        <v>-1E-3</v>
      </c>
      <c r="O975" s="2">
        <f>(Tabela_data[[#This Row],[mag_x]]^2+Tabela_data[[#This Row],[mag_y]]^2+Tabela_data[[#This Row],[mag_z]]^2)^(1/2)</f>
        <v>59.872966128295332</v>
      </c>
    </row>
    <row r="976" spans="1:15" x14ac:dyDescent="0.45">
      <c r="A976">
        <v>1029</v>
      </c>
      <c r="B976" s="1">
        <v>45050.20204841435</v>
      </c>
      <c r="C976" s="3">
        <v>-50.8949</v>
      </c>
      <c r="D976" s="3">
        <v>148.18819999999999</v>
      </c>
      <c r="E976" s="2">
        <v>428718.4</v>
      </c>
      <c r="F976" s="4">
        <v>38.08</v>
      </c>
      <c r="G976" s="4">
        <v>12.215999999999999</v>
      </c>
      <c r="H976" s="4">
        <v>-45.005000000000003</v>
      </c>
      <c r="I976" s="4">
        <v>314.74200000000002</v>
      </c>
      <c r="J976" s="4">
        <v>337.5</v>
      </c>
      <c r="K976" s="4">
        <v>68.238</v>
      </c>
      <c r="L976" s="4">
        <v>2E-3</v>
      </c>
      <c r="M976" s="4">
        <v>0</v>
      </c>
      <c r="N976" s="4">
        <v>0</v>
      </c>
      <c r="O976" s="2">
        <f>(Tabela_data[[#This Row],[mag_x]]^2+Tabela_data[[#This Row],[mag_y]]^2+Tabela_data[[#This Row],[mag_z]]^2)^(1/2)</f>
        <v>60.206038575877088</v>
      </c>
    </row>
    <row r="977" spans="1:15" x14ac:dyDescent="0.45">
      <c r="A977">
        <v>1030</v>
      </c>
      <c r="B977" s="1">
        <v>45050.202084340279</v>
      </c>
      <c r="C977" s="3">
        <v>-50.933700000000002</v>
      </c>
      <c r="D977" s="3">
        <v>148.48599999999999</v>
      </c>
      <c r="E977" s="2">
        <v>428731</v>
      </c>
      <c r="F977" s="4">
        <v>38.078000000000003</v>
      </c>
      <c r="G977" s="4">
        <v>12.443</v>
      </c>
      <c r="H977" s="4">
        <v>-44.936999999999998</v>
      </c>
      <c r="I977" s="4">
        <v>314.88</v>
      </c>
      <c r="J977" s="4">
        <v>337.58300000000003</v>
      </c>
      <c r="K977" s="4">
        <v>68.149000000000001</v>
      </c>
      <c r="L977" s="4">
        <v>3.0000000000000001E-3</v>
      </c>
      <c r="M977" s="4">
        <v>1E-3</v>
      </c>
      <c r="N977" s="4">
        <v>-1E-3</v>
      </c>
      <c r="O977" s="2">
        <f>(Tabela_data[[#This Row],[mag_x]]^2+Tabela_data[[#This Row],[mag_y]]^2+Tabela_data[[#This Row],[mag_z]]^2)^(1/2)</f>
        <v>60.200467622768514</v>
      </c>
    </row>
    <row r="978" spans="1:15" x14ac:dyDescent="0.45">
      <c r="A978">
        <v>1031</v>
      </c>
      <c r="B978" s="1">
        <v>45050.202129641206</v>
      </c>
      <c r="C978" s="3">
        <v>-50.971600000000002</v>
      </c>
      <c r="D978" s="3">
        <v>148.7835</v>
      </c>
      <c r="E978" s="2">
        <v>428743.2</v>
      </c>
      <c r="F978" s="4">
        <v>38.192</v>
      </c>
      <c r="G978" s="4">
        <v>12.564</v>
      </c>
      <c r="H978" s="4">
        <v>-44.822000000000003</v>
      </c>
      <c r="I978" s="4">
        <v>314.483</v>
      </c>
      <c r="J978" s="4">
        <v>337.86399999999998</v>
      </c>
      <c r="K978" s="4">
        <v>67.915000000000006</v>
      </c>
      <c r="L978" s="4">
        <v>5.0000000000000001E-3</v>
      </c>
      <c r="M978" s="4">
        <v>4.0000000000000001E-3</v>
      </c>
      <c r="N978" s="4">
        <v>-1E-3</v>
      </c>
      <c r="O978" s="2">
        <f>(Tabela_data[[#This Row],[mag_x]]^2+Tabela_data[[#This Row],[mag_y]]^2+Tabela_data[[#This Row],[mag_z]]^2)^(1/2)</f>
        <v>60.212080548673953</v>
      </c>
    </row>
    <row r="979" spans="1:15" x14ac:dyDescent="0.45">
      <c r="A979">
        <v>1032</v>
      </c>
      <c r="B979" s="1">
        <v>45050.202165428243</v>
      </c>
      <c r="C979" s="3">
        <v>-51.008600000000001</v>
      </c>
      <c r="D979" s="3">
        <v>149.0814</v>
      </c>
      <c r="E979" s="2">
        <v>428755.20000000001</v>
      </c>
      <c r="F979" s="4">
        <v>37.933</v>
      </c>
      <c r="G979" s="4">
        <v>12.659000000000001</v>
      </c>
      <c r="H979" s="4">
        <v>-44.232999999999997</v>
      </c>
      <c r="I979" s="4">
        <v>314.387</v>
      </c>
      <c r="J979" s="4">
        <v>337.95</v>
      </c>
      <c r="K979" s="4">
        <v>67.986999999999995</v>
      </c>
      <c r="L979" s="4">
        <v>3.0000000000000001E-3</v>
      </c>
      <c r="M979" s="4">
        <v>4.0000000000000001E-3</v>
      </c>
      <c r="N979" s="4">
        <v>-4.0000000000000001E-3</v>
      </c>
      <c r="O979" s="2">
        <f>(Tabela_data[[#This Row],[mag_x]]^2+Tabela_data[[#This Row],[mag_y]]^2+Tabela_data[[#This Row],[mag_z]]^2)^(1/2)</f>
        <v>59.629867172416205</v>
      </c>
    </row>
    <row r="980" spans="1:15" x14ac:dyDescent="0.45">
      <c r="A980">
        <v>1033</v>
      </c>
      <c r="B980" s="1">
        <v>45050.202201192129</v>
      </c>
      <c r="C980" s="3">
        <v>-51.044800000000002</v>
      </c>
      <c r="D980" s="3">
        <v>149.3794</v>
      </c>
      <c r="E980" s="2">
        <v>428766.9</v>
      </c>
      <c r="F980" s="4">
        <v>38.174999999999997</v>
      </c>
      <c r="G980" s="4">
        <v>12.757999999999999</v>
      </c>
      <c r="H980" s="4">
        <v>-44.55</v>
      </c>
      <c r="I980" s="4">
        <v>314.39400000000001</v>
      </c>
      <c r="J980" s="4">
        <v>337.75200000000001</v>
      </c>
      <c r="K980" s="4">
        <v>68.37</v>
      </c>
      <c r="L980" s="4">
        <v>2E-3</v>
      </c>
      <c r="M980" s="4">
        <v>3.0000000000000001E-3</v>
      </c>
      <c r="N980" s="4">
        <v>1E-3</v>
      </c>
      <c r="O980" s="2">
        <f>(Tabela_data[[#This Row],[mag_x]]^2+Tabela_data[[#This Row],[mag_y]]^2+Tabela_data[[#This Row],[mag_z]]^2)^(1/2)</f>
        <v>60.039984085607479</v>
      </c>
    </row>
    <row r="981" spans="1:15" x14ac:dyDescent="0.45">
      <c r="A981">
        <v>1034</v>
      </c>
      <c r="B981" s="1">
        <v>45050.202236979167</v>
      </c>
      <c r="C981" s="3">
        <v>-51.080199999999998</v>
      </c>
      <c r="D981" s="3">
        <v>149.67840000000001</v>
      </c>
      <c r="E981" s="2">
        <v>428778.3</v>
      </c>
      <c r="F981" s="4">
        <v>38.167000000000002</v>
      </c>
      <c r="G981" s="4">
        <v>12.815</v>
      </c>
      <c r="H981" s="4">
        <v>-44.642000000000003</v>
      </c>
      <c r="I981" s="4">
        <v>314.45100000000002</v>
      </c>
      <c r="J981" s="4">
        <v>337.83699999999999</v>
      </c>
      <c r="K981" s="4">
        <v>68.272000000000006</v>
      </c>
      <c r="L981" s="4">
        <v>5.0000000000000001E-3</v>
      </c>
      <c r="M981" s="4">
        <v>1E-3</v>
      </c>
      <c r="N981" s="4">
        <v>-1E-3</v>
      </c>
      <c r="O981" s="2">
        <f>(Tabela_data[[#This Row],[mag_x]]^2+Tabela_data[[#This Row],[mag_y]]^2+Tabela_data[[#This Row],[mag_z]]^2)^(1/2)</f>
        <v>60.115324818219193</v>
      </c>
    </row>
    <row r="982" spans="1:15" x14ac:dyDescent="0.45">
      <c r="A982">
        <v>1035</v>
      </c>
      <c r="B982" s="1">
        <v>45050.20227277778</v>
      </c>
      <c r="C982" s="3">
        <v>-51.114800000000002</v>
      </c>
      <c r="D982" s="3">
        <v>149.97829999999999</v>
      </c>
      <c r="E982" s="2">
        <v>428789.4</v>
      </c>
      <c r="F982" s="4">
        <v>38.027999999999999</v>
      </c>
      <c r="G982" s="4">
        <v>13.122999999999999</v>
      </c>
      <c r="H982" s="4">
        <v>-44.786000000000001</v>
      </c>
      <c r="I982" s="4">
        <v>314.73500000000001</v>
      </c>
      <c r="J982" s="4">
        <v>337.70100000000002</v>
      </c>
      <c r="K982" s="4">
        <v>67.908000000000001</v>
      </c>
      <c r="L982" s="4">
        <v>2E-3</v>
      </c>
      <c r="M982" s="4">
        <v>2E-3</v>
      </c>
      <c r="N982" s="4">
        <v>-1E-3</v>
      </c>
      <c r="O982" s="2">
        <f>(Tabela_data[[#This Row],[mag_x]]^2+Tabela_data[[#This Row],[mag_y]]^2+Tabela_data[[#This Row],[mag_z]]^2)^(1/2)</f>
        <v>60.200728475658835</v>
      </c>
    </row>
    <row r="983" spans="1:15" x14ac:dyDescent="0.45">
      <c r="A983">
        <v>1036</v>
      </c>
      <c r="B983" s="1">
        <v>45050.202308541666</v>
      </c>
      <c r="C983" s="3">
        <v>-51.148499999999999</v>
      </c>
      <c r="D983" s="3">
        <v>150.2783</v>
      </c>
      <c r="E983" s="2">
        <v>428800.3</v>
      </c>
      <c r="F983" s="4">
        <v>38.168999999999997</v>
      </c>
      <c r="G983" s="4">
        <v>13.378</v>
      </c>
      <c r="H983" s="4">
        <v>-44.863</v>
      </c>
      <c r="I983" s="4">
        <v>314.75900000000001</v>
      </c>
      <c r="J983" s="4">
        <v>337.56</v>
      </c>
      <c r="K983" s="4">
        <v>67.894000000000005</v>
      </c>
      <c r="L983" s="4">
        <v>3.0000000000000001E-3</v>
      </c>
      <c r="M983" s="4">
        <v>2E-3</v>
      </c>
      <c r="N983" s="4">
        <v>0</v>
      </c>
      <c r="O983" s="2">
        <f>(Tabela_data[[#This Row],[mag_x]]^2+Tabela_data[[#This Row],[mag_y]]^2+Tabela_data[[#This Row],[mag_z]]^2)^(1/2)</f>
        <v>60.403081163132725</v>
      </c>
    </row>
    <row r="984" spans="1:15" x14ac:dyDescent="0.45">
      <c r="A984">
        <v>1037</v>
      </c>
      <c r="B984" s="1">
        <v>45050.202344398145</v>
      </c>
      <c r="C984" s="3">
        <v>-51.1813</v>
      </c>
      <c r="D984" s="3">
        <v>150.5779</v>
      </c>
      <c r="E984" s="2">
        <v>428810.8</v>
      </c>
      <c r="F984" s="4">
        <v>38.018999999999998</v>
      </c>
      <c r="G984" s="4">
        <v>13.144</v>
      </c>
      <c r="H984" s="4">
        <v>-44.704000000000001</v>
      </c>
      <c r="I984" s="4">
        <v>314.80099999999999</v>
      </c>
      <c r="J984" s="4">
        <v>337.57799999999997</v>
      </c>
      <c r="K984" s="4">
        <v>68.221000000000004</v>
      </c>
      <c r="L984" s="4">
        <v>3.0000000000000001E-3</v>
      </c>
      <c r="M984" s="4">
        <v>3.0000000000000001E-3</v>
      </c>
      <c r="N984" s="4">
        <v>-3.0000000000000001E-3</v>
      </c>
      <c r="O984" s="2">
        <f>(Tabela_data[[#This Row],[mag_x]]^2+Tabela_data[[#This Row],[mag_y]]^2+Tabela_data[[#This Row],[mag_z]]^2)^(1/2)</f>
        <v>60.138645752959889</v>
      </c>
    </row>
    <row r="985" spans="1:15" x14ac:dyDescent="0.45">
      <c r="A985">
        <v>1038</v>
      </c>
      <c r="B985" s="1">
        <v>45050.202380312498</v>
      </c>
      <c r="C985" s="3">
        <v>-51.2134</v>
      </c>
      <c r="D985" s="3">
        <v>150.87860000000001</v>
      </c>
      <c r="E985" s="2">
        <v>428821</v>
      </c>
      <c r="F985" s="4">
        <v>37.853999999999999</v>
      </c>
      <c r="G985" s="4">
        <v>13.398999999999999</v>
      </c>
      <c r="H985" s="4">
        <v>-44.338999999999999</v>
      </c>
      <c r="I985" s="4">
        <v>314.48200000000003</v>
      </c>
      <c r="J985" s="4">
        <v>337.61900000000003</v>
      </c>
      <c r="K985" s="4">
        <v>68.555999999999997</v>
      </c>
      <c r="L985" s="4">
        <v>7.0000000000000001E-3</v>
      </c>
      <c r="M985" s="4">
        <v>2E-3</v>
      </c>
      <c r="N985" s="4">
        <v>0</v>
      </c>
      <c r="O985" s="2">
        <f>(Tabela_data[[#This Row],[mag_x]]^2+Tabela_data[[#This Row],[mag_y]]^2+Tabela_data[[#This Row],[mag_z]]^2)^(1/2)</f>
        <v>59.819774640163928</v>
      </c>
    </row>
    <row r="986" spans="1:15" x14ac:dyDescent="0.45">
      <c r="A986">
        <v>1039</v>
      </c>
      <c r="B986" s="1">
        <v>45050.202416273147</v>
      </c>
      <c r="C986" s="3">
        <v>-51.244500000000002</v>
      </c>
      <c r="D986" s="3">
        <v>151.1797</v>
      </c>
      <c r="E986" s="2">
        <v>428831</v>
      </c>
      <c r="F986" s="4">
        <v>38.037999999999997</v>
      </c>
      <c r="G986" s="4">
        <v>13.662000000000001</v>
      </c>
      <c r="H986" s="4">
        <v>-44.427</v>
      </c>
      <c r="I986" s="4">
        <v>314.19400000000002</v>
      </c>
      <c r="J986" s="4">
        <v>337.56700000000001</v>
      </c>
      <c r="K986" s="4">
        <v>68.394000000000005</v>
      </c>
      <c r="L986" s="4">
        <v>4.0000000000000001E-3</v>
      </c>
      <c r="M986" s="4">
        <v>3.0000000000000001E-3</v>
      </c>
      <c r="N986" s="4">
        <v>-1E-3</v>
      </c>
      <c r="O986" s="2">
        <f>(Tabela_data[[#This Row],[mag_x]]^2+Tabela_data[[#This Row],[mag_y]]^2+Tabela_data[[#This Row],[mag_z]]^2)^(1/2)</f>
        <v>60.060786017167636</v>
      </c>
    </row>
    <row r="987" spans="1:15" x14ac:dyDescent="0.45">
      <c r="A987">
        <v>1040</v>
      </c>
      <c r="B987" s="1">
        <v>45050.202452094905</v>
      </c>
      <c r="C987" s="3">
        <v>-51.274900000000002</v>
      </c>
      <c r="D987" s="3">
        <v>151.48070000000001</v>
      </c>
      <c r="E987" s="2">
        <v>428840.6</v>
      </c>
      <c r="F987" s="4">
        <v>38.128</v>
      </c>
      <c r="G987" s="4">
        <v>13.625999999999999</v>
      </c>
      <c r="H987" s="4">
        <v>-44.341999999999999</v>
      </c>
      <c r="I987" s="4">
        <v>313.85399999999998</v>
      </c>
      <c r="J987" s="4">
        <v>337.31099999999998</v>
      </c>
      <c r="K987" s="4">
        <v>67.95</v>
      </c>
      <c r="L987" s="4">
        <v>4.0000000000000001E-3</v>
      </c>
      <c r="M987" s="4">
        <v>4.0000000000000001E-3</v>
      </c>
      <c r="N987" s="4">
        <v>0</v>
      </c>
      <c r="O987" s="2">
        <f>(Tabela_data[[#This Row],[mag_x]]^2+Tabela_data[[#This Row],[mag_y]]^2+Tabela_data[[#This Row],[mag_z]]^2)^(1/2)</f>
        <v>60.046858568954292</v>
      </c>
    </row>
    <row r="988" spans="1:15" x14ac:dyDescent="0.45">
      <c r="A988">
        <v>1041</v>
      </c>
      <c r="B988" s="1">
        <v>45050.202487870367</v>
      </c>
      <c r="C988" s="3">
        <v>-51.304299999999998</v>
      </c>
      <c r="D988" s="3">
        <v>151.78200000000001</v>
      </c>
      <c r="E988" s="2">
        <v>428850</v>
      </c>
      <c r="F988" s="4">
        <v>38.253999999999998</v>
      </c>
      <c r="G988" s="4">
        <v>13.491</v>
      </c>
      <c r="H988" s="4">
        <v>-43.749000000000002</v>
      </c>
      <c r="I988" s="4">
        <v>313.87599999999998</v>
      </c>
      <c r="J988" s="4">
        <v>337.23899999999998</v>
      </c>
      <c r="K988" s="4">
        <v>67.864000000000004</v>
      </c>
      <c r="L988" s="4">
        <v>0</v>
      </c>
      <c r="M988" s="4">
        <v>2E-3</v>
      </c>
      <c r="N988" s="4">
        <v>-1E-3</v>
      </c>
      <c r="O988" s="2">
        <f>(Tabela_data[[#This Row],[mag_x]]^2+Tabela_data[[#This Row],[mag_y]]^2+Tabela_data[[#This Row],[mag_z]]^2)^(1/2)</f>
        <v>59.660293311380897</v>
      </c>
    </row>
    <row r="989" spans="1:15" x14ac:dyDescent="0.45">
      <c r="A989">
        <v>1042</v>
      </c>
      <c r="B989" s="1">
        <v>45050.202523703701</v>
      </c>
      <c r="C989" s="3">
        <v>-51.332999999999998</v>
      </c>
      <c r="D989" s="3">
        <v>152.08430000000001</v>
      </c>
      <c r="E989" s="2">
        <v>428859.1</v>
      </c>
      <c r="F989" s="4">
        <v>38.314</v>
      </c>
      <c r="G989" s="4">
        <v>13.599</v>
      </c>
      <c r="H989" s="4">
        <v>-43.704999999999998</v>
      </c>
      <c r="I989" s="4">
        <v>314.04199999999997</v>
      </c>
      <c r="J989" s="4">
        <v>337.58199999999999</v>
      </c>
      <c r="K989" s="4">
        <v>68.301000000000002</v>
      </c>
      <c r="L989" s="4">
        <v>2E-3</v>
      </c>
      <c r="M989" s="4">
        <v>3.0000000000000001E-3</v>
      </c>
      <c r="N989" s="4">
        <v>0</v>
      </c>
      <c r="O989" s="2">
        <f>(Tabela_data[[#This Row],[mag_x]]^2+Tabela_data[[#This Row],[mag_y]]^2+Tabela_data[[#This Row],[mag_z]]^2)^(1/2)</f>
        <v>59.691058141064978</v>
      </c>
    </row>
    <row r="990" spans="1:15" x14ac:dyDescent="0.45">
      <c r="A990">
        <v>1043</v>
      </c>
      <c r="B990" s="1">
        <v>45050.20255952546</v>
      </c>
      <c r="C990" s="3">
        <v>-51.360799999999998</v>
      </c>
      <c r="D990" s="3">
        <v>152.3869</v>
      </c>
      <c r="E990" s="2">
        <v>428867.9</v>
      </c>
      <c r="F990" s="4">
        <v>38.222999999999999</v>
      </c>
      <c r="G990" s="4">
        <v>13.773</v>
      </c>
      <c r="H990" s="4">
        <v>-43.463999999999999</v>
      </c>
      <c r="I990" s="4">
        <v>314.48700000000002</v>
      </c>
      <c r="J990" s="4">
        <v>337.58100000000002</v>
      </c>
      <c r="K990" s="4">
        <v>68.054000000000002</v>
      </c>
      <c r="L990" s="4">
        <v>3.0000000000000001E-3</v>
      </c>
      <c r="M990" s="4">
        <v>5.0000000000000001E-3</v>
      </c>
      <c r="N990" s="4">
        <v>-1E-3</v>
      </c>
      <c r="O990" s="2">
        <f>(Tabela_data[[#This Row],[mag_x]]^2+Tabela_data[[#This Row],[mag_y]]^2+Tabela_data[[#This Row],[mag_z]]^2)^(1/2)</f>
        <v>59.496323869630807</v>
      </c>
    </row>
    <row r="991" spans="1:15" x14ac:dyDescent="0.45">
      <c r="A991">
        <v>1044</v>
      </c>
      <c r="B991" s="1">
        <v>45050.202595393515</v>
      </c>
      <c r="C991" s="3">
        <v>-51.387700000000002</v>
      </c>
      <c r="D991" s="3">
        <v>152.6901</v>
      </c>
      <c r="E991" s="2">
        <v>428876.4</v>
      </c>
      <c r="F991" s="4">
        <v>38.125</v>
      </c>
      <c r="G991" s="4">
        <v>13.555</v>
      </c>
      <c r="H991" s="4">
        <v>-43.8</v>
      </c>
      <c r="I991" s="4">
        <v>314.95699999999999</v>
      </c>
      <c r="J991" s="4">
        <v>337.69799999999998</v>
      </c>
      <c r="K991" s="4">
        <v>68.037999999999997</v>
      </c>
      <c r="L991" s="4">
        <v>1E-3</v>
      </c>
      <c r="M991" s="4">
        <v>1E-3</v>
      </c>
      <c r="N991" s="4">
        <v>-3.0000000000000001E-3</v>
      </c>
      <c r="O991" s="2">
        <f>(Tabela_data[[#This Row],[mag_x]]^2+Tabela_data[[#This Row],[mag_y]]^2+Tabela_data[[#This Row],[mag_z]]^2)^(1/2)</f>
        <v>59.629637345870215</v>
      </c>
    </row>
    <row r="992" spans="1:15" x14ac:dyDescent="0.45">
      <c r="A992">
        <v>1045</v>
      </c>
      <c r="B992" s="1">
        <v>45050.202631238426</v>
      </c>
      <c r="C992" s="3">
        <v>-51.420699999999997</v>
      </c>
      <c r="D992" s="3">
        <v>153.0746</v>
      </c>
      <c r="E992" s="2">
        <v>428886.7</v>
      </c>
      <c r="F992" s="4">
        <v>37.96</v>
      </c>
      <c r="G992" s="4">
        <v>13.795999999999999</v>
      </c>
      <c r="H992" s="4">
        <v>-44.149000000000001</v>
      </c>
      <c r="I992" s="4">
        <v>315.14299999999997</v>
      </c>
      <c r="J992" s="4">
        <v>337.53800000000001</v>
      </c>
      <c r="K992" s="4">
        <v>67.823999999999998</v>
      </c>
      <c r="L992" s="4">
        <v>5.0000000000000001E-3</v>
      </c>
      <c r="M992" s="4">
        <v>2E-3</v>
      </c>
      <c r="N992" s="4">
        <v>-3.0000000000000001E-3</v>
      </c>
      <c r="O992" s="2">
        <f>(Tabela_data[[#This Row],[mag_x]]^2+Tabela_data[[#This Row],[mag_y]]^2+Tabela_data[[#This Row],[mag_z]]^2)^(1/2)</f>
        <v>59.836656131505215</v>
      </c>
    </row>
    <row r="993" spans="1:15" x14ac:dyDescent="0.45">
      <c r="A993">
        <v>1046</v>
      </c>
      <c r="B993" s="1">
        <v>45050.202667048608</v>
      </c>
      <c r="C993" s="3">
        <v>-51.445700000000002</v>
      </c>
      <c r="D993" s="3">
        <v>153.3777</v>
      </c>
      <c r="E993" s="2">
        <v>428894.6</v>
      </c>
      <c r="F993" s="4">
        <v>38.036999999999999</v>
      </c>
      <c r="G993" s="4">
        <v>13.664</v>
      </c>
      <c r="H993" s="4">
        <v>-44.04</v>
      </c>
      <c r="I993" s="4">
        <v>315.26</v>
      </c>
      <c r="J993" s="4">
        <v>337.58199999999999</v>
      </c>
      <c r="K993" s="4">
        <v>67.882999999999996</v>
      </c>
      <c r="L993" s="4">
        <v>3.0000000000000001E-3</v>
      </c>
      <c r="M993" s="4">
        <v>1E-3</v>
      </c>
      <c r="N993" s="4">
        <v>-1E-3</v>
      </c>
      <c r="O993" s="2">
        <f>(Tabela_data[[#This Row],[mag_x]]^2+Tabela_data[[#This Row],[mag_y]]^2+Tabela_data[[#This Row],[mag_z]]^2)^(1/2)</f>
        <v>59.774909995749887</v>
      </c>
    </row>
    <row r="994" spans="1:15" x14ac:dyDescent="0.45">
      <c r="A994">
        <v>1047</v>
      </c>
      <c r="B994" s="1">
        <v>45050.202702858798</v>
      </c>
      <c r="C994" s="3">
        <v>-51.469799999999999</v>
      </c>
      <c r="D994" s="3">
        <v>153.68209999999999</v>
      </c>
      <c r="E994" s="2">
        <v>428902.1</v>
      </c>
      <c r="F994" s="4">
        <v>38.165999999999997</v>
      </c>
      <c r="G994" s="4">
        <v>13.859</v>
      </c>
      <c r="H994" s="4">
        <v>-43.695999999999998</v>
      </c>
      <c r="I994" s="4">
        <v>315.19400000000002</v>
      </c>
      <c r="J994" s="4">
        <v>337.33</v>
      </c>
      <c r="K994" s="4">
        <v>67.905000000000001</v>
      </c>
      <c r="L994" s="4">
        <v>5.0000000000000001E-3</v>
      </c>
      <c r="M994" s="4">
        <v>4.0000000000000001E-3</v>
      </c>
      <c r="N994" s="4">
        <v>0</v>
      </c>
      <c r="O994" s="2">
        <f>(Tabela_data[[#This Row],[mag_x]]^2+Tabela_data[[#This Row],[mag_y]]^2+Tabela_data[[#This Row],[mag_z]]^2)^(1/2)</f>
        <v>59.649441346922941</v>
      </c>
    </row>
    <row r="995" spans="1:15" x14ac:dyDescent="0.45">
      <c r="A995">
        <v>1048</v>
      </c>
      <c r="B995" s="1">
        <v>45050.202738622684</v>
      </c>
      <c r="C995" s="3">
        <v>-51.493200000000002</v>
      </c>
      <c r="D995" s="3">
        <v>153.9871</v>
      </c>
      <c r="E995" s="2">
        <v>428909.4</v>
      </c>
      <c r="F995" s="4">
        <v>38.183</v>
      </c>
      <c r="G995" s="4">
        <v>14.156000000000001</v>
      </c>
      <c r="H995" s="4">
        <v>-43.396999999999998</v>
      </c>
      <c r="I995" s="4">
        <v>315.35500000000002</v>
      </c>
      <c r="J995" s="4">
        <v>337.27800000000002</v>
      </c>
      <c r="K995" s="4">
        <v>68.076999999999998</v>
      </c>
      <c r="L995" s="4">
        <v>5.0000000000000001E-3</v>
      </c>
      <c r="M995" s="4">
        <v>4.0000000000000001E-3</v>
      </c>
      <c r="N995" s="4">
        <v>-2E-3</v>
      </c>
      <c r="O995" s="2">
        <f>(Tabela_data[[#This Row],[mag_x]]^2+Tabela_data[[#This Row],[mag_y]]^2+Tabela_data[[#This Row],[mag_z]]^2)^(1/2)</f>
        <v>59.511624360287797</v>
      </c>
    </row>
    <row r="996" spans="1:15" x14ac:dyDescent="0.45">
      <c r="A996">
        <v>1049</v>
      </c>
      <c r="B996" s="1">
        <v>45050.202774432873</v>
      </c>
      <c r="C996" s="3">
        <v>-51.515700000000002</v>
      </c>
      <c r="D996" s="3">
        <v>154.2919</v>
      </c>
      <c r="E996" s="2">
        <v>428916.3</v>
      </c>
      <c r="F996" s="4">
        <v>38.1</v>
      </c>
      <c r="G996" s="4">
        <v>14.272</v>
      </c>
      <c r="H996" s="4">
        <v>-43.649000000000001</v>
      </c>
      <c r="I996" s="4">
        <v>315.024</v>
      </c>
      <c r="J996" s="4">
        <v>337.17899999999997</v>
      </c>
      <c r="K996" s="4">
        <v>68.236000000000004</v>
      </c>
      <c r="L996" s="4">
        <v>0</v>
      </c>
      <c r="M996" s="4">
        <v>3.0000000000000001E-3</v>
      </c>
      <c r="N996" s="4">
        <v>-1E-3</v>
      </c>
      <c r="O996" s="2">
        <f>(Tabela_data[[#This Row],[mag_x]]^2+Tabela_data[[#This Row],[mag_y]]^2+Tabela_data[[#This Row],[mag_z]]^2)^(1/2)</f>
        <v>59.670220252652001</v>
      </c>
    </row>
    <row r="997" spans="1:15" x14ac:dyDescent="0.45">
      <c r="A997">
        <v>1050</v>
      </c>
      <c r="B997" s="1">
        <v>45050.20281023148</v>
      </c>
      <c r="C997" s="3">
        <v>-51.537300000000002</v>
      </c>
      <c r="D997" s="3">
        <v>154.59719999999999</v>
      </c>
      <c r="E997" s="2">
        <v>428923</v>
      </c>
      <c r="F997" s="4">
        <v>38.401000000000003</v>
      </c>
      <c r="G997" s="4">
        <v>14.489000000000001</v>
      </c>
      <c r="H997" s="4">
        <v>-44.197000000000003</v>
      </c>
      <c r="I997" s="4">
        <v>315.108</v>
      </c>
      <c r="J997" s="4">
        <v>337.10700000000003</v>
      </c>
      <c r="K997" s="4">
        <v>67.789000000000001</v>
      </c>
      <c r="L997" s="4">
        <v>1E-3</v>
      </c>
      <c r="M997" s="4">
        <v>3.0000000000000001E-3</v>
      </c>
      <c r="N997" s="4">
        <v>-2E-3</v>
      </c>
      <c r="O997" s="2">
        <f>(Tabela_data[[#This Row],[mag_x]]^2+Tabela_data[[#This Row],[mag_y]]^2+Tabela_data[[#This Row],[mag_z]]^2)^(1/2)</f>
        <v>60.315360655474827</v>
      </c>
    </row>
    <row r="998" spans="1:15" x14ac:dyDescent="0.45">
      <c r="A998">
        <v>1051</v>
      </c>
      <c r="B998" s="1">
        <v>45050.202846111111</v>
      </c>
      <c r="C998" s="3">
        <v>-51.558</v>
      </c>
      <c r="D998" s="3">
        <v>154.90299999999999</v>
      </c>
      <c r="E998" s="2">
        <v>428929.4</v>
      </c>
      <c r="F998" s="4">
        <v>38.436999999999998</v>
      </c>
      <c r="G998" s="4">
        <v>14.675000000000001</v>
      </c>
      <c r="H998" s="4">
        <v>-44.384999999999998</v>
      </c>
      <c r="I998" s="4">
        <v>315.36500000000001</v>
      </c>
      <c r="J998" s="4">
        <v>337.00299999999999</v>
      </c>
      <c r="K998" s="4">
        <v>67.77</v>
      </c>
      <c r="L998" s="4">
        <v>2E-3</v>
      </c>
      <c r="M998" s="4">
        <v>0</v>
      </c>
      <c r="N998" s="4">
        <v>-3.0000000000000001E-3</v>
      </c>
      <c r="O998" s="2">
        <f>(Tabela_data[[#This Row],[mag_x]]^2+Tabela_data[[#This Row],[mag_y]]^2+Tabela_data[[#This Row],[mag_z]]^2)^(1/2)</f>
        <v>60.520961814895173</v>
      </c>
    </row>
    <row r="999" spans="1:15" x14ac:dyDescent="0.45">
      <c r="A999">
        <v>1052</v>
      </c>
      <c r="B999" s="1">
        <v>45050.202881956022</v>
      </c>
      <c r="C999" s="3">
        <v>-51.5779</v>
      </c>
      <c r="D999" s="3">
        <v>155.2088</v>
      </c>
      <c r="E999" s="2">
        <v>428935.5</v>
      </c>
      <c r="F999" s="4">
        <v>38.386000000000003</v>
      </c>
      <c r="G999" s="4">
        <v>14.548999999999999</v>
      </c>
      <c r="H999" s="4">
        <v>-44.582000000000001</v>
      </c>
      <c r="I999" s="4">
        <v>315.43099999999998</v>
      </c>
      <c r="J999" s="4">
        <v>337.42599999999999</v>
      </c>
      <c r="K999" s="4">
        <v>67.680000000000007</v>
      </c>
      <c r="L999" s="4">
        <v>5.0000000000000001E-3</v>
      </c>
      <c r="M999" s="4">
        <v>4.0000000000000001E-3</v>
      </c>
      <c r="N999" s="4">
        <v>-1E-3</v>
      </c>
      <c r="O999" s="2">
        <f>(Tabela_data[[#This Row],[mag_x]]^2+Tabela_data[[#This Row],[mag_y]]^2+Tabela_data[[#This Row],[mag_z]]^2)^(1/2)</f>
        <v>60.602913469568442</v>
      </c>
    </row>
    <row r="1000" spans="1:15" x14ac:dyDescent="0.45">
      <c r="A1000">
        <v>1053</v>
      </c>
      <c r="B1000" s="1">
        <v>45050.202917766204</v>
      </c>
      <c r="C1000" s="3">
        <v>-51.596899999999998</v>
      </c>
      <c r="D1000" s="3">
        <v>155.5146</v>
      </c>
      <c r="E1000" s="2">
        <v>428941.3</v>
      </c>
      <c r="F1000" s="4">
        <v>38.454999999999998</v>
      </c>
      <c r="G1000" s="4">
        <v>14.611000000000001</v>
      </c>
      <c r="H1000" s="4">
        <v>-44.582999999999998</v>
      </c>
      <c r="I1000" s="4">
        <v>315.024</v>
      </c>
      <c r="J1000" s="4">
        <v>337.32900000000001</v>
      </c>
      <c r="K1000" s="4">
        <v>67.257000000000005</v>
      </c>
      <c r="L1000" s="4">
        <v>5.0000000000000001E-3</v>
      </c>
      <c r="M1000" s="4">
        <v>1E-3</v>
      </c>
      <c r="N1000" s="4">
        <v>-2E-3</v>
      </c>
      <c r="O1000" s="2">
        <f>(Tabela_data[[#This Row],[mag_x]]^2+Tabela_data[[#This Row],[mag_y]]^2+Tabela_data[[#This Row],[mag_z]]^2)^(1/2)</f>
        <v>60.662280166508744</v>
      </c>
    </row>
    <row r="1001" spans="1:15" x14ac:dyDescent="0.45">
      <c r="A1001">
        <v>1054</v>
      </c>
      <c r="B1001" s="1">
        <v>45050.202953680557</v>
      </c>
      <c r="C1001" s="3">
        <v>-51.615000000000002</v>
      </c>
      <c r="D1001" s="3">
        <v>155.82060000000001</v>
      </c>
      <c r="E1001" s="2">
        <v>428946.7</v>
      </c>
      <c r="F1001" s="4">
        <v>38.576999999999998</v>
      </c>
      <c r="G1001" s="4">
        <v>14.858000000000001</v>
      </c>
      <c r="H1001" s="4">
        <v>-44.061999999999998</v>
      </c>
      <c r="I1001" s="4">
        <v>314.89999999999998</v>
      </c>
      <c r="J1001" s="4">
        <v>337.404</v>
      </c>
      <c r="K1001" s="4">
        <v>67.783000000000001</v>
      </c>
      <c r="L1001" s="4">
        <v>6.0000000000000001E-3</v>
      </c>
      <c r="M1001" s="4">
        <v>1E-3</v>
      </c>
      <c r="N1001" s="4">
        <v>-4.0000000000000001E-3</v>
      </c>
      <c r="O1001" s="2">
        <f>(Tabela_data[[#This Row],[mag_x]]^2+Tabela_data[[#This Row],[mag_y]]^2+Tabela_data[[#This Row],[mag_z]]^2)^(1/2)</f>
        <v>60.418581057485945</v>
      </c>
    </row>
    <row r="1002" spans="1:15" x14ac:dyDescent="0.45">
      <c r="A1002">
        <v>1055</v>
      </c>
      <c r="B1002" s="1">
        <v>45050.202989583333</v>
      </c>
      <c r="C1002" s="3">
        <v>-51.6355</v>
      </c>
      <c r="D1002" s="3">
        <v>156.1867</v>
      </c>
      <c r="E1002" s="2">
        <v>428952.9</v>
      </c>
      <c r="F1002" s="4">
        <v>38.393999999999998</v>
      </c>
      <c r="G1002" s="4">
        <v>14.632</v>
      </c>
      <c r="H1002" s="4">
        <v>-44.213999999999999</v>
      </c>
      <c r="I1002" s="4">
        <v>314.50599999999997</v>
      </c>
      <c r="J1002" s="4">
        <v>337.02600000000001</v>
      </c>
      <c r="K1002" s="4">
        <v>67.686000000000007</v>
      </c>
      <c r="L1002" s="4">
        <v>3.0000000000000001E-3</v>
      </c>
      <c r="M1002" s="4">
        <v>2E-3</v>
      </c>
      <c r="N1002" s="4">
        <v>0</v>
      </c>
      <c r="O1002" s="2">
        <f>(Tabela_data[[#This Row],[mag_x]]^2+Tabela_data[[#This Row],[mag_y]]^2+Tabela_data[[#This Row],[mag_z]]^2)^(1/2)</f>
        <v>60.357869876263855</v>
      </c>
    </row>
    <row r="1003" spans="1:15" x14ac:dyDescent="0.45">
      <c r="A1003">
        <v>1056</v>
      </c>
      <c r="B1003" s="1">
        <v>45050.203025428244</v>
      </c>
      <c r="C1003" s="3">
        <v>-51.651699999999998</v>
      </c>
      <c r="D1003" s="3">
        <v>156.4914</v>
      </c>
      <c r="E1003" s="2">
        <v>428957.7</v>
      </c>
      <c r="F1003" s="4">
        <v>38.368000000000002</v>
      </c>
      <c r="G1003" s="4">
        <v>14.567</v>
      </c>
      <c r="H1003" s="4">
        <v>-44.081000000000003</v>
      </c>
      <c r="I1003" s="4">
        <v>314.14600000000002</v>
      </c>
      <c r="J1003" s="4">
        <v>336.94099999999997</v>
      </c>
      <c r="K1003" s="4">
        <v>67.725999999999999</v>
      </c>
      <c r="L1003" s="4">
        <v>1E-3</v>
      </c>
      <c r="M1003" s="4">
        <v>2E-3</v>
      </c>
      <c r="N1003" s="4">
        <v>2E-3</v>
      </c>
      <c r="O1003" s="2">
        <f>(Tabela_data[[#This Row],[mag_x]]^2+Tabela_data[[#This Row],[mag_y]]^2+Tabela_data[[#This Row],[mag_z]]^2)^(1/2)</f>
        <v>60.228195008650232</v>
      </c>
    </row>
    <row r="1004" spans="1:15" x14ac:dyDescent="0.45">
      <c r="A1004">
        <v>1057</v>
      </c>
      <c r="B1004" s="1">
        <v>45050.203061250002</v>
      </c>
      <c r="C1004" s="3">
        <v>-51.667000000000002</v>
      </c>
      <c r="D1004" s="3">
        <v>156.79849999999999</v>
      </c>
      <c r="E1004" s="2">
        <v>428962.3</v>
      </c>
      <c r="F1004" s="4">
        <v>38.398000000000003</v>
      </c>
      <c r="G1004" s="4">
        <v>14.637</v>
      </c>
      <c r="H1004" s="4">
        <v>-43.960999999999999</v>
      </c>
      <c r="I1004" s="4">
        <v>314.173</v>
      </c>
      <c r="J1004" s="4">
        <v>337.209</v>
      </c>
      <c r="K1004" s="4">
        <v>67.853999999999999</v>
      </c>
      <c r="L1004" s="4">
        <v>3.0000000000000001E-3</v>
      </c>
      <c r="M1004" s="4">
        <v>1E-3</v>
      </c>
      <c r="N1004" s="4">
        <v>1E-3</v>
      </c>
      <c r="O1004" s="2">
        <f>(Tabela_data[[#This Row],[mag_x]]^2+Tabela_data[[#This Row],[mag_y]]^2+Tabela_data[[#This Row],[mag_z]]^2)^(1/2)</f>
        <v>60.176554354665406</v>
      </c>
    </row>
    <row r="1005" spans="1:15" x14ac:dyDescent="0.45">
      <c r="A1005">
        <v>1058</v>
      </c>
      <c r="B1005" s="1">
        <v>45050.203097164354</v>
      </c>
      <c r="C1005" s="3">
        <v>-51.681600000000003</v>
      </c>
      <c r="D1005" s="3">
        <v>157.10669999999999</v>
      </c>
      <c r="E1005" s="2">
        <v>428966.5</v>
      </c>
      <c r="F1005" s="4">
        <v>38.438000000000002</v>
      </c>
      <c r="G1005" s="4">
        <v>14.481</v>
      </c>
      <c r="H1005" s="4">
        <v>-43.968000000000004</v>
      </c>
      <c r="I1005" s="4">
        <v>314.14299999999997</v>
      </c>
      <c r="J1005" s="4">
        <v>337.13499999999999</v>
      </c>
      <c r="K1005" s="4">
        <v>68.081000000000003</v>
      </c>
      <c r="L1005" s="4">
        <v>1E-3</v>
      </c>
      <c r="M1005" s="4">
        <v>1E-3</v>
      </c>
      <c r="N1005" s="4">
        <v>0</v>
      </c>
      <c r="O1005" s="2">
        <f>(Tabela_data[[#This Row],[mag_x]]^2+Tabela_data[[#This Row],[mag_y]]^2+Tabela_data[[#This Row],[mag_z]]^2)^(1/2)</f>
        <v>60.169462595240127</v>
      </c>
    </row>
    <row r="1006" spans="1:15" x14ac:dyDescent="0.45">
      <c r="A1006">
        <v>1059</v>
      </c>
      <c r="B1006" s="1">
        <v>45050.203133078707</v>
      </c>
      <c r="C1006" s="3">
        <v>-51.695300000000003</v>
      </c>
      <c r="D1006" s="3">
        <v>157.41489999999999</v>
      </c>
      <c r="E1006" s="2">
        <v>428970.5</v>
      </c>
      <c r="F1006" s="4">
        <v>38.316000000000003</v>
      </c>
      <c r="G1006" s="4">
        <v>14.568</v>
      </c>
      <c r="H1006" s="4">
        <v>-43.856999999999999</v>
      </c>
      <c r="I1006" s="4">
        <v>313.93599999999998</v>
      </c>
      <c r="J1006" s="4">
        <v>337.02</v>
      </c>
      <c r="K1006" s="4">
        <v>67.706999999999994</v>
      </c>
      <c r="L1006" s="4">
        <v>0</v>
      </c>
      <c r="M1006" s="4">
        <v>1E-3</v>
      </c>
      <c r="N1006" s="4">
        <v>1E-3</v>
      </c>
      <c r="O1006" s="2">
        <f>(Tabela_data[[#This Row],[mag_x]]^2+Tabela_data[[#This Row],[mag_y]]^2+Tabela_data[[#This Row],[mag_z]]^2)^(1/2)</f>
        <v>60.03148281526952</v>
      </c>
    </row>
    <row r="1007" spans="1:15" x14ac:dyDescent="0.45">
      <c r="A1007">
        <v>1060</v>
      </c>
      <c r="B1007" s="1">
        <v>45050.203168993059</v>
      </c>
      <c r="C1007" s="3">
        <v>-51.707999999999998</v>
      </c>
      <c r="D1007" s="3">
        <v>157.72329999999999</v>
      </c>
      <c r="E1007" s="2">
        <v>428974.2</v>
      </c>
      <c r="F1007" s="4">
        <v>38.204999999999998</v>
      </c>
      <c r="G1007" s="4">
        <v>14.756</v>
      </c>
      <c r="H1007" s="4">
        <v>-43.76</v>
      </c>
      <c r="I1007" s="4">
        <v>313.70600000000002</v>
      </c>
      <c r="J1007" s="4">
        <v>336.93700000000001</v>
      </c>
      <c r="K1007" s="4">
        <v>67.488</v>
      </c>
      <c r="L1007" s="4">
        <v>3.0000000000000001E-3</v>
      </c>
      <c r="M1007" s="4">
        <v>2E-3</v>
      </c>
      <c r="N1007" s="4">
        <v>1E-3</v>
      </c>
      <c r="O1007" s="2">
        <f>(Tabela_data[[#This Row],[mag_x]]^2+Tabela_data[[#This Row],[mag_y]]^2+Tabela_data[[#This Row],[mag_z]]^2)^(1/2)</f>
        <v>59.935791986091246</v>
      </c>
    </row>
    <row r="1008" spans="1:15" x14ac:dyDescent="0.45">
      <c r="A1008">
        <v>1061</v>
      </c>
      <c r="B1008" s="1">
        <v>45050.203204884259</v>
      </c>
      <c r="C1008" s="3">
        <v>-51.719900000000003</v>
      </c>
      <c r="D1008" s="3">
        <v>158.0316</v>
      </c>
      <c r="E1008" s="2">
        <v>428977.5</v>
      </c>
      <c r="F1008" s="4">
        <v>38.265999999999998</v>
      </c>
      <c r="G1008" s="4">
        <v>15.112</v>
      </c>
      <c r="H1008" s="4">
        <v>-43.926000000000002</v>
      </c>
      <c r="I1008" s="4">
        <v>313.85000000000002</v>
      </c>
      <c r="J1008" s="4">
        <v>337.02199999999999</v>
      </c>
      <c r="K1008" s="4">
        <v>67.626999999999995</v>
      </c>
      <c r="L1008" s="4">
        <v>1E-3</v>
      </c>
      <c r="M1008" s="4">
        <v>2E-3</v>
      </c>
      <c r="N1008" s="4">
        <v>0</v>
      </c>
      <c r="O1008" s="2">
        <f>(Tabela_data[[#This Row],[mag_x]]^2+Tabela_data[[#This Row],[mag_y]]^2+Tabela_data[[#This Row],[mag_z]]^2)^(1/2)</f>
        <v>60.184323340883381</v>
      </c>
    </row>
    <row r="1009" spans="1:15" x14ac:dyDescent="0.45">
      <c r="A1009">
        <v>1062</v>
      </c>
      <c r="B1009" s="1">
        <v>45050.203240706018</v>
      </c>
      <c r="C1009" s="3">
        <v>-51.730899999999998</v>
      </c>
      <c r="D1009" s="3">
        <v>158.3391</v>
      </c>
      <c r="E1009" s="2">
        <v>428980.6</v>
      </c>
      <c r="F1009" s="4">
        <v>38.517000000000003</v>
      </c>
      <c r="G1009" s="4">
        <v>15.115</v>
      </c>
      <c r="H1009" s="4">
        <v>-43.841000000000001</v>
      </c>
      <c r="I1009" s="4">
        <v>313.89699999999999</v>
      </c>
      <c r="J1009" s="4">
        <v>336.95699999999999</v>
      </c>
      <c r="K1009" s="4">
        <v>67.805000000000007</v>
      </c>
      <c r="L1009" s="4">
        <v>3.0000000000000001E-3</v>
      </c>
      <c r="M1009" s="4">
        <v>1E-3</v>
      </c>
      <c r="N1009" s="4">
        <v>1E-3</v>
      </c>
      <c r="O1009" s="2">
        <f>(Tabela_data[[#This Row],[mag_x]]^2+Tabela_data[[#This Row],[mag_y]]^2+Tabela_data[[#This Row],[mag_z]]^2)^(1/2)</f>
        <v>60.28313026875761</v>
      </c>
    </row>
    <row r="1010" spans="1:15" x14ac:dyDescent="0.45">
      <c r="A1010">
        <v>1063</v>
      </c>
      <c r="B1010" s="1">
        <v>45050.2032765162</v>
      </c>
      <c r="C1010" s="3">
        <v>-51.741100000000003</v>
      </c>
      <c r="D1010" s="3">
        <v>158.648</v>
      </c>
      <c r="E1010" s="2">
        <v>428983.4</v>
      </c>
      <c r="F1010" s="4">
        <v>38.459000000000003</v>
      </c>
      <c r="G1010" s="4">
        <v>15.256</v>
      </c>
      <c r="H1010" s="4">
        <v>-43.802</v>
      </c>
      <c r="I1010" s="4">
        <v>314.11</v>
      </c>
      <c r="J1010" s="4">
        <v>336.93700000000001</v>
      </c>
      <c r="K1010" s="4">
        <v>68.016000000000005</v>
      </c>
      <c r="L1010" s="4">
        <v>2E-3</v>
      </c>
      <c r="M1010" s="4">
        <v>1E-3</v>
      </c>
      <c r="N1010" s="4">
        <v>0</v>
      </c>
      <c r="O1010" s="2">
        <f>(Tabela_data[[#This Row],[mag_x]]^2+Tabela_data[[#This Row],[mag_y]]^2+Tabela_data[[#This Row],[mag_z]]^2)^(1/2)</f>
        <v>60.253260666954787</v>
      </c>
    </row>
    <row r="1011" spans="1:15" x14ac:dyDescent="0.45">
      <c r="A1011">
        <v>1064</v>
      </c>
      <c r="B1011" s="1">
        <v>45050.203312384256</v>
      </c>
      <c r="C1011" s="3">
        <v>-51.750300000000003</v>
      </c>
      <c r="D1011" s="3">
        <v>158.95590000000001</v>
      </c>
      <c r="E1011" s="2">
        <v>428985.8</v>
      </c>
      <c r="F1011" s="4">
        <v>38.396999999999998</v>
      </c>
      <c r="G1011" s="4">
        <v>15.487</v>
      </c>
      <c r="H1011" s="4">
        <v>-44.165999999999997</v>
      </c>
      <c r="I1011" s="4">
        <v>314.06700000000001</v>
      </c>
      <c r="J1011" s="4">
        <v>337.04399999999998</v>
      </c>
      <c r="K1011" s="4">
        <v>68.367999999999995</v>
      </c>
      <c r="L1011" s="4">
        <v>3.0000000000000001E-3</v>
      </c>
      <c r="M1011" s="4">
        <v>1E-3</v>
      </c>
      <c r="N1011" s="4">
        <v>0</v>
      </c>
      <c r="O1011" s="2">
        <f>(Tabela_data[[#This Row],[mag_x]]^2+Tabela_data[[#This Row],[mag_y]]^2+Tabela_data[[#This Row],[mag_z]]^2)^(1/2)</f>
        <v>60.537693497522682</v>
      </c>
    </row>
    <row r="1012" spans="1:15" x14ac:dyDescent="0.45">
      <c r="A1012">
        <v>1065</v>
      </c>
      <c r="B1012" s="1">
        <v>45050.203348263887</v>
      </c>
      <c r="C1012" s="3">
        <v>-51.760199999999998</v>
      </c>
      <c r="D1012" s="3">
        <v>159.32470000000001</v>
      </c>
      <c r="E1012" s="2">
        <v>428988.4</v>
      </c>
      <c r="F1012" s="4">
        <v>38.389000000000003</v>
      </c>
      <c r="G1012" s="4">
        <v>15.473000000000001</v>
      </c>
      <c r="H1012" s="4">
        <v>-43.268999999999998</v>
      </c>
      <c r="I1012" s="4">
        <v>314.26499999999999</v>
      </c>
      <c r="J1012" s="4">
        <v>337.08600000000001</v>
      </c>
      <c r="K1012" s="4">
        <v>68.177999999999997</v>
      </c>
      <c r="L1012" s="4">
        <v>-1E-3</v>
      </c>
      <c r="M1012" s="4">
        <v>0</v>
      </c>
      <c r="N1012" s="4">
        <v>0</v>
      </c>
      <c r="O1012" s="2">
        <f>(Tabela_data[[#This Row],[mag_x]]^2+Tabela_data[[#This Row],[mag_y]]^2+Tabela_data[[#This Row],[mag_z]]^2)^(1/2)</f>
        <v>59.877670387215296</v>
      </c>
    </row>
    <row r="1013" spans="1:15" x14ac:dyDescent="0.45">
      <c r="A1013">
        <v>1066</v>
      </c>
      <c r="B1013" s="1">
        <v>45050.20338417824</v>
      </c>
      <c r="C1013" s="3">
        <v>-51.767499999999998</v>
      </c>
      <c r="D1013" s="3">
        <v>159.6302</v>
      </c>
      <c r="E1013" s="2">
        <v>428990.2</v>
      </c>
      <c r="F1013" s="4">
        <v>38.292999999999999</v>
      </c>
      <c r="G1013" s="4">
        <v>15.680999999999999</v>
      </c>
      <c r="H1013" s="4">
        <v>-43.384</v>
      </c>
      <c r="I1013" s="4">
        <v>314.32900000000001</v>
      </c>
      <c r="J1013" s="4">
        <v>337.38400000000001</v>
      </c>
      <c r="K1013" s="4">
        <v>68.418000000000006</v>
      </c>
      <c r="L1013" s="4">
        <v>2E-3</v>
      </c>
      <c r="M1013" s="4">
        <v>-2E-3</v>
      </c>
      <c r="N1013" s="4">
        <v>-1E-3</v>
      </c>
      <c r="O1013" s="2">
        <f>(Tabela_data[[#This Row],[mag_x]]^2+Tabela_data[[#This Row],[mag_y]]^2+Tabela_data[[#This Row],[mag_z]]^2)^(1/2)</f>
        <v>59.953474177898983</v>
      </c>
    </row>
    <row r="1014" spans="1:15" x14ac:dyDescent="0.45">
      <c r="A1014">
        <v>1067</v>
      </c>
      <c r="B1014" s="1">
        <v>45050.203419988429</v>
      </c>
      <c r="C1014" s="3">
        <v>-51.773899999999998</v>
      </c>
      <c r="D1014" s="3">
        <v>159.93879999999999</v>
      </c>
      <c r="E1014" s="2">
        <v>428991.7</v>
      </c>
      <c r="F1014" s="4">
        <v>38.259</v>
      </c>
      <c r="G1014" s="4">
        <v>15.879</v>
      </c>
      <c r="H1014" s="4">
        <v>-43.661000000000001</v>
      </c>
      <c r="I1014" s="4">
        <v>313.90100000000001</v>
      </c>
      <c r="J1014" s="4">
        <v>336.93299999999999</v>
      </c>
      <c r="K1014" s="4">
        <v>68.582999999999998</v>
      </c>
      <c r="L1014" s="4">
        <v>1E-3</v>
      </c>
      <c r="M1014" s="4">
        <v>3.0000000000000001E-3</v>
      </c>
      <c r="N1014" s="4">
        <v>0</v>
      </c>
      <c r="O1014" s="2">
        <f>(Tabela_data[[#This Row],[mag_x]]^2+Tabela_data[[#This Row],[mag_y]]^2+Tabela_data[[#This Row],[mag_z]]^2)^(1/2)</f>
        <v>60.184521623088443</v>
      </c>
    </row>
    <row r="1015" spans="1:15" x14ac:dyDescent="0.45">
      <c r="A1015">
        <v>1068</v>
      </c>
      <c r="B1015" s="1">
        <v>45050.20345577546</v>
      </c>
      <c r="C1015" s="3">
        <v>-51.779499999999999</v>
      </c>
      <c r="D1015" s="3">
        <v>160.24799999999999</v>
      </c>
      <c r="E1015" s="2">
        <v>428992.9</v>
      </c>
      <c r="F1015" s="4">
        <v>38.158000000000001</v>
      </c>
      <c r="G1015" s="4">
        <v>15.852</v>
      </c>
      <c r="H1015" s="4">
        <v>-43.765999999999998</v>
      </c>
      <c r="I1015" s="4">
        <v>314.19299999999998</v>
      </c>
      <c r="J1015" s="4">
        <v>337.06200000000001</v>
      </c>
      <c r="K1015" s="4">
        <v>68.715999999999994</v>
      </c>
      <c r="L1015" s="4">
        <v>0</v>
      </c>
      <c r="M1015" s="4">
        <v>3.0000000000000001E-3</v>
      </c>
      <c r="N1015" s="4">
        <v>-1E-3</v>
      </c>
      <c r="O1015" s="2">
        <f>(Tabela_data[[#This Row],[mag_x]]^2+Tabela_data[[#This Row],[mag_y]]^2+Tabela_data[[#This Row],[mag_z]]^2)^(1/2)</f>
        <v>60.189547464655355</v>
      </c>
    </row>
    <row r="1016" spans="1:15" x14ac:dyDescent="0.45">
      <c r="A1016">
        <v>1069</v>
      </c>
      <c r="B1016" s="1">
        <v>45050.203491493055</v>
      </c>
      <c r="C1016" s="3">
        <v>-51.784199999999998</v>
      </c>
      <c r="D1016" s="3">
        <v>160.55680000000001</v>
      </c>
      <c r="E1016" s="2">
        <v>428993.8</v>
      </c>
      <c r="F1016" s="4">
        <v>38.021999999999998</v>
      </c>
      <c r="G1016" s="4">
        <v>15.914</v>
      </c>
      <c r="H1016" s="4">
        <v>-43.673000000000002</v>
      </c>
      <c r="I1016" s="4">
        <v>314.137</v>
      </c>
      <c r="J1016" s="4">
        <v>336.863</v>
      </c>
      <c r="K1016" s="4">
        <v>68.664000000000001</v>
      </c>
      <c r="L1016" s="4">
        <v>0</v>
      </c>
      <c r="M1016" s="4">
        <v>2E-3</v>
      </c>
      <c r="N1016" s="4">
        <v>0</v>
      </c>
      <c r="O1016" s="2">
        <f>(Tabela_data[[#This Row],[mag_x]]^2+Tabela_data[[#This Row],[mag_y]]^2+Tabela_data[[#This Row],[mag_z]]^2)^(1/2)</f>
        <v>60.052134091970451</v>
      </c>
    </row>
    <row r="1017" spans="1:15" x14ac:dyDescent="0.45">
      <c r="A1017">
        <v>1070</v>
      </c>
      <c r="B1017" s="1">
        <v>45050.203527303238</v>
      </c>
      <c r="C1017" s="3">
        <v>-51.787999999999997</v>
      </c>
      <c r="D1017" s="3">
        <v>160.86539999999999</v>
      </c>
      <c r="E1017" s="2">
        <v>428994.5</v>
      </c>
      <c r="F1017" s="4">
        <v>37.572000000000003</v>
      </c>
      <c r="G1017" s="4">
        <v>15.994999999999999</v>
      </c>
      <c r="H1017" s="4">
        <v>-43.478000000000002</v>
      </c>
      <c r="I1017" s="4">
        <v>314.10000000000002</v>
      </c>
      <c r="J1017" s="4">
        <v>336.99299999999999</v>
      </c>
      <c r="K1017" s="4">
        <v>68.638999999999996</v>
      </c>
      <c r="L1017" s="4">
        <v>1E-3</v>
      </c>
      <c r="M1017" s="4">
        <v>5.0000000000000001E-3</v>
      </c>
      <c r="N1017" s="4">
        <v>-2E-3</v>
      </c>
      <c r="O1017" s="2">
        <f>(Tabela_data[[#This Row],[mag_x]]^2+Tabela_data[[#This Row],[mag_y]]^2+Tabela_data[[#This Row],[mag_z]]^2)^(1/2)</f>
        <v>59.647562339126651</v>
      </c>
    </row>
    <row r="1018" spans="1:15" x14ac:dyDescent="0.45">
      <c r="A1018">
        <v>1071</v>
      </c>
      <c r="B1018" s="1">
        <v>45050.203563136572</v>
      </c>
      <c r="C1018" s="3">
        <v>-51.790999999999997</v>
      </c>
      <c r="D1018" s="3">
        <v>161.17400000000001</v>
      </c>
      <c r="E1018" s="2">
        <v>428994.8</v>
      </c>
      <c r="F1018" s="4">
        <v>37.718000000000004</v>
      </c>
      <c r="G1018" s="4">
        <v>16.308</v>
      </c>
      <c r="H1018" s="4">
        <v>-43.51</v>
      </c>
      <c r="I1018" s="4">
        <v>313.84699999999998</v>
      </c>
      <c r="J1018" s="4">
        <v>336.72199999999998</v>
      </c>
      <c r="K1018" s="4">
        <v>68.474999999999994</v>
      </c>
      <c r="L1018" s="4">
        <v>1E-3</v>
      </c>
      <c r="M1018" s="4">
        <v>3.0000000000000001E-3</v>
      </c>
      <c r="N1018" s="4">
        <v>-1E-3</v>
      </c>
      <c r="O1018" s="2">
        <f>(Tabela_data[[#This Row],[mag_x]]^2+Tabela_data[[#This Row],[mag_y]]^2+Tabela_data[[#This Row],[mag_z]]^2)^(1/2)</f>
        <v>59.847460163318544</v>
      </c>
    </row>
    <row r="1019" spans="1:15" x14ac:dyDescent="0.45">
      <c r="A1019">
        <v>1072</v>
      </c>
      <c r="B1019" s="1">
        <v>45050.203598946762</v>
      </c>
      <c r="C1019" s="3">
        <v>-51.792999999999999</v>
      </c>
      <c r="D1019" s="3">
        <v>161.48410000000001</v>
      </c>
      <c r="E1019" s="2">
        <v>428994.8</v>
      </c>
      <c r="F1019" s="4">
        <v>37.947000000000003</v>
      </c>
      <c r="G1019" s="4">
        <v>16.315000000000001</v>
      </c>
      <c r="H1019" s="4">
        <v>-43.488999999999997</v>
      </c>
      <c r="I1019" s="4">
        <v>313.58499999999998</v>
      </c>
      <c r="J1019" s="4">
        <v>336.42899999999997</v>
      </c>
      <c r="K1019" s="4">
        <v>68.459000000000003</v>
      </c>
      <c r="L1019" s="4">
        <v>2E-3</v>
      </c>
      <c r="M1019" s="4">
        <v>2E-3</v>
      </c>
      <c r="N1019" s="4">
        <v>-1E-3</v>
      </c>
      <c r="O1019" s="2">
        <f>(Tabela_data[[#This Row],[mag_x]]^2+Tabela_data[[#This Row],[mag_y]]^2+Tabela_data[[#This Row],[mag_z]]^2)^(1/2)</f>
        <v>59.97872251890665</v>
      </c>
    </row>
    <row r="1020" spans="1:15" x14ac:dyDescent="0.45">
      <c r="A1020">
        <v>1073</v>
      </c>
      <c r="B1020" s="1">
        <v>45050.203634768521</v>
      </c>
      <c r="C1020" s="3">
        <v>-51.794199999999996</v>
      </c>
      <c r="D1020" s="3">
        <v>161.79300000000001</v>
      </c>
      <c r="E1020" s="2">
        <v>428994.6</v>
      </c>
      <c r="F1020" s="4">
        <v>38.198</v>
      </c>
      <c r="G1020" s="4">
        <v>16.420000000000002</v>
      </c>
      <c r="H1020" s="4">
        <v>-43.38</v>
      </c>
      <c r="I1020" s="4">
        <v>313.48</v>
      </c>
      <c r="J1020" s="4">
        <v>336.62099999999998</v>
      </c>
      <c r="K1020" s="4">
        <v>68.436999999999998</v>
      </c>
      <c r="L1020" s="4">
        <v>3.0000000000000001E-3</v>
      </c>
      <c r="M1020" s="4">
        <v>3.0000000000000001E-3</v>
      </c>
      <c r="N1020" s="4">
        <v>-2E-3</v>
      </c>
      <c r="O1020" s="2">
        <f>(Tabela_data[[#This Row],[mag_x]]^2+Tabela_data[[#This Row],[mag_y]]^2+Tabela_data[[#This Row],[mag_z]]^2)^(1/2)</f>
        <v>60.087669317423192</v>
      </c>
    </row>
    <row r="1021" spans="1:15" x14ac:dyDescent="0.45">
      <c r="A1021">
        <v>1074</v>
      </c>
      <c r="B1021" s="1">
        <v>45050.203670636576</v>
      </c>
      <c r="C1021" s="3">
        <v>-51.794499999999999</v>
      </c>
      <c r="D1021" s="3">
        <v>162.1019</v>
      </c>
      <c r="E1021" s="2">
        <v>428994</v>
      </c>
      <c r="F1021" s="4">
        <v>38.311999999999998</v>
      </c>
      <c r="G1021" s="4">
        <v>16.524999999999999</v>
      </c>
      <c r="H1021" s="4">
        <v>-43.402999999999999</v>
      </c>
      <c r="I1021" s="4">
        <v>313.25599999999997</v>
      </c>
      <c r="J1021" s="4">
        <v>336.86900000000003</v>
      </c>
      <c r="K1021" s="4">
        <v>68.251000000000005</v>
      </c>
      <c r="L1021" s="4">
        <v>1E-3</v>
      </c>
      <c r="M1021" s="4">
        <v>3.0000000000000001E-3</v>
      </c>
      <c r="N1021" s="4">
        <v>1E-3</v>
      </c>
      <c r="O1021" s="2">
        <f>(Tabela_data[[#This Row],[mag_x]]^2+Tabela_data[[#This Row],[mag_y]]^2+Tabela_data[[#This Row],[mag_z]]^2)^(1/2)</f>
        <v>60.205526141708951</v>
      </c>
    </row>
    <row r="1022" spans="1:15" x14ac:dyDescent="0.45">
      <c r="A1022">
        <v>1075</v>
      </c>
      <c r="B1022" s="1">
        <v>45050.203706504632</v>
      </c>
      <c r="C1022" s="3">
        <v>-51.793700000000001</v>
      </c>
      <c r="D1022" s="3">
        <v>162.4699</v>
      </c>
      <c r="E1022" s="2">
        <v>428992.9</v>
      </c>
      <c r="F1022" s="4">
        <v>38.386000000000003</v>
      </c>
      <c r="G1022" s="4">
        <v>16.695</v>
      </c>
      <c r="H1022" s="4">
        <v>-43.533999999999999</v>
      </c>
      <c r="I1022" s="4">
        <v>313.25400000000002</v>
      </c>
      <c r="J1022" s="4">
        <v>336.74099999999999</v>
      </c>
      <c r="K1022" s="4">
        <v>67.685000000000002</v>
      </c>
      <c r="L1022" s="4">
        <v>5.0000000000000001E-3</v>
      </c>
      <c r="M1022" s="4">
        <v>0</v>
      </c>
      <c r="N1022" s="4">
        <v>-3.0000000000000001E-3</v>
      </c>
      <c r="O1022" s="2">
        <f>(Tabela_data[[#This Row],[mag_x]]^2+Tabela_data[[#This Row],[mag_y]]^2+Tabela_data[[#This Row],[mag_z]]^2)^(1/2)</f>
        <v>60.393850489929854</v>
      </c>
    </row>
    <row r="1023" spans="1:15" x14ac:dyDescent="0.45">
      <c r="A1023">
        <v>1076</v>
      </c>
      <c r="B1023" s="1">
        <v>45050.203742291669</v>
      </c>
      <c r="C1023" s="3">
        <v>-51.792099999999998</v>
      </c>
      <c r="D1023" s="3">
        <v>162.7764</v>
      </c>
      <c r="E1023" s="2">
        <v>428991.7</v>
      </c>
      <c r="F1023" s="4">
        <v>38.402000000000001</v>
      </c>
      <c r="G1023" s="4">
        <v>16.882000000000001</v>
      </c>
      <c r="H1023" s="4">
        <v>-43.558</v>
      </c>
      <c r="I1023" s="4">
        <v>313.11599999999999</v>
      </c>
      <c r="J1023" s="4">
        <v>336.63299999999998</v>
      </c>
      <c r="K1023" s="4">
        <v>67.600999999999999</v>
      </c>
      <c r="L1023" s="4">
        <v>5.0000000000000001E-3</v>
      </c>
      <c r="M1023" s="4">
        <v>1E-3</v>
      </c>
      <c r="N1023" s="4">
        <v>0</v>
      </c>
      <c r="O1023" s="2">
        <f>(Tabela_data[[#This Row],[mag_x]]^2+Tabela_data[[#This Row],[mag_y]]^2+Tabela_data[[#This Row],[mag_z]]^2)^(1/2)</f>
        <v>60.473257659894593</v>
      </c>
    </row>
    <row r="1024" spans="1:15" x14ac:dyDescent="0.45">
      <c r="A1024">
        <v>1077</v>
      </c>
      <c r="B1024" s="1">
        <v>45050.203778148149</v>
      </c>
      <c r="C1024" s="3">
        <v>-51.7896</v>
      </c>
      <c r="D1024" s="3">
        <v>163.0849</v>
      </c>
      <c r="E1024" s="2">
        <v>428990.2</v>
      </c>
      <c r="F1024" s="4">
        <v>38.448</v>
      </c>
      <c r="G1024" s="4">
        <v>16.937999999999999</v>
      </c>
      <c r="H1024" s="4">
        <v>-43.231000000000002</v>
      </c>
      <c r="I1024" s="4">
        <v>312.99299999999999</v>
      </c>
      <c r="J1024" s="4">
        <v>336.68</v>
      </c>
      <c r="K1024" s="4">
        <v>67.915999999999997</v>
      </c>
      <c r="L1024" s="4">
        <v>4.0000000000000001E-3</v>
      </c>
      <c r="M1024" s="4">
        <v>2E-3</v>
      </c>
      <c r="N1024" s="4">
        <v>1E-3</v>
      </c>
      <c r="O1024" s="2">
        <f>(Tabela_data[[#This Row],[mag_x]]^2+Tabela_data[[#This Row],[mag_y]]^2+Tabela_data[[#This Row],[mag_z]]^2)^(1/2)</f>
        <v>60.283197567813211</v>
      </c>
    </row>
    <row r="1025" spans="1:15" x14ac:dyDescent="0.45">
      <c r="A1025">
        <v>1078</v>
      </c>
      <c r="B1025" s="1">
        <v>45050.203814050925</v>
      </c>
      <c r="C1025" s="3">
        <v>-51.786200000000001</v>
      </c>
      <c r="D1025" s="3">
        <v>163.3937</v>
      </c>
      <c r="E1025" s="2">
        <v>428988.4</v>
      </c>
      <c r="F1025" s="4">
        <v>38.249000000000002</v>
      </c>
      <c r="G1025" s="4">
        <v>16.821999999999999</v>
      </c>
      <c r="H1025" s="4">
        <v>-43.335000000000001</v>
      </c>
      <c r="I1025" s="4">
        <v>313.113</v>
      </c>
      <c r="J1025" s="4">
        <v>336.428</v>
      </c>
      <c r="K1025" s="4">
        <v>67.739999999999995</v>
      </c>
      <c r="L1025" s="4">
        <v>1E-3</v>
      </c>
      <c r="M1025" s="4">
        <v>3.0000000000000001E-3</v>
      </c>
      <c r="N1025" s="4">
        <v>1E-3</v>
      </c>
      <c r="O1025" s="2">
        <f>(Tabela_data[[#This Row],[mag_x]]^2+Tabela_data[[#This Row],[mag_y]]^2+Tabela_data[[#This Row],[mag_z]]^2)^(1/2)</f>
        <v>60.198736780766424</v>
      </c>
    </row>
    <row r="1026" spans="1:15" x14ac:dyDescent="0.45">
      <c r="A1026">
        <v>1079</v>
      </c>
      <c r="B1026" s="1">
        <v>45050.20384991898</v>
      </c>
      <c r="C1026" s="3">
        <v>-51.7819</v>
      </c>
      <c r="D1026" s="3">
        <v>163.70339999999999</v>
      </c>
      <c r="E1026" s="2">
        <v>428986.3</v>
      </c>
      <c r="F1026" s="4">
        <v>38.098999999999997</v>
      </c>
      <c r="G1026" s="4">
        <v>16.768000000000001</v>
      </c>
      <c r="H1026" s="4">
        <v>-43.082999999999998</v>
      </c>
      <c r="I1026" s="4">
        <v>313.399</v>
      </c>
      <c r="J1026" s="4">
        <v>336.435</v>
      </c>
      <c r="K1026" s="4">
        <v>67.52</v>
      </c>
      <c r="L1026" s="4">
        <v>5.0000000000000001E-3</v>
      </c>
      <c r="M1026" s="4">
        <v>1E-3</v>
      </c>
      <c r="N1026" s="4">
        <v>1E-3</v>
      </c>
      <c r="O1026" s="2">
        <f>(Tabela_data[[#This Row],[mag_x]]^2+Tabela_data[[#This Row],[mag_y]]^2+Tabela_data[[#This Row],[mag_z]]^2)^(1/2)</f>
        <v>59.906965488163387</v>
      </c>
    </row>
    <row r="1027" spans="1:15" x14ac:dyDescent="0.45">
      <c r="A1027">
        <v>1080</v>
      </c>
      <c r="B1027" s="1">
        <v>45050.203885787036</v>
      </c>
      <c r="C1027" s="3">
        <v>-51.776800000000001</v>
      </c>
      <c r="D1027" s="3">
        <v>164.0121</v>
      </c>
      <c r="E1027" s="2">
        <v>428983.9</v>
      </c>
      <c r="F1027" s="4">
        <v>38.061</v>
      </c>
      <c r="G1027" s="4">
        <v>16.72</v>
      </c>
      <c r="H1027" s="4">
        <v>-43.155000000000001</v>
      </c>
      <c r="I1027" s="4">
        <v>313.11</v>
      </c>
      <c r="J1027" s="4">
        <v>336.31</v>
      </c>
      <c r="K1027" s="4">
        <v>67.77</v>
      </c>
      <c r="L1027" s="4">
        <v>3.0000000000000001E-3</v>
      </c>
      <c r="M1027" s="4">
        <v>1E-3</v>
      </c>
      <c r="N1027" s="4">
        <v>-2E-3</v>
      </c>
      <c r="O1027" s="2">
        <f>(Tabela_data[[#This Row],[mag_x]]^2+Tabela_data[[#This Row],[mag_y]]^2+Tabela_data[[#This Row],[mag_z]]^2)^(1/2)</f>
        <v>59.921216159220265</v>
      </c>
    </row>
    <row r="1028" spans="1:15" x14ac:dyDescent="0.45">
      <c r="A1028">
        <v>1081</v>
      </c>
      <c r="B1028" s="1">
        <v>45050.203921712964</v>
      </c>
      <c r="C1028" s="3">
        <v>-51.770800000000001</v>
      </c>
      <c r="D1028" s="3">
        <v>164.3212</v>
      </c>
      <c r="E1028" s="2">
        <v>428981.1</v>
      </c>
      <c r="F1028" s="4">
        <v>38.073999999999998</v>
      </c>
      <c r="G1028" s="4">
        <v>17.04</v>
      </c>
      <c r="H1028" s="4">
        <v>-43.171999999999997</v>
      </c>
      <c r="I1028" s="4">
        <v>313.22199999999998</v>
      </c>
      <c r="J1028" s="4">
        <v>336.28100000000001</v>
      </c>
      <c r="K1028" s="4">
        <v>67.731999999999999</v>
      </c>
      <c r="L1028" s="4">
        <v>3.0000000000000001E-3</v>
      </c>
      <c r="M1028" s="4">
        <v>0</v>
      </c>
      <c r="N1028" s="4">
        <v>0</v>
      </c>
      <c r="O1028" s="2">
        <f>(Tabela_data[[#This Row],[mag_x]]^2+Tabela_data[[#This Row],[mag_y]]^2+Tabela_data[[#This Row],[mag_z]]^2)^(1/2)</f>
        <v>60.031763758863519</v>
      </c>
    </row>
    <row r="1029" spans="1:15" x14ac:dyDescent="0.45">
      <c r="A1029">
        <v>1082</v>
      </c>
      <c r="B1029" s="1">
        <v>45050.203957627316</v>
      </c>
      <c r="C1029" s="3">
        <v>-51.763800000000003</v>
      </c>
      <c r="D1029" s="3">
        <v>164.63040000000001</v>
      </c>
      <c r="E1029" s="2">
        <v>428978.1</v>
      </c>
      <c r="F1029" s="4">
        <v>38.143000000000001</v>
      </c>
      <c r="G1029" s="4">
        <v>17.119</v>
      </c>
      <c r="H1029" s="4">
        <v>-42.947000000000003</v>
      </c>
      <c r="I1029" s="4">
        <v>313.03300000000002</v>
      </c>
      <c r="J1029" s="4">
        <v>336.221</v>
      </c>
      <c r="K1029" s="4">
        <v>68.319999999999993</v>
      </c>
      <c r="L1029" s="4">
        <v>3.0000000000000001E-3</v>
      </c>
      <c r="M1029" s="4">
        <v>2E-3</v>
      </c>
      <c r="N1029" s="4">
        <v>-1E-3</v>
      </c>
      <c r="O1029" s="2">
        <f>(Tabela_data[[#This Row],[mag_x]]^2+Tabela_data[[#This Row],[mag_y]]^2+Tabela_data[[#This Row],[mag_z]]^2)^(1/2)</f>
        <v>59.93657830573914</v>
      </c>
    </row>
    <row r="1030" spans="1:15" x14ac:dyDescent="0.45">
      <c r="A1030">
        <v>1083</v>
      </c>
      <c r="B1030" s="1">
        <v>45050.203993530093</v>
      </c>
      <c r="C1030" s="3">
        <v>-51.756100000000004</v>
      </c>
      <c r="D1030" s="3">
        <v>164.93819999999999</v>
      </c>
      <c r="E1030" s="2">
        <v>428974.8</v>
      </c>
      <c r="F1030" s="4">
        <v>38.131999999999998</v>
      </c>
      <c r="G1030" s="4">
        <v>17.134</v>
      </c>
      <c r="H1030" s="4">
        <v>-43.082999999999998</v>
      </c>
      <c r="I1030" s="4">
        <v>313.26100000000002</v>
      </c>
      <c r="J1030" s="4">
        <v>336.30399999999997</v>
      </c>
      <c r="K1030" s="4">
        <v>68.173000000000002</v>
      </c>
      <c r="L1030" s="4">
        <v>3.0000000000000001E-3</v>
      </c>
      <c r="M1030" s="4">
        <v>1E-3</v>
      </c>
      <c r="N1030" s="4">
        <v>0</v>
      </c>
      <c r="O1030" s="2">
        <f>(Tabela_data[[#This Row],[mag_x]]^2+Tabela_data[[#This Row],[mag_y]]^2+Tabela_data[[#This Row],[mag_z]]^2)^(1/2)</f>
        <v>60.031394028458138</v>
      </c>
    </row>
    <row r="1031" spans="1:15" x14ac:dyDescent="0.45">
      <c r="A1031">
        <v>1084</v>
      </c>
      <c r="B1031" s="1">
        <v>45050.204029363427</v>
      </c>
      <c r="C1031" s="3">
        <v>-51.747399999999999</v>
      </c>
      <c r="D1031" s="3">
        <v>165.24639999999999</v>
      </c>
      <c r="E1031" s="2">
        <v>428971.2</v>
      </c>
      <c r="F1031" s="4">
        <v>38.073999999999998</v>
      </c>
      <c r="G1031" s="4">
        <v>16.981999999999999</v>
      </c>
      <c r="H1031" s="4">
        <v>-43.194000000000003</v>
      </c>
      <c r="I1031" s="4">
        <v>313.30200000000002</v>
      </c>
      <c r="J1031" s="4">
        <v>336.28399999999999</v>
      </c>
      <c r="K1031" s="4">
        <v>67.766999999999996</v>
      </c>
      <c r="L1031" s="4">
        <v>0</v>
      </c>
      <c r="M1031" s="4">
        <v>2E-3</v>
      </c>
      <c r="N1031" s="4">
        <v>0</v>
      </c>
      <c r="O1031" s="2">
        <f>(Tabela_data[[#This Row],[mag_x]]^2+Tabela_data[[#This Row],[mag_y]]^2+Tabela_data[[#This Row],[mag_z]]^2)^(1/2)</f>
        <v>60.031153878632047</v>
      </c>
    </row>
    <row r="1032" spans="1:15" x14ac:dyDescent="0.45">
      <c r="A1032">
        <v>1085</v>
      </c>
      <c r="B1032" s="1">
        <v>45050.204065127313</v>
      </c>
      <c r="C1032" s="3">
        <v>-51.735100000000003</v>
      </c>
      <c r="D1032" s="3">
        <v>165.6395</v>
      </c>
      <c r="E1032" s="2">
        <v>428966.2</v>
      </c>
      <c r="F1032" s="4">
        <v>38.198999999999998</v>
      </c>
      <c r="G1032" s="4">
        <v>17.038</v>
      </c>
      <c r="H1032" s="4">
        <v>-43.561999999999998</v>
      </c>
      <c r="I1032" s="4">
        <v>313.33</v>
      </c>
      <c r="J1032" s="4">
        <v>336.46600000000001</v>
      </c>
      <c r="K1032" s="4">
        <v>67.796000000000006</v>
      </c>
      <c r="L1032" s="4">
        <v>1E-3</v>
      </c>
      <c r="M1032" s="4">
        <v>1E-3</v>
      </c>
      <c r="N1032" s="4">
        <v>-2E-3</v>
      </c>
      <c r="O1032" s="2">
        <f>(Tabela_data[[#This Row],[mag_x]]^2+Tabela_data[[#This Row],[mag_y]]^2+Tabela_data[[#This Row],[mag_z]]^2)^(1/2)</f>
        <v>60.39126500579367</v>
      </c>
    </row>
    <row r="1033" spans="1:15" x14ac:dyDescent="0.45">
      <c r="A1033">
        <v>1086</v>
      </c>
      <c r="B1033" s="1">
        <v>45050.204100960647</v>
      </c>
      <c r="C1033" s="3">
        <v>-51.724600000000002</v>
      </c>
      <c r="D1033" s="3">
        <v>165.9451</v>
      </c>
      <c r="E1033" s="2">
        <v>428962</v>
      </c>
      <c r="F1033" s="4">
        <v>38.049999999999997</v>
      </c>
      <c r="G1033" s="4">
        <v>17.108000000000001</v>
      </c>
      <c r="H1033" s="4">
        <v>-43.517000000000003</v>
      </c>
      <c r="I1033" s="4">
        <v>312.92899999999997</v>
      </c>
      <c r="J1033" s="4">
        <v>336.48099999999999</v>
      </c>
      <c r="K1033" s="4">
        <v>67.998999999999995</v>
      </c>
      <c r="L1033" s="4">
        <v>2E-3</v>
      </c>
      <c r="M1033" s="4">
        <v>2E-3</v>
      </c>
      <c r="N1033" s="4">
        <v>-1E-3</v>
      </c>
      <c r="O1033" s="2">
        <f>(Tabela_data[[#This Row],[mag_x]]^2+Tabela_data[[#This Row],[mag_y]]^2+Tabela_data[[#This Row],[mag_z]]^2)^(1/2)</f>
        <v>60.284454488698827</v>
      </c>
    </row>
    <row r="1034" spans="1:15" x14ac:dyDescent="0.45">
      <c r="A1034">
        <v>1087</v>
      </c>
      <c r="B1034" s="1">
        <v>45050.204136805558</v>
      </c>
      <c r="C1034" s="3">
        <v>-51.713099999999997</v>
      </c>
      <c r="D1034" s="3">
        <v>166.25280000000001</v>
      </c>
      <c r="E1034" s="2">
        <v>428957.4</v>
      </c>
      <c r="F1034" s="4">
        <v>38.024999999999999</v>
      </c>
      <c r="G1034" s="4">
        <v>17.041</v>
      </c>
      <c r="H1034" s="4">
        <v>-43.000999999999998</v>
      </c>
      <c r="I1034" s="4">
        <v>313.09100000000001</v>
      </c>
      <c r="J1034" s="4">
        <v>336.65800000000002</v>
      </c>
      <c r="K1034" s="4">
        <v>68.53</v>
      </c>
      <c r="L1034" s="4">
        <v>7.0000000000000001E-3</v>
      </c>
      <c r="M1034" s="4">
        <v>0</v>
      </c>
      <c r="N1034" s="4">
        <v>0</v>
      </c>
      <c r="O1034" s="2">
        <f>(Tabela_data[[#This Row],[mag_x]]^2+Tabela_data[[#This Row],[mag_y]]^2+Tabela_data[[#This Row],[mag_z]]^2)^(1/2)</f>
        <v>59.878061984336135</v>
      </c>
    </row>
    <row r="1035" spans="1:15" x14ac:dyDescent="0.45">
      <c r="A1035">
        <v>1088</v>
      </c>
      <c r="B1035" s="1">
        <v>45050.204172592596</v>
      </c>
      <c r="C1035" s="3">
        <v>-51.700699999999998</v>
      </c>
      <c r="D1035" s="3">
        <v>166.5599</v>
      </c>
      <c r="E1035" s="2">
        <v>428952.5</v>
      </c>
      <c r="F1035" s="4">
        <v>37.945999999999998</v>
      </c>
      <c r="G1035" s="4">
        <v>17.29</v>
      </c>
      <c r="H1035" s="4">
        <v>-42.738999999999997</v>
      </c>
      <c r="I1035" s="4">
        <v>312.98</v>
      </c>
      <c r="J1035" s="4">
        <v>336.709</v>
      </c>
      <c r="K1035" s="4">
        <v>68.552999999999997</v>
      </c>
      <c r="L1035" s="4">
        <v>3.0000000000000001E-3</v>
      </c>
      <c r="M1035" s="4">
        <v>0</v>
      </c>
      <c r="N1035" s="4">
        <v>0</v>
      </c>
      <c r="O1035" s="2">
        <f>(Tabela_data[[#This Row],[mag_x]]^2+Tabela_data[[#This Row],[mag_y]]^2+Tabela_data[[#This Row],[mag_z]]^2)^(1/2)</f>
        <v>59.711515949605563</v>
      </c>
    </row>
    <row r="1036" spans="1:15" x14ac:dyDescent="0.45">
      <c r="A1036">
        <v>1089</v>
      </c>
      <c r="B1036" s="1">
        <v>45050.204208425923</v>
      </c>
      <c r="C1036" s="3">
        <v>-51.687399999999997</v>
      </c>
      <c r="D1036" s="3">
        <v>166.86699999999999</v>
      </c>
      <c r="E1036" s="2">
        <v>428947.4</v>
      </c>
      <c r="F1036" s="4">
        <v>38.070999999999998</v>
      </c>
      <c r="G1036" s="4">
        <v>17.623000000000001</v>
      </c>
      <c r="H1036" s="4">
        <v>-42.957999999999998</v>
      </c>
      <c r="I1036" s="4">
        <v>312.85000000000002</v>
      </c>
      <c r="J1036" s="4">
        <v>337.01799999999997</v>
      </c>
      <c r="K1036" s="4">
        <v>68.634</v>
      </c>
      <c r="L1036" s="4">
        <v>0</v>
      </c>
      <c r="M1036" s="4">
        <v>2E-3</v>
      </c>
      <c r="N1036" s="4">
        <v>1E-3</v>
      </c>
      <c r="O1036" s="2">
        <f>(Tabela_data[[#This Row],[mag_x]]^2+Tabela_data[[#This Row],[mag_y]]^2+Tabela_data[[#This Row],[mag_z]]^2)^(1/2)</f>
        <v>60.044657830651339</v>
      </c>
    </row>
    <row r="1037" spans="1:15" x14ac:dyDescent="0.45">
      <c r="A1037">
        <v>1090</v>
      </c>
      <c r="B1037" s="1">
        <v>45050.204244351851</v>
      </c>
      <c r="C1037" s="3">
        <v>-51.673299999999998</v>
      </c>
      <c r="D1037" s="3">
        <v>167.17410000000001</v>
      </c>
      <c r="E1037" s="2">
        <v>428941.9</v>
      </c>
      <c r="F1037" s="4">
        <v>38.116</v>
      </c>
      <c r="G1037" s="4">
        <v>17.849</v>
      </c>
      <c r="H1037" s="4">
        <v>-42.878</v>
      </c>
      <c r="I1037" s="4">
        <v>312.62599999999998</v>
      </c>
      <c r="J1037" s="4">
        <v>337.173</v>
      </c>
      <c r="K1037" s="4">
        <v>68.814999999999998</v>
      </c>
      <c r="L1037" s="4">
        <v>3.0000000000000001E-3</v>
      </c>
      <c r="M1037" s="4">
        <v>3.0000000000000001E-3</v>
      </c>
      <c r="N1037" s="4">
        <v>-3.0000000000000001E-3</v>
      </c>
      <c r="O1037" s="2">
        <f>(Tabela_data[[#This Row],[mag_x]]^2+Tabela_data[[#This Row],[mag_y]]^2+Tabela_data[[#This Row],[mag_z]]^2)^(1/2)</f>
        <v>60.08276908565383</v>
      </c>
    </row>
    <row r="1038" spans="1:15" x14ac:dyDescent="0.45">
      <c r="A1038">
        <v>1091</v>
      </c>
      <c r="B1038" s="1">
        <v>45050.204280254628</v>
      </c>
      <c r="C1038" s="3">
        <v>-51.658299999999997</v>
      </c>
      <c r="D1038" s="3">
        <v>167.48079999999999</v>
      </c>
      <c r="E1038" s="2">
        <v>428936.2</v>
      </c>
      <c r="F1038" s="4">
        <v>38.06</v>
      </c>
      <c r="G1038" s="4">
        <v>17.754999999999999</v>
      </c>
      <c r="H1038" s="4">
        <v>-42.735999999999997</v>
      </c>
      <c r="I1038" s="4">
        <v>312.42099999999999</v>
      </c>
      <c r="J1038" s="4">
        <v>337.01</v>
      </c>
      <c r="K1038" s="4">
        <v>68.653000000000006</v>
      </c>
      <c r="L1038" s="4">
        <v>3.0000000000000001E-3</v>
      </c>
      <c r="M1038" s="4">
        <v>3.0000000000000001E-3</v>
      </c>
      <c r="N1038" s="4">
        <v>1E-3</v>
      </c>
      <c r="O1038" s="2">
        <f>(Tabela_data[[#This Row],[mag_x]]^2+Tabela_data[[#This Row],[mag_y]]^2+Tabela_data[[#This Row],[mag_z]]^2)^(1/2)</f>
        <v>59.918021671280165</v>
      </c>
    </row>
    <row r="1039" spans="1:15" x14ac:dyDescent="0.45">
      <c r="A1039">
        <v>1092</v>
      </c>
      <c r="B1039" s="1">
        <v>45050.204316157404</v>
      </c>
      <c r="C1039" s="3">
        <v>-51.642499999999998</v>
      </c>
      <c r="D1039" s="3">
        <v>167.78809999999999</v>
      </c>
      <c r="E1039" s="2">
        <v>428930.1</v>
      </c>
      <c r="F1039" s="4">
        <v>37.884</v>
      </c>
      <c r="G1039" s="4">
        <v>18.033999999999999</v>
      </c>
      <c r="H1039" s="4">
        <v>-42.595999999999997</v>
      </c>
      <c r="I1039" s="4">
        <v>312.04300000000001</v>
      </c>
      <c r="J1039" s="4">
        <v>336.75200000000001</v>
      </c>
      <c r="K1039" s="4">
        <v>68.718999999999994</v>
      </c>
      <c r="L1039" s="4">
        <v>1E-3</v>
      </c>
      <c r="M1039" s="4">
        <v>3.0000000000000001E-3</v>
      </c>
      <c r="N1039" s="4">
        <v>1E-3</v>
      </c>
      <c r="O1039" s="2">
        <f>(Tabela_data[[#This Row],[mag_x]]^2+Tabela_data[[#This Row],[mag_y]]^2+Tabela_data[[#This Row],[mag_z]]^2)^(1/2)</f>
        <v>59.789981000164232</v>
      </c>
    </row>
    <row r="1040" spans="1:15" x14ac:dyDescent="0.45">
      <c r="A1040">
        <v>1093</v>
      </c>
      <c r="B1040" s="1">
        <v>45050.204351932873</v>
      </c>
      <c r="C1040" s="3">
        <v>-51.625700000000002</v>
      </c>
      <c r="D1040" s="3">
        <v>168.09549999999999</v>
      </c>
      <c r="E1040" s="2">
        <v>428923.7</v>
      </c>
      <c r="F1040" s="4">
        <v>38.061999999999998</v>
      </c>
      <c r="G1040" s="4">
        <v>18.094999999999999</v>
      </c>
      <c r="H1040" s="4">
        <v>-42.459000000000003</v>
      </c>
      <c r="I1040" s="4">
        <v>312.26400000000001</v>
      </c>
      <c r="J1040" s="4">
        <v>337.17899999999997</v>
      </c>
      <c r="K1040" s="4">
        <v>69.087000000000003</v>
      </c>
      <c r="L1040" s="4">
        <v>4.0000000000000001E-3</v>
      </c>
      <c r="M1040" s="4">
        <v>1E-3</v>
      </c>
      <c r="N1040" s="4">
        <v>-1E-3</v>
      </c>
      <c r="O1040" s="2">
        <f>(Tabela_data[[#This Row],[mag_x]]^2+Tabela_data[[#This Row],[mag_y]]^2+Tabela_data[[#This Row],[mag_z]]^2)^(1/2)</f>
        <v>59.824004797405529</v>
      </c>
    </row>
    <row r="1041" spans="1:15" x14ac:dyDescent="0.45">
      <c r="A1041">
        <v>1094</v>
      </c>
      <c r="B1041" s="1">
        <v>45050.204387766207</v>
      </c>
      <c r="C1041" s="3">
        <v>-51.607999999999997</v>
      </c>
      <c r="D1041" s="3">
        <v>168.40309999999999</v>
      </c>
      <c r="E1041" s="2">
        <v>428917.1</v>
      </c>
      <c r="F1041" s="4">
        <v>38.006999999999998</v>
      </c>
      <c r="G1041" s="4">
        <v>18.071000000000002</v>
      </c>
      <c r="H1041" s="4">
        <v>-42.43</v>
      </c>
      <c r="I1041" s="4">
        <v>312.29399999999998</v>
      </c>
      <c r="J1041" s="4">
        <v>337.25200000000001</v>
      </c>
      <c r="K1041" s="4">
        <v>68.691000000000003</v>
      </c>
      <c r="L1041" s="4">
        <v>3.0000000000000001E-3</v>
      </c>
      <c r="M1041" s="4">
        <v>1E-3</v>
      </c>
      <c r="N1041" s="4">
        <v>1E-3</v>
      </c>
      <c r="O1041" s="2">
        <f>(Tabela_data[[#This Row],[mag_x]]^2+Tabela_data[[#This Row],[mag_y]]^2+Tabela_data[[#This Row],[mag_z]]^2)^(1/2)</f>
        <v>59.761174603583555</v>
      </c>
    </row>
    <row r="1042" spans="1:15" x14ac:dyDescent="0.45">
      <c r="A1042">
        <v>1095</v>
      </c>
      <c r="B1042" s="1">
        <v>45050.20442371528</v>
      </c>
      <c r="C1042" s="3">
        <v>-51.589500000000001</v>
      </c>
      <c r="D1042" s="3">
        <v>168.70930000000001</v>
      </c>
      <c r="E1042" s="2">
        <v>428910.1</v>
      </c>
      <c r="F1042" s="4">
        <v>38.04</v>
      </c>
      <c r="G1042" s="4">
        <v>18.129000000000001</v>
      </c>
      <c r="H1042" s="4">
        <v>-42.533000000000001</v>
      </c>
      <c r="I1042" s="4">
        <v>312.37299999999999</v>
      </c>
      <c r="J1042" s="4">
        <v>337.476</v>
      </c>
      <c r="K1042" s="4">
        <v>68.444999999999993</v>
      </c>
      <c r="L1042" s="4">
        <v>3.0000000000000001E-3</v>
      </c>
      <c r="M1042" s="4">
        <v>-1E-3</v>
      </c>
      <c r="N1042" s="4">
        <v>-2E-3</v>
      </c>
      <c r="O1042" s="2">
        <f>(Tabela_data[[#This Row],[mag_x]]^2+Tabela_data[[#This Row],[mag_y]]^2+Tabela_data[[#This Row],[mag_z]]^2)^(1/2)</f>
        <v>59.872851360194964</v>
      </c>
    </row>
    <row r="1043" spans="1:15" x14ac:dyDescent="0.45">
      <c r="A1043">
        <v>1096</v>
      </c>
      <c r="B1043" s="1">
        <v>45050.204459629633</v>
      </c>
      <c r="C1043" s="3">
        <v>-51.5702</v>
      </c>
      <c r="D1043" s="3">
        <v>169.0147</v>
      </c>
      <c r="E1043" s="2">
        <v>428902.9</v>
      </c>
      <c r="F1043" s="4">
        <v>37.935000000000002</v>
      </c>
      <c r="G1043" s="4">
        <v>18.161000000000001</v>
      </c>
      <c r="H1043" s="4">
        <v>-42.621000000000002</v>
      </c>
      <c r="I1043" s="4">
        <v>312.37799999999999</v>
      </c>
      <c r="J1043" s="4">
        <v>337.66300000000001</v>
      </c>
      <c r="K1043" s="4">
        <v>68.445999999999998</v>
      </c>
      <c r="L1043" s="4">
        <v>6.0000000000000001E-3</v>
      </c>
      <c r="M1043" s="4">
        <v>3.0000000000000001E-3</v>
      </c>
      <c r="N1043" s="4">
        <v>-1E-3</v>
      </c>
      <c r="O1043" s="2">
        <f>(Tabela_data[[#This Row],[mag_x]]^2+Tabela_data[[#This Row],[mag_y]]^2+Tabela_data[[#This Row],[mag_z]]^2)^(1/2)</f>
        <v>59.878508556910468</v>
      </c>
    </row>
    <row r="1044" spans="1:15" x14ac:dyDescent="0.45">
      <c r="A1044">
        <v>1097</v>
      </c>
      <c r="B1044" s="1">
        <v>45050.204495520833</v>
      </c>
      <c r="C1044" s="3">
        <v>-51.55</v>
      </c>
      <c r="D1044" s="3">
        <v>169.3202</v>
      </c>
      <c r="E1044" s="2">
        <v>428895.4</v>
      </c>
      <c r="F1044" s="4">
        <v>38.006</v>
      </c>
      <c r="G1044" s="4">
        <v>18.309000000000001</v>
      </c>
      <c r="H1044" s="4">
        <v>-42.734999999999999</v>
      </c>
      <c r="I1044" s="4">
        <v>312.255</v>
      </c>
      <c r="J1044" s="4">
        <v>337.42</v>
      </c>
      <c r="K1044" s="4">
        <v>68.546000000000006</v>
      </c>
      <c r="L1044" s="4">
        <v>2E-3</v>
      </c>
      <c r="M1044" s="4">
        <v>0</v>
      </c>
      <c r="N1044" s="4">
        <v>1E-3</v>
      </c>
      <c r="O1044" s="2">
        <f>(Tabela_data[[#This Row],[mag_x]]^2+Tabela_data[[#This Row],[mag_y]]^2+Tabela_data[[#This Row],[mag_z]]^2)^(1/2)</f>
        <v>60.049610673175891</v>
      </c>
    </row>
    <row r="1045" spans="1:15" x14ac:dyDescent="0.45">
      <c r="A1045">
        <v>1098</v>
      </c>
      <c r="B1045" s="1">
        <v>45050.204531342592</v>
      </c>
      <c r="C1045" s="3">
        <v>-51.5289</v>
      </c>
      <c r="D1045" s="3">
        <v>169.6258</v>
      </c>
      <c r="E1045" s="2">
        <v>428887.6</v>
      </c>
      <c r="F1045" s="4">
        <v>37.987000000000002</v>
      </c>
      <c r="G1045" s="4">
        <v>18.547999999999998</v>
      </c>
      <c r="H1045" s="4">
        <v>-42.887999999999998</v>
      </c>
      <c r="I1045" s="4">
        <v>312.03500000000003</v>
      </c>
      <c r="J1045" s="4">
        <v>337.5</v>
      </c>
      <c r="K1045" s="4">
        <v>69.052000000000007</v>
      </c>
      <c r="L1045" s="4">
        <v>5.0000000000000001E-3</v>
      </c>
      <c r="M1045" s="4">
        <v>3.0000000000000001E-3</v>
      </c>
      <c r="N1045" s="4">
        <v>-1E-3</v>
      </c>
      <c r="O1045" s="2">
        <f>(Tabela_data[[#This Row],[mag_x]]^2+Tabela_data[[#This Row],[mag_y]]^2+Tabela_data[[#This Row],[mag_z]]^2)^(1/2)</f>
        <v>60.219772641550215</v>
      </c>
    </row>
    <row r="1046" spans="1:15" x14ac:dyDescent="0.45">
      <c r="A1046">
        <v>1099</v>
      </c>
      <c r="B1046" s="1">
        <v>45050.204567141205</v>
      </c>
      <c r="C1046" s="3">
        <v>-51.506900000000002</v>
      </c>
      <c r="D1046" s="3">
        <v>169.93119999999999</v>
      </c>
      <c r="E1046" s="2">
        <v>428879.4</v>
      </c>
      <c r="F1046" s="4">
        <v>37.741</v>
      </c>
      <c r="G1046" s="4">
        <v>18.712</v>
      </c>
      <c r="H1046" s="4">
        <v>-42.679000000000002</v>
      </c>
      <c r="I1046" s="4">
        <v>311.702</v>
      </c>
      <c r="J1046" s="4">
        <v>337.358</v>
      </c>
      <c r="K1046" s="4">
        <v>69.265000000000001</v>
      </c>
      <c r="L1046" s="4">
        <v>3.0000000000000001E-3</v>
      </c>
      <c r="M1046" s="4">
        <v>0</v>
      </c>
      <c r="N1046" s="4">
        <v>0</v>
      </c>
      <c r="O1046" s="2">
        <f>(Tabela_data[[#This Row],[mag_x]]^2+Tabela_data[[#This Row],[mag_y]]^2+Tabela_data[[#This Row],[mag_z]]^2)^(1/2)</f>
        <v>59.966816373724562</v>
      </c>
    </row>
    <row r="1047" spans="1:15" x14ac:dyDescent="0.45">
      <c r="A1047">
        <v>1100</v>
      </c>
      <c r="B1047" s="1">
        <v>45050.204602951388</v>
      </c>
      <c r="C1047" s="3">
        <v>-51.484200000000001</v>
      </c>
      <c r="D1047" s="3">
        <v>170.23570000000001</v>
      </c>
      <c r="E1047" s="2">
        <v>428871</v>
      </c>
      <c r="F1047" s="4">
        <v>37.881</v>
      </c>
      <c r="G1047" s="4">
        <v>18.585000000000001</v>
      </c>
      <c r="H1047" s="4">
        <v>-42.533999999999999</v>
      </c>
      <c r="I1047" s="4">
        <v>311.553</v>
      </c>
      <c r="J1047" s="4">
        <v>337.21</v>
      </c>
      <c r="K1047" s="4">
        <v>68.998999999999995</v>
      </c>
      <c r="L1047" s="4">
        <v>2E-3</v>
      </c>
      <c r="M1047" s="4">
        <v>1E-3</v>
      </c>
      <c r="N1047" s="4">
        <v>0</v>
      </c>
      <c r="O1047" s="2">
        <f>(Tabela_data[[#This Row],[mag_x]]^2+Tabela_data[[#This Row],[mag_y]]^2+Tabela_data[[#This Row],[mag_z]]^2)^(1/2)</f>
        <v>59.912549119529203</v>
      </c>
    </row>
    <row r="1048" spans="1:15" x14ac:dyDescent="0.45">
      <c r="A1048">
        <v>1101</v>
      </c>
      <c r="B1048" s="1">
        <v>45050.204638773146</v>
      </c>
      <c r="C1048" s="3">
        <v>-51.460500000000003</v>
      </c>
      <c r="D1048" s="3">
        <v>170.5403</v>
      </c>
      <c r="E1048" s="2">
        <v>428862.3</v>
      </c>
      <c r="F1048" s="4">
        <v>38.116999999999997</v>
      </c>
      <c r="G1048" s="4">
        <v>18.475000000000001</v>
      </c>
      <c r="H1048" s="4">
        <v>-42.334000000000003</v>
      </c>
      <c r="I1048" s="4">
        <v>311.69200000000001</v>
      </c>
      <c r="J1048" s="4">
        <v>337.03699999999998</v>
      </c>
      <c r="K1048" s="4">
        <v>68.802000000000007</v>
      </c>
      <c r="L1048" s="4">
        <v>2E-3</v>
      </c>
      <c r="M1048" s="4">
        <v>3.0000000000000001E-3</v>
      </c>
      <c r="N1048" s="4">
        <v>-1E-3</v>
      </c>
      <c r="O1048" s="2">
        <f>(Tabela_data[[#This Row],[mag_x]]^2+Tabela_data[[#This Row],[mag_y]]^2+Tabela_data[[#This Row],[mag_z]]^2)^(1/2)</f>
        <v>59.886549992464921</v>
      </c>
    </row>
    <row r="1049" spans="1:15" x14ac:dyDescent="0.45">
      <c r="A1049">
        <v>1102</v>
      </c>
      <c r="B1049" s="1">
        <v>45050.204674594905</v>
      </c>
      <c r="C1049" s="3">
        <v>-51.436</v>
      </c>
      <c r="D1049" s="3">
        <v>170.8443</v>
      </c>
      <c r="E1049" s="2">
        <v>428853.3</v>
      </c>
      <c r="F1049" s="4">
        <v>38.063000000000002</v>
      </c>
      <c r="G1049" s="4">
        <v>18.684000000000001</v>
      </c>
      <c r="H1049" s="4">
        <v>-42.442</v>
      </c>
      <c r="I1049" s="4">
        <v>311.52600000000001</v>
      </c>
      <c r="J1049" s="4">
        <v>337.28899999999999</v>
      </c>
      <c r="K1049" s="4">
        <v>69.012</v>
      </c>
      <c r="L1049" s="4">
        <v>3.0000000000000001E-3</v>
      </c>
      <c r="M1049" s="4">
        <v>1E-3</v>
      </c>
      <c r="N1049" s="4">
        <v>0</v>
      </c>
      <c r="O1049" s="2">
        <f>(Tabela_data[[#This Row],[mag_x]]^2+Tabela_data[[#This Row],[mag_y]]^2+Tabela_data[[#This Row],[mag_z]]^2)^(1/2)</f>
        <v>59.993392877882812</v>
      </c>
    </row>
    <row r="1050" spans="1:15" x14ac:dyDescent="0.45">
      <c r="A1050">
        <v>1103</v>
      </c>
      <c r="B1050" s="1">
        <v>45050.204710439815</v>
      </c>
      <c r="C1050" s="3">
        <v>-51.410699999999999</v>
      </c>
      <c r="D1050" s="3">
        <v>171.14760000000001</v>
      </c>
      <c r="E1050" s="2">
        <v>428844.1</v>
      </c>
      <c r="F1050" s="4">
        <v>37.975999999999999</v>
      </c>
      <c r="G1050" s="4">
        <v>18.809000000000001</v>
      </c>
      <c r="H1050" s="4">
        <v>-42.238</v>
      </c>
      <c r="I1050" s="4">
        <v>311.03399999999999</v>
      </c>
      <c r="J1050" s="4">
        <v>337.23399999999998</v>
      </c>
      <c r="K1050" s="4">
        <v>69.418999999999997</v>
      </c>
      <c r="L1050" s="4">
        <v>1E-3</v>
      </c>
      <c r="M1050" s="4">
        <v>2E-3</v>
      </c>
      <c r="N1050" s="4">
        <v>0</v>
      </c>
      <c r="O1050" s="2">
        <f>(Tabela_data[[#This Row],[mag_x]]^2+Tabela_data[[#This Row],[mag_y]]^2+Tabela_data[[#This Row],[mag_z]]^2)^(1/2)</f>
        <v>59.833132134294956</v>
      </c>
    </row>
    <row r="1051" spans="1:15" x14ac:dyDescent="0.45">
      <c r="A1051">
        <v>1104</v>
      </c>
      <c r="B1051" s="1">
        <v>45050.204746261574</v>
      </c>
      <c r="C1051" s="3">
        <v>-51.384500000000003</v>
      </c>
      <c r="D1051" s="3">
        <v>171.45050000000001</v>
      </c>
      <c r="E1051" s="2">
        <v>428834.5</v>
      </c>
      <c r="F1051" s="4">
        <v>38.19</v>
      </c>
      <c r="G1051" s="4">
        <v>18.611000000000001</v>
      </c>
      <c r="H1051" s="4">
        <v>-42.234999999999999</v>
      </c>
      <c r="I1051" s="4">
        <v>311.10300000000001</v>
      </c>
      <c r="J1051" s="4">
        <v>337.221</v>
      </c>
      <c r="K1051" s="4">
        <v>69.376000000000005</v>
      </c>
      <c r="L1051" s="4">
        <v>1E-3</v>
      </c>
      <c r="M1051" s="4">
        <v>2E-3</v>
      </c>
      <c r="N1051" s="4">
        <v>1E-3</v>
      </c>
      <c r="O1051" s="2">
        <f>(Tabela_data[[#This Row],[mag_x]]^2+Tabela_data[[#This Row],[mag_y]]^2+Tabela_data[[#This Row],[mag_z]]^2)^(1/2)</f>
        <v>59.905263925635111</v>
      </c>
    </row>
    <row r="1052" spans="1:15" x14ac:dyDescent="0.45">
      <c r="A1052">
        <v>1105</v>
      </c>
      <c r="B1052" s="1">
        <v>45050.204782094908</v>
      </c>
      <c r="C1052" s="3">
        <v>-51.357399999999998</v>
      </c>
      <c r="D1052" s="3">
        <v>171.7535</v>
      </c>
      <c r="E1052" s="2">
        <v>428824.6</v>
      </c>
      <c r="F1052" s="4">
        <v>38.130000000000003</v>
      </c>
      <c r="G1052" s="4">
        <v>18.669</v>
      </c>
      <c r="H1052" s="4">
        <v>-42.042000000000002</v>
      </c>
      <c r="I1052" s="4">
        <v>311.19299999999998</v>
      </c>
      <c r="J1052" s="4">
        <v>337.01</v>
      </c>
      <c r="K1052" s="4">
        <v>69.158000000000001</v>
      </c>
      <c r="L1052" s="4">
        <v>5.0000000000000001E-3</v>
      </c>
      <c r="M1052" s="4">
        <v>1E-3</v>
      </c>
      <c r="N1052" s="4">
        <v>0</v>
      </c>
      <c r="O1052" s="2">
        <f>(Tabela_data[[#This Row],[mag_x]]^2+Tabela_data[[#This Row],[mag_y]]^2+Tabela_data[[#This Row],[mag_z]]^2)^(1/2)</f>
        <v>59.749127399485928</v>
      </c>
    </row>
    <row r="1053" spans="1:15" x14ac:dyDescent="0.45">
      <c r="A1053">
        <v>1106</v>
      </c>
      <c r="B1053" s="1">
        <v>45050.204817962964</v>
      </c>
      <c r="C1053" s="3">
        <v>-51.3294</v>
      </c>
      <c r="D1053" s="3">
        <v>172.05680000000001</v>
      </c>
      <c r="E1053" s="2">
        <v>428814.4</v>
      </c>
      <c r="F1053" s="4">
        <v>37.959000000000003</v>
      </c>
      <c r="G1053" s="4">
        <v>18.995000000000001</v>
      </c>
      <c r="H1053" s="4">
        <v>-41.511000000000003</v>
      </c>
      <c r="I1053" s="4">
        <v>311.15300000000002</v>
      </c>
      <c r="J1053" s="4">
        <v>336.85599999999999</v>
      </c>
      <c r="K1053" s="4">
        <v>69.552000000000007</v>
      </c>
      <c r="L1053" s="4">
        <v>1E-3</v>
      </c>
      <c r="M1053" s="4">
        <v>0</v>
      </c>
      <c r="N1053" s="4">
        <v>-1E-3</v>
      </c>
      <c r="O1053" s="2">
        <f>(Tabela_data[[#This Row],[mag_x]]^2+Tabela_data[[#This Row],[mag_y]]^2+Tabela_data[[#This Row],[mag_z]]^2)^(1/2)</f>
        <v>59.370521532154328</v>
      </c>
    </row>
    <row r="1054" spans="1:15" x14ac:dyDescent="0.45">
      <c r="A1054">
        <v>1107</v>
      </c>
      <c r="B1054" s="1">
        <v>45050.204853831019</v>
      </c>
      <c r="C1054" s="3">
        <v>-51.300699999999999</v>
      </c>
      <c r="D1054" s="3">
        <v>172.35890000000001</v>
      </c>
      <c r="E1054" s="2">
        <v>428804</v>
      </c>
      <c r="F1054" s="4">
        <v>38.003999999999998</v>
      </c>
      <c r="G1054" s="4">
        <v>19.097000000000001</v>
      </c>
      <c r="H1054" s="4">
        <v>-41.274000000000001</v>
      </c>
      <c r="I1054" s="4">
        <v>311.14</v>
      </c>
      <c r="J1054" s="4">
        <v>337.12200000000001</v>
      </c>
      <c r="K1054" s="4">
        <v>69.457999999999998</v>
      </c>
      <c r="L1054" s="4">
        <v>3.0000000000000001E-3</v>
      </c>
      <c r="M1054" s="4">
        <v>1E-3</v>
      </c>
      <c r="N1054" s="4">
        <v>-1E-3</v>
      </c>
      <c r="O1054" s="2">
        <f>(Tabela_data[[#This Row],[mag_x]]^2+Tabela_data[[#This Row],[mag_y]]^2+Tabela_data[[#This Row],[mag_z]]^2)^(1/2)</f>
        <v>59.266706513859873</v>
      </c>
    </row>
    <row r="1055" spans="1:15" x14ac:dyDescent="0.45">
      <c r="A1055">
        <v>1108</v>
      </c>
      <c r="B1055" s="1">
        <v>45050.204889687499</v>
      </c>
      <c r="C1055" s="3">
        <v>-51.271099999999997</v>
      </c>
      <c r="D1055" s="3">
        <v>172.6609</v>
      </c>
      <c r="E1055" s="2">
        <v>428793.2</v>
      </c>
      <c r="F1055" s="4">
        <v>37.875</v>
      </c>
      <c r="G1055" s="4">
        <v>19.356999999999999</v>
      </c>
      <c r="H1055" s="4">
        <v>-41.906999999999996</v>
      </c>
      <c r="I1055" s="4">
        <v>310.798</v>
      </c>
      <c r="J1055" s="4">
        <v>336.88299999999998</v>
      </c>
      <c r="K1055" s="4">
        <v>70.010999999999996</v>
      </c>
      <c r="L1055" s="4">
        <v>6.0000000000000001E-3</v>
      </c>
      <c r="M1055" s="4">
        <v>2E-3</v>
      </c>
      <c r="N1055" s="4">
        <v>1E-3</v>
      </c>
      <c r="O1055" s="2">
        <f>(Tabela_data[[#This Row],[mag_x]]^2+Tabela_data[[#This Row],[mag_y]]^2+Tabela_data[[#This Row],[mag_z]]^2)^(1/2)</f>
        <v>59.711018438810768</v>
      </c>
    </row>
    <row r="1056" spans="1:15" x14ac:dyDescent="0.45">
      <c r="A1056">
        <v>1109</v>
      </c>
      <c r="B1056" s="1">
        <v>45050.204925555554</v>
      </c>
      <c r="C1056" s="3">
        <v>-51.240499999999997</v>
      </c>
      <c r="D1056" s="3">
        <v>172.9631</v>
      </c>
      <c r="E1056" s="2">
        <v>428782.2</v>
      </c>
      <c r="F1056" s="4">
        <v>38.027999999999999</v>
      </c>
      <c r="G1056" s="4">
        <v>19.602</v>
      </c>
      <c r="H1056" s="4">
        <v>-42.088000000000001</v>
      </c>
      <c r="I1056" s="4">
        <v>310.63299999999998</v>
      </c>
      <c r="J1056" s="4">
        <v>336.78699999999998</v>
      </c>
      <c r="K1056" s="4">
        <v>70.228999999999999</v>
      </c>
      <c r="L1056" s="4">
        <v>1E-3</v>
      </c>
      <c r="M1056" s="4">
        <v>2E-3</v>
      </c>
      <c r="N1056" s="4">
        <v>1E-3</v>
      </c>
      <c r="O1056" s="2">
        <f>(Tabela_data[[#This Row],[mag_x]]^2+Tabela_data[[#This Row],[mag_y]]^2+Tabela_data[[#This Row],[mag_z]]^2)^(1/2)</f>
        <v>60.014722627035447</v>
      </c>
    </row>
    <row r="1057" spans="1:15" x14ac:dyDescent="0.45">
      <c r="A1057">
        <v>1110</v>
      </c>
      <c r="B1057" s="1">
        <v>45050.204961493058</v>
      </c>
      <c r="C1057" s="3">
        <v>-51.209099999999999</v>
      </c>
      <c r="D1057" s="3">
        <v>173.26480000000001</v>
      </c>
      <c r="E1057" s="2">
        <v>428770.8</v>
      </c>
      <c r="F1057" s="4">
        <v>38.027999999999999</v>
      </c>
      <c r="G1057" s="4">
        <v>18.965</v>
      </c>
      <c r="H1057" s="4">
        <v>-41.462000000000003</v>
      </c>
      <c r="I1057" s="4">
        <v>310.13799999999998</v>
      </c>
      <c r="J1057" s="4">
        <v>336.91399999999999</v>
      </c>
      <c r="K1057" s="4">
        <v>70.344999999999999</v>
      </c>
      <c r="L1057" s="4">
        <v>3.0000000000000001E-3</v>
      </c>
      <c r="M1057" s="4">
        <v>0</v>
      </c>
      <c r="N1057" s="4">
        <v>-2E-3</v>
      </c>
      <c r="O1057" s="2">
        <f>(Tabela_data[[#This Row],[mag_x]]^2+Tabela_data[[#This Row],[mag_y]]^2+Tabela_data[[#This Row],[mag_z]]^2)^(1/2)</f>
        <v>59.370846827378173</v>
      </c>
    </row>
    <row r="1058" spans="1:15" x14ac:dyDescent="0.45">
      <c r="A1058">
        <v>1111</v>
      </c>
      <c r="B1058" s="1">
        <v>45050.204997326386</v>
      </c>
      <c r="C1058" s="3">
        <v>-51.177</v>
      </c>
      <c r="D1058" s="3">
        <v>173.56540000000001</v>
      </c>
      <c r="E1058" s="2">
        <v>428759.2</v>
      </c>
      <c r="F1058" s="4">
        <v>38.064999999999998</v>
      </c>
      <c r="G1058" s="4">
        <v>19.026</v>
      </c>
      <c r="H1058" s="4">
        <v>-41.417000000000002</v>
      </c>
      <c r="I1058" s="4">
        <v>310.16500000000002</v>
      </c>
      <c r="J1058" s="4">
        <v>337.11799999999999</v>
      </c>
      <c r="K1058" s="4">
        <v>69.590999999999994</v>
      </c>
      <c r="L1058" s="4">
        <v>2E-3</v>
      </c>
      <c r="M1058" s="4">
        <v>2E-3</v>
      </c>
      <c r="N1058" s="4">
        <v>-1E-3</v>
      </c>
      <c r="O1058" s="2">
        <f>(Tabela_data[[#This Row],[mag_x]]^2+Tabela_data[[#This Row],[mag_y]]^2+Tabela_data[[#This Row],[mag_z]]^2)^(1/2)</f>
        <v>59.382664052735123</v>
      </c>
    </row>
    <row r="1059" spans="1:15" x14ac:dyDescent="0.45">
      <c r="A1059">
        <v>1112</v>
      </c>
      <c r="B1059" s="1">
        <v>45050.205033171296</v>
      </c>
      <c r="C1059" s="3">
        <v>-51.143999999999998</v>
      </c>
      <c r="D1059" s="3">
        <v>173.8656</v>
      </c>
      <c r="E1059" s="2">
        <v>428747.3</v>
      </c>
      <c r="F1059" s="4">
        <v>38.113</v>
      </c>
      <c r="G1059" s="4">
        <v>19.305</v>
      </c>
      <c r="H1059" s="4">
        <v>-41.396000000000001</v>
      </c>
      <c r="I1059" s="4">
        <v>310.565</v>
      </c>
      <c r="J1059" s="4">
        <v>336.83800000000002</v>
      </c>
      <c r="K1059" s="4">
        <v>69.608000000000004</v>
      </c>
      <c r="L1059" s="4">
        <v>1E-3</v>
      </c>
      <c r="M1059" s="4">
        <v>1E-3</v>
      </c>
      <c r="N1059" s="4">
        <v>-1E-3</v>
      </c>
      <c r="O1059" s="2">
        <f>(Tabela_data[[#This Row],[mag_x]]^2+Tabela_data[[#This Row],[mag_y]]^2+Tabela_data[[#This Row],[mag_z]]^2)^(1/2)</f>
        <v>59.488760366980252</v>
      </c>
    </row>
    <row r="1060" spans="1:15" x14ac:dyDescent="0.45">
      <c r="A1060">
        <v>1113</v>
      </c>
      <c r="B1060" s="1">
        <v>45050.205069062496</v>
      </c>
      <c r="C1060" s="3">
        <v>-51.110100000000003</v>
      </c>
      <c r="D1060" s="3">
        <v>174.1662</v>
      </c>
      <c r="E1060" s="2">
        <v>428735.1</v>
      </c>
      <c r="F1060" s="4">
        <v>38.128999999999998</v>
      </c>
      <c r="G1060" s="4">
        <v>19.707000000000001</v>
      </c>
      <c r="H1060" s="4">
        <v>-41.595999999999997</v>
      </c>
      <c r="I1060" s="4">
        <v>310.26799999999997</v>
      </c>
      <c r="J1060" s="4">
        <v>336.98399999999998</v>
      </c>
      <c r="K1060" s="4">
        <v>69.36</v>
      </c>
      <c r="L1060" s="4">
        <v>3.0000000000000001E-3</v>
      </c>
      <c r="M1060" s="4">
        <v>1E-3</v>
      </c>
      <c r="N1060" s="4">
        <v>1E-3</v>
      </c>
      <c r="O1060" s="2">
        <f>(Tabela_data[[#This Row],[mag_x]]^2+Tabela_data[[#This Row],[mag_y]]^2+Tabela_data[[#This Row],[mag_z]]^2)^(1/2)</f>
        <v>59.769672125585558</v>
      </c>
    </row>
    <row r="1061" spans="1:15" x14ac:dyDescent="0.45">
      <c r="A1061">
        <v>1114</v>
      </c>
      <c r="B1061" s="1">
        <v>45050.205104918983</v>
      </c>
      <c r="C1061" s="3">
        <v>-51.075299999999999</v>
      </c>
      <c r="D1061" s="3">
        <v>174.46619999999999</v>
      </c>
      <c r="E1061" s="2">
        <v>428722.6</v>
      </c>
      <c r="F1061" s="4">
        <v>38.109000000000002</v>
      </c>
      <c r="G1061" s="4">
        <v>20.001000000000001</v>
      </c>
      <c r="H1061" s="4">
        <v>-41.628999999999998</v>
      </c>
      <c r="I1061" s="4">
        <v>310.39999999999998</v>
      </c>
      <c r="J1061" s="4">
        <v>336.90499999999997</v>
      </c>
      <c r="K1061" s="4">
        <v>69.296000000000006</v>
      </c>
      <c r="L1061" s="4">
        <v>-1E-3</v>
      </c>
      <c r="M1061" s="4">
        <v>4.0000000000000001E-3</v>
      </c>
      <c r="N1061" s="4">
        <v>1E-3</v>
      </c>
      <c r="O1061" s="2">
        <f>(Tabela_data[[#This Row],[mag_x]]^2+Tabela_data[[#This Row],[mag_y]]^2+Tabela_data[[#This Row],[mag_z]]^2)^(1/2)</f>
        <v>59.87745421275023</v>
      </c>
    </row>
    <row r="1062" spans="1:15" x14ac:dyDescent="0.45">
      <c r="A1062">
        <v>1115</v>
      </c>
      <c r="B1062" s="1">
        <v>45050.205140682869</v>
      </c>
      <c r="C1062" s="3">
        <v>-51.039700000000003</v>
      </c>
      <c r="D1062" s="3">
        <v>174.76589999999999</v>
      </c>
      <c r="E1062" s="2">
        <v>428709.8</v>
      </c>
      <c r="F1062" s="4">
        <v>38.024999999999999</v>
      </c>
      <c r="G1062" s="4">
        <v>20.126999999999999</v>
      </c>
      <c r="H1062" s="4">
        <v>-41.701000000000001</v>
      </c>
      <c r="I1062" s="4">
        <v>310.262</v>
      </c>
      <c r="J1062" s="4">
        <v>337.10899999999998</v>
      </c>
      <c r="K1062" s="4">
        <v>69.274000000000001</v>
      </c>
      <c r="L1062" s="4">
        <v>3.0000000000000001E-3</v>
      </c>
      <c r="M1062" s="4">
        <v>0</v>
      </c>
      <c r="N1062" s="4">
        <v>-1E-3</v>
      </c>
      <c r="O1062" s="2">
        <f>(Tabela_data[[#This Row],[mag_x]]^2+Tabela_data[[#This Row],[mag_y]]^2+Tabela_data[[#This Row],[mag_z]]^2)^(1/2)</f>
        <v>59.916359660780458</v>
      </c>
    </row>
    <row r="1063" spans="1:15" x14ac:dyDescent="0.45">
      <c r="A1063">
        <v>1116</v>
      </c>
      <c r="B1063" s="1">
        <v>45050.205176504627</v>
      </c>
      <c r="C1063" s="3">
        <v>-51.003399999999999</v>
      </c>
      <c r="D1063" s="3">
        <v>175.0642</v>
      </c>
      <c r="E1063" s="2">
        <v>428696.7</v>
      </c>
      <c r="F1063" s="4">
        <v>38.244999999999997</v>
      </c>
      <c r="G1063" s="4">
        <v>20.108000000000001</v>
      </c>
      <c r="H1063" s="4">
        <v>-41.576000000000001</v>
      </c>
      <c r="I1063" s="4">
        <v>310.27300000000002</v>
      </c>
      <c r="J1063" s="4">
        <v>337.17500000000001</v>
      </c>
      <c r="K1063" s="4">
        <v>69.191999999999993</v>
      </c>
      <c r="L1063" s="4">
        <v>4.0000000000000001E-3</v>
      </c>
      <c r="M1063" s="4">
        <v>1E-3</v>
      </c>
      <c r="N1063" s="4">
        <v>-1E-3</v>
      </c>
      <c r="O1063" s="2">
        <f>(Tabela_data[[#This Row],[mag_x]]^2+Tabela_data[[#This Row],[mag_y]]^2+Tabela_data[[#This Row],[mag_z]]^2)^(1/2)</f>
        <v>59.963117539033945</v>
      </c>
    </row>
    <row r="1064" spans="1:15" x14ac:dyDescent="0.45">
      <c r="A1064">
        <v>1117</v>
      </c>
      <c r="B1064" s="1">
        <v>45050.205212337962</v>
      </c>
      <c r="C1064" s="3">
        <v>-50.966200000000001</v>
      </c>
      <c r="D1064" s="3">
        <v>175.36250000000001</v>
      </c>
      <c r="E1064" s="2">
        <v>428683.4</v>
      </c>
      <c r="F1064" s="4">
        <v>38.271000000000001</v>
      </c>
      <c r="G1064" s="4">
        <v>20.155000000000001</v>
      </c>
      <c r="H1064" s="4">
        <v>-41.155999999999999</v>
      </c>
      <c r="I1064" s="4">
        <v>309.685</v>
      </c>
      <c r="J1064" s="4">
        <v>336.85500000000002</v>
      </c>
      <c r="K1064" s="4">
        <v>69.155000000000001</v>
      </c>
      <c r="L1064" s="4">
        <v>5.0000000000000001E-3</v>
      </c>
      <c r="M1064" s="4">
        <v>0</v>
      </c>
      <c r="N1064" s="4">
        <v>1E-3</v>
      </c>
      <c r="O1064" s="2">
        <f>(Tabela_data[[#This Row],[mag_x]]^2+Tabela_data[[#This Row],[mag_y]]^2+Tabela_data[[#This Row],[mag_z]]^2)^(1/2)</f>
        <v>59.705190745863966</v>
      </c>
    </row>
    <row r="1065" spans="1:15" x14ac:dyDescent="0.45">
      <c r="A1065">
        <v>1118</v>
      </c>
      <c r="B1065" s="1">
        <v>45050.205248194441</v>
      </c>
      <c r="C1065" s="3">
        <v>-50.9283</v>
      </c>
      <c r="D1065" s="3">
        <v>175.65950000000001</v>
      </c>
      <c r="E1065" s="2">
        <v>428669.8</v>
      </c>
      <c r="F1065" s="4">
        <v>37.908000000000001</v>
      </c>
      <c r="G1065" s="4">
        <v>20.18</v>
      </c>
      <c r="H1065" s="4">
        <v>-41.366</v>
      </c>
      <c r="I1065" s="4">
        <v>309.94799999999998</v>
      </c>
      <c r="J1065" s="4">
        <v>337.09500000000003</v>
      </c>
      <c r="K1065" s="4">
        <v>69.623999999999995</v>
      </c>
      <c r="L1065" s="4">
        <v>2E-3</v>
      </c>
      <c r="M1065" s="4">
        <v>3.0000000000000001E-3</v>
      </c>
      <c r="N1065" s="4">
        <v>1E-3</v>
      </c>
      <c r="O1065" s="2">
        <f>(Tabela_data[[#This Row],[mag_x]]^2+Tabela_data[[#This Row],[mag_y]]^2+Tabela_data[[#This Row],[mag_z]]^2)^(1/2)</f>
        <v>59.627131576154163</v>
      </c>
    </row>
    <row r="1066" spans="1:15" x14ac:dyDescent="0.45">
      <c r="A1066">
        <v>1119</v>
      </c>
      <c r="B1066" s="1">
        <v>45050.205284039352</v>
      </c>
      <c r="C1066" s="3">
        <v>-50.889400000000002</v>
      </c>
      <c r="D1066" s="3">
        <v>175.95670000000001</v>
      </c>
      <c r="E1066" s="2">
        <v>428655.8</v>
      </c>
      <c r="F1066" s="4">
        <v>37.854999999999997</v>
      </c>
      <c r="G1066" s="4">
        <v>20.451000000000001</v>
      </c>
      <c r="H1066" s="4">
        <v>-41.399000000000001</v>
      </c>
      <c r="I1066" s="4">
        <v>310.04899999999998</v>
      </c>
      <c r="J1066" s="4">
        <v>337.26900000000001</v>
      </c>
      <c r="K1066" s="4">
        <v>69.430000000000007</v>
      </c>
      <c r="L1066" s="4">
        <v>1E-3</v>
      </c>
      <c r="M1066" s="4">
        <v>4.0000000000000001E-3</v>
      </c>
      <c r="N1066" s="4">
        <v>0</v>
      </c>
      <c r="O1066" s="2">
        <f>(Tabela_data[[#This Row],[mag_x]]^2+Tabela_data[[#This Row],[mag_y]]^2+Tabela_data[[#This Row],[mag_z]]^2)^(1/2)</f>
        <v>59.708639466998406</v>
      </c>
    </row>
    <row r="1067" spans="1:15" x14ac:dyDescent="0.45">
      <c r="A1067">
        <v>1120</v>
      </c>
      <c r="B1067" s="1">
        <v>45050.205319872686</v>
      </c>
      <c r="C1067" s="3">
        <v>-50.849699999999999</v>
      </c>
      <c r="D1067" s="3">
        <v>176.2535</v>
      </c>
      <c r="E1067" s="2">
        <v>428641.6</v>
      </c>
      <c r="F1067" s="4">
        <v>38.024000000000001</v>
      </c>
      <c r="G1067" s="4">
        <v>20.49</v>
      </c>
      <c r="H1067" s="4">
        <v>-41.387999999999998</v>
      </c>
      <c r="I1067" s="4">
        <v>310.14499999999998</v>
      </c>
      <c r="J1067" s="4">
        <v>337.38099999999997</v>
      </c>
      <c r="K1067" s="4">
        <v>69.277000000000001</v>
      </c>
      <c r="L1067" s="4">
        <v>6.0000000000000001E-3</v>
      </c>
      <c r="M1067" s="4">
        <v>0</v>
      </c>
      <c r="N1067" s="4">
        <v>1E-3</v>
      </c>
      <c r="O1067" s="2">
        <f>(Tabela_data[[#This Row],[mag_x]]^2+Tabela_data[[#This Row],[mag_y]]^2+Tabela_data[[#This Row],[mag_z]]^2)^(1/2)</f>
        <v>59.821661795707413</v>
      </c>
    </row>
    <row r="1068" spans="1:15" x14ac:dyDescent="0.45">
      <c r="A1068">
        <v>1121</v>
      </c>
      <c r="B1068" s="1">
        <v>45050.205355844904</v>
      </c>
      <c r="C1068" s="3">
        <v>-50.809199999999997</v>
      </c>
      <c r="D1068" s="3">
        <v>176.54990000000001</v>
      </c>
      <c r="E1068" s="2">
        <v>428627.1</v>
      </c>
      <c r="F1068" s="4">
        <v>37.558999999999997</v>
      </c>
      <c r="G1068" s="4">
        <v>20.481000000000002</v>
      </c>
      <c r="H1068" s="4">
        <v>-41.345999999999997</v>
      </c>
      <c r="I1068" s="4">
        <v>310.334</v>
      </c>
      <c r="J1068" s="4">
        <v>337.39400000000001</v>
      </c>
      <c r="K1068" s="4">
        <v>69.430000000000007</v>
      </c>
      <c r="L1068" s="4">
        <v>0</v>
      </c>
      <c r="M1068" s="4">
        <v>1E-3</v>
      </c>
      <c r="N1068" s="4">
        <v>0</v>
      </c>
      <c r="O1068" s="2">
        <f>(Tabela_data[[#This Row],[mag_x]]^2+Tabela_data[[#This Row],[mag_y]]^2+Tabela_data[[#This Row],[mag_z]]^2)^(1/2)</f>
        <v>59.494886822314399</v>
      </c>
    </row>
    <row r="1069" spans="1:15" x14ac:dyDescent="0.45">
      <c r="A1069">
        <v>1122</v>
      </c>
      <c r="B1069" s="1">
        <v>45050.205391724536</v>
      </c>
      <c r="C1069" s="3">
        <v>-50.768000000000001</v>
      </c>
      <c r="D1069" s="3">
        <v>176.8449</v>
      </c>
      <c r="E1069" s="2">
        <v>428612.4</v>
      </c>
      <c r="F1069" s="4">
        <v>37.731000000000002</v>
      </c>
      <c r="G1069" s="4">
        <v>20.606999999999999</v>
      </c>
      <c r="H1069" s="4">
        <v>-40.944000000000003</v>
      </c>
      <c r="I1069" s="4">
        <v>310.548</v>
      </c>
      <c r="J1069" s="4">
        <v>337.20299999999997</v>
      </c>
      <c r="K1069" s="4">
        <v>68.685000000000002</v>
      </c>
      <c r="L1069" s="4">
        <v>4.0000000000000001E-3</v>
      </c>
      <c r="M1069" s="4">
        <v>3.0000000000000001E-3</v>
      </c>
      <c r="N1069" s="4">
        <v>2E-3</v>
      </c>
      <c r="O1069" s="2">
        <f>(Tabela_data[[#This Row],[mag_x]]^2+Tabela_data[[#This Row],[mag_y]]^2+Tabela_data[[#This Row],[mag_z]]^2)^(1/2)</f>
        <v>59.369082408270387</v>
      </c>
    </row>
    <row r="1070" spans="1:15" x14ac:dyDescent="0.45">
      <c r="A1070">
        <v>1123</v>
      </c>
      <c r="B1070" s="1">
        <v>45050.205427546294</v>
      </c>
      <c r="C1070" s="3">
        <v>-50.725999999999999</v>
      </c>
      <c r="D1070" s="3">
        <v>177.13890000000001</v>
      </c>
      <c r="E1070" s="2">
        <v>428597.4</v>
      </c>
      <c r="F1070" s="4">
        <v>37.722000000000001</v>
      </c>
      <c r="G1070" s="4">
        <v>20.594999999999999</v>
      </c>
      <c r="H1070" s="4">
        <v>-40.619999999999997</v>
      </c>
      <c r="I1070" s="4">
        <v>310.86099999999999</v>
      </c>
      <c r="J1070" s="4">
        <v>337.66800000000001</v>
      </c>
      <c r="K1070" s="4">
        <v>68.429000000000002</v>
      </c>
      <c r="L1070" s="4">
        <v>3.0000000000000001E-3</v>
      </c>
      <c r="M1070" s="4">
        <v>3.0000000000000001E-3</v>
      </c>
      <c r="N1070" s="4">
        <v>-2E-3</v>
      </c>
      <c r="O1070" s="2">
        <f>(Tabela_data[[#This Row],[mag_x]]^2+Tabela_data[[#This Row],[mag_y]]^2+Tabela_data[[#This Row],[mag_z]]^2)^(1/2)</f>
        <v>59.136179357479627</v>
      </c>
    </row>
    <row r="1071" spans="1:15" x14ac:dyDescent="0.45">
      <c r="A1071">
        <v>1124</v>
      </c>
      <c r="B1071" s="1">
        <v>45050.205463472223</v>
      </c>
      <c r="C1071" s="3">
        <v>-50.683199999999999</v>
      </c>
      <c r="D1071" s="3">
        <v>177.43260000000001</v>
      </c>
      <c r="E1071" s="2">
        <v>428582.1</v>
      </c>
      <c r="F1071" s="4">
        <v>37.749000000000002</v>
      </c>
      <c r="G1071" s="4">
        <v>20.506</v>
      </c>
      <c r="H1071" s="4">
        <v>-40.570999999999998</v>
      </c>
      <c r="I1071" s="4">
        <v>311.03500000000003</v>
      </c>
      <c r="J1071" s="4">
        <v>337.60199999999998</v>
      </c>
      <c r="K1071" s="4">
        <v>68.308999999999997</v>
      </c>
      <c r="L1071" s="4">
        <v>3.0000000000000001E-3</v>
      </c>
      <c r="M1071" s="4">
        <v>2E-3</v>
      </c>
      <c r="N1071" s="4">
        <v>-1E-3</v>
      </c>
      <c r="O1071" s="2">
        <f>(Tabela_data[[#This Row],[mag_x]]^2+Tabela_data[[#This Row],[mag_y]]^2+Tabela_data[[#This Row],[mag_z]]^2)^(1/2)</f>
        <v>59.088823630192536</v>
      </c>
    </row>
    <row r="1072" spans="1:15" x14ac:dyDescent="0.45">
      <c r="A1072">
        <v>1125</v>
      </c>
      <c r="B1072" s="1">
        <v>45050.205499328702</v>
      </c>
      <c r="C1072" s="3">
        <v>-50.639600000000002</v>
      </c>
      <c r="D1072" s="3">
        <v>177.726</v>
      </c>
      <c r="E1072" s="2">
        <v>428566.5</v>
      </c>
      <c r="F1072" s="4">
        <v>37.901000000000003</v>
      </c>
      <c r="G1072" s="4">
        <v>20.544</v>
      </c>
      <c r="H1072" s="4">
        <v>-39.978000000000002</v>
      </c>
      <c r="I1072" s="4">
        <v>310.82900000000001</v>
      </c>
      <c r="J1072" s="4">
        <v>337.762</v>
      </c>
      <c r="K1072" s="4">
        <v>68.176000000000002</v>
      </c>
      <c r="L1072" s="4">
        <v>5.0000000000000001E-3</v>
      </c>
      <c r="M1072" s="4">
        <v>3.0000000000000001E-3</v>
      </c>
      <c r="N1072" s="4">
        <v>-2E-3</v>
      </c>
      <c r="O1072" s="2">
        <f>(Tabela_data[[#This Row],[mag_x]]^2+Tabela_data[[#This Row],[mag_y]]^2+Tabela_data[[#This Row],[mag_z]]^2)^(1/2)</f>
        <v>58.794406375096607</v>
      </c>
    </row>
    <row r="1073" spans="1:15" x14ac:dyDescent="0.45">
      <c r="A1073">
        <v>1126</v>
      </c>
      <c r="B1073" s="1">
        <v>45050.20553525463</v>
      </c>
      <c r="C1073" s="3">
        <v>-50.595100000000002</v>
      </c>
      <c r="D1073" s="3">
        <v>178.0188</v>
      </c>
      <c r="E1073" s="2">
        <v>428550.6</v>
      </c>
      <c r="F1073" s="4">
        <v>37.932000000000002</v>
      </c>
      <c r="G1073" s="4">
        <v>20.762</v>
      </c>
      <c r="H1073" s="4">
        <v>-39.753</v>
      </c>
      <c r="I1073" s="4">
        <v>310.83499999999998</v>
      </c>
      <c r="J1073" s="4">
        <v>337.66399999999999</v>
      </c>
      <c r="K1073" s="4">
        <v>68.480999999999995</v>
      </c>
      <c r="L1073" s="4">
        <v>4.0000000000000001E-3</v>
      </c>
      <c r="M1073" s="4">
        <v>1E-3</v>
      </c>
      <c r="N1073" s="4">
        <v>-1E-3</v>
      </c>
      <c r="O1073" s="2">
        <f>(Tabela_data[[#This Row],[mag_x]]^2+Tabela_data[[#This Row],[mag_y]]^2+Tabela_data[[#This Row],[mag_z]]^2)^(1/2)</f>
        <v>58.738388444015044</v>
      </c>
    </row>
    <row r="1074" spans="1:15" x14ac:dyDescent="0.45">
      <c r="A1074">
        <v>1127</v>
      </c>
      <c r="B1074" s="1">
        <v>45050.205571087965</v>
      </c>
      <c r="C1074" s="3">
        <v>-50.549900000000001</v>
      </c>
      <c r="D1074" s="3">
        <v>178.31110000000001</v>
      </c>
      <c r="E1074" s="2">
        <v>428534.4</v>
      </c>
      <c r="F1074" s="4">
        <v>37.9</v>
      </c>
      <c r="G1074" s="4">
        <v>20.748999999999999</v>
      </c>
      <c r="H1074" s="4">
        <v>-39.831000000000003</v>
      </c>
      <c r="I1074" s="4">
        <v>311.005</v>
      </c>
      <c r="J1074" s="4">
        <v>337.625</v>
      </c>
      <c r="K1074" s="4">
        <v>68.957999999999998</v>
      </c>
      <c r="L1074" s="4">
        <v>3.0000000000000001E-3</v>
      </c>
      <c r="M1074" s="4">
        <v>1E-3</v>
      </c>
      <c r="N1074" s="4">
        <v>1E-3</v>
      </c>
      <c r="O1074" s="2">
        <f>(Tabela_data[[#This Row],[mag_x]]^2+Tabela_data[[#This Row],[mag_y]]^2+Tabela_data[[#This Row],[mag_z]]^2)^(1/2)</f>
        <v>58.765972824416004</v>
      </c>
    </row>
    <row r="1075" spans="1:15" x14ac:dyDescent="0.45">
      <c r="A1075">
        <v>1128</v>
      </c>
      <c r="B1075" s="1">
        <v>45050.205606909723</v>
      </c>
      <c r="C1075" s="3">
        <v>-50.503700000000002</v>
      </c>
      <c r="D1075" s="3">
        <v>178.60319999999999</v>
      </c>
      <c r="E1075" s="2">
        <v>428518</v>
      </c>
      <c r="F1075" s="4">
        <v>37.936</v>
      </c>
      <c r="G1075" s="4">
        <v>20.94</v>
      </c>
      <c r="H1075" s="4">
        <v>-39.768000000000001</v>
      </c>
      <c r="I1075" s="4">
        <v>310.71699999999998</v>
      </c>
      <c r="J1075" s="4">
        <v>337.31200000000001</v>
      </c>
      <c r="K1075" s="4">
        <v>69.091999999999999</v>
      </c>
      <c r="L1075" s="4">
        <v>3.0000000000000001E-3</v>
      </c>
      <c r="M1075" s="4">
        <v>2E-3</v>
      </c>
      <c r="N1075" s="4">
        <v>0</v>
      </c>
      <c r="O1075" s="2">
        <f>(Tabela_data[[#This Row],[mag_x]]^2+Tabela_data[[#This Row],[mag_y]]^2+Tabela_data[[#This Row],[mag_z]]^2)^(1/2)</f>
        <v>58.814262896001679</v>
      </c>
    </row>
    <row r="1076" spans="1:15" x14ac:dyDescent="0.45">
      <c r="A1076">
        <v>1129</v>
      </c>
      <c r="B1076" s="1">
        <v>45050.205642835645</v>
      </c>
      <c r="C1076" s="3">
        <v>-50.456800000000001</v>
      </c>
      <c r="D1076" s="3">
        <v>178.89490000000001</v>
      </c>
      <c r="E1076" s="2">
        <v>428501.2</v>
      </c>
      <c r="F1076" s="4">
        <v>38.04</v>
      </c>
      <c r="G1076" s="4">
        <v>20.989000000000001</v>
      </c>
      <c r="H1076" s="4">
        <v>-40.460999999999999</v>
      </c>
      <c r="I1076" s="4">
        <v>310.11799999999999</v>
      </c>
      <c r="J1076" s="4">
        <v>337.33100000000002</v>
      </c>
      <c r="K1076" s="4">
        <v>69.305999999999997</v>
      </c>
      <c r="L1076" s="4">
        <v>3.0000000000000001E-3</v>
      </c>
      <c r="M1076" s="4">
        <v>0</v>
      </c>
      <c r="N1076" s="4">
        <v>-2E-3</v>
      </c>
      <c r="O1076" s="2">
        <f>(Tabela_data[[#This Row],[mag_x]]^2+Tabela_data[[#This Row],[mag_y]]^2+Tabela_data[[#This Row],[mag_z]]^2)^(1/2)</f>
        <v>59.368950150731145</v>
      </c>
    </row>
    <row r="1077" spans="1:15" x14ac:dyDescent="0.45">
      <c r="A1077">
        <v>1130</v>
      </c>
      <c r="B1077" s="1">
        <v>45050.205678668979</v>
      </c>
      <c r="C1077" s="3">
        <v>-50.409100000000002</v>
      </c>
      <c r="D1077" s="3">
        <v>179.18539999999999</v>
      </c>
      <c r="E1077" s="2">
        <v>428484.3</v>
      </c>
      <c r="F1077" s="4">
        <v>38.07</v>
      </c>
      <c r="G1077" s="4">
        <v>21.137</v>
      </c>
      <c r="H1077" s="4">
        <v>-40.673000000000002</v>
      </c>
      <c r="I1077" s="4">
        <v>310.22500000000002</v>
      </c>
      <c r="J1077" s="4">
        <v>337.66399999999999</v>
      </c>
      <c r="K1077" s="4">
        <v>69.171000000000006</v>
      </c>
      <c r="L1077" s="4">
        <v>2E-3</v>
      </c>
      <c r="M1077" s="4">
        <v>2E-3</v>
      </c>
      <c r="N1077" s="4">
        <v>-1E-3</v>
      </c>
      <c r="O1077" s="2">
        <f>(Tabela_data[[#This Row],[mag_x]]^2+Tabela_data[[#This Row],[mag_y]]^2+Tabela_data[[#This Row],[mag_z]]^2)^(1/2)</f>
        <v>59.585154174508943</v>
      </c>
    </row>
    <row r="1078" spans="1:15" x14ac:dyDescent="0.45">
      <c r="A1078">
        <v>1131</v>
      </c>
      <c r="B1078" s="1">
        <v>45050.205714386575</v>
      </c>
      <c r="C1078" s="3">
        <v>-50.360700000000001</v>
      </c>
      <c r="D1078" s="3">
        <v>179.4753</v>
      </c>
      <c r="E1078" s="2">
        <v>428467</v>
      </c>
      <c r="F1078" s="4">
        <v>37.988999999999997</v>
      </c>
      <c r="G1078" s="4">
        <v>21.172000000000001</v>
      </c>
      <c r="H1078" s="4">
        <v>-40.832999999999998</v>
      </c>
      <c r="I1078" s="4">
        <v>310.41000000000003</v>
      </c>
      <c r="J1078" s="4">
        <v>337.72500000000002</v>
      </c>
      <c r="K1078" s="4">
        <v>69.227999999999994</v>
      </c>
      <c r="L1078" s="4">
        <v>2E-3</v>
      </c>
      <c r="M1078" s="4">
        <v>1E-3</v>
      </c>
      <c r="N1078" s="4">
        <v>-2E-3</v>
      </c>
      <c r="O1078" s="2">
        <f>(Tabela_data[[#This Row],[mag_x]]^2+Tabela_data[[#This Row],[mag_y]]^2+Tabela_data[[#This Row],[mag_z]]^2)^(1/2)</f>
        <v>59.655272977332018</v>
      </c>
    </row>
    <row r="1079" spans="1:15" x14ac:dyDescent="0.45">
      <c r="A1079">
        <v>1132</v>
      </c>
      <c r="B1079" s="1">
        <v>45050.205750138892</v>
      </c>
      <c r="C1079" s="3">
        <v>-50.311399999999999</v>
      </c>
      <c r="D1079" s="3">
        <v>179.76480000000001</v>
      </c>
      <c r="E1079" s="2">
        <v>428449.4</v>
      </c>
      <c r="F1079" s="4">
        <v>37.904000000000003</v>
      </c>
      <c r="G1079" s="4">
        <v>21.170999999999999</v>
      </c>
      <c r="H1079" s="4">
        <v>-40.718000000000004</v>
      </c>
      <c r="I1079" s="4">
        <v>310.483</v>
      </c>
      <c r="J1079" s="4">
        <v>337.803</v>
      </c>
      <c r="K1079" s="4">
        <v>68.936000000000007</v>
      </c>
      <c r="L1079" s="4">
        <v>2E-3</v>
      </c>
      <c r="M1079" s="4">
        <v>2E-3</v>
      </c>
      <c r="N1079" s="4">
        <v>-1E-3</v>
      </c>
      <c r="O1079" s="2">
        <f>(Tabela_data[[#This Row],[mag_x]]^2+Tabela_data[[#This Row],[mag_y]]^2+Tabela_data[[#This Row],[mag_z]]^2)^(1/2)</f>
        <v>59.522096577657614</v>
      </c>
    </row>
    <row r="1080" spans="1:15" x14ac:dyDescent="0.45">
      <c r="A1080">
        <v>1133</v>
      </c>
      <c r="B1080" s="1">
        <v>45050.205786064813</v>
      </c>
      <c r="C1080" s="3">
        <v>-50.261299999999999</v>
      </c>
      <c r="D1080" s="3">
        <v>-179.94579999999999</v>
      </c>
      <c r="E1080" s="2">
        <v>428431.6</v>
      </c>
      <c r="F1080" s="4">
        <v>37.896000000000001</v>
      </c>
      <c r="G1080" s="4">
        <v>21.271000000000001</v>
      </c>
      <c r="H1080" s="4">
        <v>-40.536000000000001</v>
      </c>
      <c r="I1080" s="4">
        <v>310.52199999999999</v>
      </c>
      <c r="J1080" s="4">
        <v>337.84199999999998</v>
      </c>
      <c r="K1080" s="4">
        <v>68.519000000000005</v>
      </c>
      <c r="L1080" s="4">
        <v>1E-3</v>
      </c>
      <c r="M1080" s="4">
        <v>3.0000000000000001E-3</v>
      </c>
      <c r="N1080" s="4">
        <v>0</v>
      </c>
      <c r="O1080" s="2">
        <f>(Tabela_data[[#This Row],[mag_x]]^2+Tabela_data[[#This Row],[mag_y]]^2+Tabela_data[[#This Row],[mag_z]]^2)^(1/2)</f>
        <v>59.428356472310426</v>
      </c>
    </row>
    <row r="1081" spans="1:15" x14ac:dyDescent="0.45">
      <c r="A1081">
        <v>1134</v>
      </c>
      <c r="B1081" s="1">
        <v>45050.205821898147</v>
      </c>
      <c r="C1081" s="3">
        <v>-50.2104</v>
      </c>
      <c r="D1081" s="3">
        <v>-179.65719999999999</v>
      </c>
      <c r="E1081" s="2">
        <v>428413.5</v>
      </c>
      <c r="F1081" s="4">
        <v>37.926000000000002</v>
      </c>
      <c r="G1081" s="4">
        <v>21.475000000000001</v>
      </c>
      <c r="H1081" s="4">
        <v>-40.658000000000001</v>
      </c>
      <c r="I1081" s="4">
        <v>310.46899999999999</v>
      </c>
      <c r="J1081" s="4">
        <v>337.88200000000001</v>
      </c>
      <c r="K1081" s="4">
        <v>68.465999999999994</v>
      </c>
      <c r="L1081" s="4">
        <v>2E-3</v>
      </c>
      <c r="M1081" s="4">
        <v>2E-3</v>
      </c>
      <c r="N1081" s="4">
        <v>-2E-3</v>
      </c>
      <c r="O1081" s="2">
        <f>(Tabela_data[[#This Row],[mag_x]]^2+Tabela_data[[#This Row],[mag_y]]^2+Tabela_data[[#This Row],[mag_z]]^2)^(1/2)</f>
        <v>59.603943367867871</v>
      </c>
    </row>
    <row r="1082" spans="1:15" x14ac:dyDescent="0.45">
      <c r="A1082">
        <v>1135</v>
      </c>
      <c r="B1082" s="1">
        <v>45050.205857766203</v>
      </c>
      <c r="C1082" s="3">
        <v>-50.158700000000003</v>
      </c>
      <c r="D1082" s="3">
        <v>-179.36920000000001</v>
      </c>
      <c r="E1082" s="2">
        <v>428395.1</v>
      </c>
      <c r="F1082" s="4">
        <v>37.808</v>
      </c>
      <c r="G1082" s="4">
        <v>21.484000000000002</v>
      </c>
      <c r="H1082" s="4">
        <v>-40.314</v>
      </c>
      <c r="I1082" s="4">
        <v>310.20100000000002</v>
      </c>
      <c r="J1082" s="4">
        <v>337.63900000000001</v>
      </c>
      <c r="K1082" s="4">
        <v>68.162000000000006</v>
      </c>
      <c r="L1082" s="4">
        <v>3.0000000000000001E-3</v>
      </c>
      <c r="M1082" s="4">
        <v>1E-3</v>
      </c>
      <c r="N1082" s="4">
        <v>0</v>
      </c>
      <c r="O1082" s="2">
        <f>(Tabela_data[[#This Row],[mag_x]]^2+Tabela_data[[#This Row],[mag_y]]^2+Tabela_data[[#This Row],[mag_z]]^2)^(1/2)</f>
        <v>59.29777159388032</v>
      </c>
    </row>
    <row r="1083" spans="1:15" x14ac:dyDescent="0.45">
      <c r="A1083">
        <v>1136</v>
      </c>
      <c r="B1083" s="1">
        <v>45050.205893703707</v>
      </c>
      <c r="C1083" s="3">
        <v>-50.106200000000001</v>
      </c>
      <c r="D1083" s="3">
        <v>-179.08170000000001</v>
      </c>
      <c r="E1083" s="2">
        <v>428376.4</v>
      </c>
      <c r="F1083" s="4">
        <v>37.78</v>
      </c>
      <c r="G1083" s="4">
        <v>21.562999999999999</v>
      </c>
      <c r="H1083" s="4">
        <v>-40.137</v>
      </c>
      <c r="I1083" s="4">
        <v>310.10300000000001</v>
      </c>
      <c r="J1083" s="4">
        <v>337.19499999999999</v>
      </c>
      <c r="K1083" s="4">
        <v>67.742000000000004</v>
      </c>
      <c r="L1083" s="4">
        <v>3.0000000000000001E-3</v>
      </c>
      <c r="M1083" s="4">
        <v>2E-3</v>
      </c>
      <c r="N1083" s="4">
        <v>0</v>
      </c>
      <c r="O1083" s="2">
        <f>(Tabela_data[[#This Row],[mag_x]]^2+Tabela_data[[#This Row],[mag_y]]^2+Tabela_data[[#This Row],[mag_z]]^2)^(1/2)</f>
        <v>59.188429088800795</v>
      </c>
    </row>
    <row r="1084" spans="1:15" x14ac:dyDescent="0.45">
      <c r="A1084">
        <v>1137</v>
      </c>
      <c r="B1084" s="1">
        <v>45050.205929629628</v>
      </c>
      <c r="C1084" s="3">
        <v>-50.052999999999997</v>
      </c>
      <c r="D1084" s="3">
        <v>-178.79490000000001</v>
      </c>
      <c r="E1084" s="2">
        <v>428357.4</v>
      </c>
      <c r="F1084" s="4">
        <v>37.707999999999998</v>
      </c>
      <c r="G1084" s="4">
        <v>21.795000000000002</v>
      </c>
      <c r="H1084" s="4">
        <v>-39.64</v>
      </c>
      <c r="I1084" s="4">
        <v>310.30799999999999</v>
      </c>
      <c r="J1084" s="4">
        <v>337.01</v>
      </c>
      <c r="K1084" s="4">
        <v>67.22</v>
      </c>
      <c r="L1084" s="4">
        <v>3.0000000000000001E-3</v>
      </c>
      <c r="M1084" s="4">
        <v>1E-3</v>
      </c>
      <c r="N1084" s="4">
        <v>1E-3</v>
      </c>
      <c r="O1084" s="2">
        <f>(Tabela_data[[#This Row],[mag_x]]^2+Tabela_data[[#This Row],[mag_y]]^2+Tabela_data[[#This Row],[mag_z]]^2)^(1/2)</f>
        <v>58.89180663725643</v>
      </c>
    </row>
    <row r="1085" spans="1:15" x14ac:dyDescent="0.45">
      <c r="A1085">
        <v>1138</v>
      </c>
      <c r="B1085" s="1">
        <v>45050.205965532405</v>
      </c>
      <c r="C1085" s="3">
        <v>-49.999000000000002</v>
      </c>
      <c r="D1085" s="3">
        <v>-178.50880000000001</v>
      </c>
      <c r="E1085" s="2">
        <v>428338.2</v>
      </c>
      <c r="F1085" s="4">
        <v>37.69</v>
      </c>
      <c r="G1085" s="4">
        <v>21.814</v>
      </c>
      <c r="H1085" s="4">
        <v>-39.619999999999997</v>
      </c>
      <c r="I1085" s="4">
        <v>309.83800000000002</v>
      </c>
      <c r="J1085" s="4">
        <v>336.91</v>
      </c>
      <c r="K1085" s="4">
        <v>67.789000000000001</v>
      </c>
      <c r="L1085" s="4">
        <v>-1E-3</v>
      </c>
      <c r="M1085" s="4">
        <v>1E-3</v>
      </c>
      <c r="N1085" s="4">
        <v>0</v>
      </c>
      <c r="O1085" s="2">
        <f>(Tabela_data[[#This Row],[mag_x]]^2+Tabela_data[[#This Row],[mag_y]]^2+Tabela_data[[#This Row],[mag_z]]^2)^(1/2)</f>
        <v>58.873857492099155</v>
      </c>
    </row>
    <row r="1086" spans="1:15" x14ac:dyDescent="0.45">
      <c r="A1086">
        <v>1139</v>
      </c>
      <c r="B1086" s="1">
        <v>45050.20600140046</v>
      </c>
      <c r="C1086" s="3">
        <v>-49.944299999999998</v>
      </c>
      <c r="D1086" s="3">
        <v>-178.22380000000001</v>
      </c>
      <c r="E1086" s="2">
        <v>428318.7</v>
      </c>
      <c r="F1086" s="4">
        <v>38.094999999999999</v>
      </c>
      <c r="G1086" s="4">
        <v>21.966000000000001</v>
      </c>
      <c r="H1086" s="4">
        <v>-39.377000000000002</v>
      </c>
      <c r="I1086" s="4">
        <v>309.70100000000002</v>
      </c>
      <c r="J1086" s="4">
        <v>336.803</v>
      </c>
      <c r="K1086" s="4">
        <v>67.849000000000004</v>
      </c>
      <c r="L1086" s="4">
        <v>4.0000000000000001E-3</v>
      </c>
      <c r="M1086" s="4">
        <v>0</v>
      </c>
      <c r="N1086" s="4">
        <v>-1E-3</v>
      </c>
      <c r="O1086" s="2">
        <f>(Tabela_data[[#This Row],[mag_x]]^2+Tabela_data[[#This Row],[mag_y]]^2+Tabela_data[[#This Row],[mag_z]]^2)^(1/2)</f>
        <v>59.027809632409706</v>
      </c>
    </row>
    <row r="1087" spans="1:15" x14ac:dyDescent="0.45">
      <c r="A1087">
        <v>1140</v>
      </c>
      <c r="B1087" s="1">
        <v>45050.206037199074</v>
      </c>
      <c r="C1087" s="3">
        <v>-49.889000000000003</v>
      </c>
      <c r="D1087" s="3">
        <v>-177.94030000000001</v>
      </c>
      <c r="E1087" s="2">
        <v>428299</v>
      </c>
      <c r="F1087" s="4">
        <v>38.222999999999999</v>
      </c>
      <c r="G1087" s="4">
        <v>21.954999999999998</v>
      </c>
      <c r="H1087" s="4">
        <v>-39.497</v>
      </c>
      <c r="I1087" s="4">
        <v>309.53100000000001</v>
      </c>
      <c r="J1087" s="4">
        <v>337.17200000000003</v>
      </c>
      <c r="K1087" s="4">
        <v>67.938999999999993</v>
      </c>
      <c r="L1087" s="4">
        <v>4.0000000000000001E-3</v>
      </c>
      <c r="M1087" s="4">
        <v>-1E-3</v>
      </c>
      <c r="N1087" s="4">
        <v>-1E-3</v>
      </c>
      <c r="O1087" s="2">
        <f>(Tabela_data[[#This Row],[mag_x]]^2+Tabela_data[[#This Row],[mag_y]]^2+Tabela_data[[#This Row],[mag_z]]^2)^(1/2)</f>
        <v>59.186423806477784</v>
      </c>
    </row>
    <row r="1088" spans="1:15" x14ac:dyDescent="0.45">
      <c r="A1088">
        <v>1141</v>
      </c>
      <c r="B1088" s="1">
        <v>45050.206073043984</v>
      </c>
      <c r="C1088" s="3">
        <v>-49.832700000000003</v>
      </c>
      <c r="D1088" s="3">
        <v>-177.65649999999999</v>
      </c>
      <c r="E1088" s="2">
        <v>428279</v>
      </c>
      <c r="F1088" s="4">
        <v>37.895000000000003</v>
      </c>
      <c r="G1088" s="4">
        <v>21.940999999999999</v>
      </c>
      <c r="H1088" s="4">
        <v>-39.409999999999997</v>
      </c>
      <c r="I1088" s="4">
        <v>309.286</v>
      </c>
      <c r="J1088" s="4">
        <v>337.01900000000001</v>
      </c>
      <c r="K1088" s="4">
        <v>67.903000000000006</v>
      </c>
      <c r="L1088" s="4">
        <v>0</v>
      </c>
      <c r="M1088" s="4">
        <v>1E-3</v>
      </c>
      <c r="N1088" s="4">
        <v>-2E-3</v>
      </c>
      <c r="O1088" s="2">
        <f>(Tabela_data[[#This Row],[mag_x]]^2+Tabela_data[[#This Row],[mag_y]]^2+Tabela_data[[#This Row],[mag_z]]^2)^(1/2)</f>
        <v>58.911684800215994</v>
      </c>
    </row>
    <row r="1089" spans="1:15" x14ac:dyDescent="0.45">
      <c r="A1089">
        <v>1142</v>
      </c>
      <c r="B1089" s="1">
        <v>45050.206108865743</v>
      </c>
      <c r="C1089" s="3">
        <v>-49.775799999999997</v>
      </c>
      <c r="D1089" s="3">
        <v>-177.37379999999999</v>
      </c>
      <c r="E1089" s="2">
        <v>428258.8</v>
      </c>
      <c r="F1089" s="4">
        <v>37.710999999999999</v>
      </c>
      <c r="G1089" s="4">
        <v>22.052</v>
      </c>
      <c r="H1089" s="4">
        <v>-39.597999999999999</v>
      </c>
      <c r="I1089" s="4">
        <v>309.27600000000001</v>
      </c>
      <c r="J1089" s="4">
        <v>336.77300000000002</v>
      </c>
      <c r="K1089" s="4">
        <v>67.739000000000004</v>
      </c>
      <c r="L1089" s="4">
        <v>2E-3</v>
      </c>
      <c r="M1089" s="4">
        <v>0</v>
      </c>
      <c r="N1089" s="4">
        <v>0</v>
      </c>
      <c r="O1089" s="2">
        <f>(Tabela_data[[#This Row],[mag_x]]^2+Tabela_data[[#This Row],[mag_y]]^2+Tabela_data[[#This Row],[mag_z]]^2)^(1/2)</f>
        <v>58.961104373985393</v>
      </c>
    </row>
    <row r="1090" spans="1:15" x14ac:dyDescent="0.45">
      <c r="A1090">
        <v>1143</v>
      </c>
      <c r="B1090" s="1">
        <v>45050.206144687501</v>
      </c>
      <c r="C1090" s="3">
        <v>-49.7181</v>
      </c>
      <c r="D1090" s="3">
        <v>-177.09190000000001</v>
      </c>
      <c r="E1090" s="2">
        <v>428238.3</v>
      </c>
      <c r="F1090" s="4">
        <v>37.875999999999998</v>
      </c>
      <c r="G1090" s="4">
        <v>22.111000000000001</v>
      </c>
      <c r="H1090" s="4">
        <v>-39.475999999999999</v>
      </c>
      <c r="I1090" s="4">
        <v>309.19799999999998</v>
      </c>
      <c r="J1090" s="4">
        <v>336.98399999999998</v>
      </c>
      <c r="K1090" s="4">
        <v>67.933999999999997</v>
      </c>
      <c r="L1090" s="4">
        <v>1E-3</v>
      </c>
      <c r="M1090" s="4">
        <v>2E-3</v>
      </c>
      <c r="N1090" s="4">
        <v>0</v>
      </c>
      <c r="O1090" s="2">
        <f>(Tabela_data[[#This Row],[mag_x]]^2+Tabela_data[[#This Row],[mag_y]]^2+Tabela_data[[#This Row],[mag_z]]^2)^(1/2)</f>
        <v>59.007137475054662</v>
      </c>
    </row>
    <row r="1091" spans="1:15" x14ac:dyDescent="0.45">
      <c r="A1091">
        <v>1144</v>
      </c>
      <c r="B1091" s="1">
        <v>45050.206180497684</v>
      </c>
      <c r="C1091" s="3">
        <v>-49.659700000000001</v>
      </c>
      <c r="D1091" s="3">
        <v>-176.81059999999999</v>
      </c>
      <c r="E1091" s="2">
        <v>428217.5</v>
      </c>
      <c r="F1091" s="4">
        <v>38.011000000000003</v>
      </c>
      <c r="G1091" s="4">
        <v>22.062999999999999</v>
      </c>
      <c r="H1091" s="4">
        <v>-39.506999999999998</v>
      </c>
      <c r="I1091" s="4">
        <v>309.40699999999998</v>
      </c>
      <c r="J1091" s="4">
        <v>337.10599999999999</v>
      </c>
      <c r="K1091" s="4">
        <v>67.427000000000007</v>
      </c>
      <c r="L1091" s="4">
        <v>2E-3</v>
      </c>
      <c r="M1091" s="4">
        <v>1E-3</v>
      </c>
      <c r="N1091" s="4">
        <v>-2E-3</v>
      </c>
      <c r="O1091" s="2">
        <f>(Tabela_data[[#This Row],[mag_x]]^2+Tabela_data[[#This Row],[mag_y]]^2+Tabela_data[[#This Row],[mag_z]]^2)^(1/2)</f>
        <v>59.096659287983449</v>
      </c>
    </row>
    <row r="1092" spans="1:15" x14ac:dyDescent="0.45">
      <c r="A1092">
        <v>1145</v>
      </c>
      <c r="B1092" s="1">
        <v>45050.206216342594</v>
      </c>
      <c r="C1092" s="3">
        <v>-49.600299999999997</v>
      </c>
      <c r="D1092" s="3">
        <v>-176.529</v>
      </c>
      <c r="E1092" s="2">
        <v>428196.3</v>
      </c>
      <c r="F1092" s="4">
        <v>37.994999999999997</v>
      </c>
      <c r="G1092" s="4">
        <v>22.084</v>
      </c>
      <c r="H1092" s="4">
        <v>-39.558999999999997</v>
      </c>
      <c r="I1092" s="4">
        <v>309.18700000000001</v>
      </c>
      <c r="J1092" s="4">
        <v>337.03899999999999</v>
      </c>
      <c r="K1092" s="4">
        <v>67.472999999999999</v>
      </c>
      <c r="L1092" s="4">
        <v>1E-3</v>
      </c>
      <c r="M1092" s="4">
        <v>2E-3</v>
      </c>
      <c r="N1092" s="4">
        <v>-1E-3</v>
      </c>
      <c r="O1092" s="2">
        <f>(Tabela_data[[#This Row],[mag_x]]^2+Tabela_data[[#This Row],[mag_y]]^2+Tabela_data[[#This Row],[mag_z]]^2)^(1/2)</f>
        <v>59.128990875880838</v>
      </c>
    </row>
    <row r="1093" spans="1:15" x14ac:dyDescent="0.45">
      <c r="A1093">
        <v>1146</v>
      </c>
      <c r="B1093" s="1">
        <v>45050.206252245371</v>
      </c>
      <c r="C1093" s="3">
        <v>-49.540199999999999</v>
      </c>
      <c r="D1093" s="3">
        <v>-176.24850000000001</v>
      </c>
      <c r="E1093" s="2">
        <v>428175</v>
      </c>
      <c r="F1093" s="4">
        <v>37.969000000000001</v>
      </c>
      <c r="G1093" s="4">
        <v>22.113</v>
      </c>
      <c r="H1093" s="4">
        <v>-39.113</v>
      </c>
      <c r="I1093" s="4">
        <v>309.15600000000001</v>
      </c>
      <c r="J1093" s="4">
        <v>336.91899999999998</v>
      </c>
      <c r="K1093" s="4">
        <v>67.992000000000004</v>
      </c>
      <c r="L1093" s="4">
        <v>2E-3</v>
      </c>
      <c r="M1093" s="4">
        <v>2E-3</v>
      </c>
      <c r="N1093" s="4">
        <v>-1E-3</v>
      </c>
      <c r="O1093" s="2">
        <f>(Tabela_data[[#This Row],[mag_x]]^2+Tabela_data[[#This Row],[mag_y]]^2+Tabela_data[[#This Row],[mag_z]]^2)^(1/2)</f>
        <v>58.825644909342046</v>
      </c>
    </row>
    <row r="1094" spans="1:15" x14ac:dyDescent="0.45">
      <c r="A1094">
        <v>1147</v>
      </c>
      <c r="B1094" s="1">
        <v>45050.206288113426</v>
      </c>
      <c r="C1094" s="3">
        <v>-49.479399999999998</v>
      </c>
      <c r="D1094" s="3">
        <v>-175.96870000000001</v>
      </c>
      <c r="E1094" s="2">
        <v>428153.3</v>
      </c>
      <c r="F1094" s="4">
        <v>37.761000000000003</v>
      </c>
      <c r="G1094" s="4">
        <v>22.367000000000001</v>
      </c>
      <c r="H1094" s="4">
        <v>-38.683999999999997</v>
      </c>
      <c r="I1094" s="4">
        <v>308.93599999999998</v>
      </c>
      <c r="J1094" s="4">
        <v>336.88600000000002</v>
      </c>
      <c r="K1094" s="4">
        <v>67.965999999999994</v>
      </c>
      <c r="L1094" s="4">
        <v>2E-3</v>
      </c>
      <c r="M1094" s="4">
        <v>3.0000000000000001E-3</v>
      </c>
      <c r="N1094" s="4">
        <v>0</v>
      </c>
      <c r="O1094" s="2">
        <f>(Tabela_data[[#This Row],[mag_x]]^2+Tabela_data[[#This Row],[mag_y]]^2+Tabela_data[[#This Row],[mag_z]]^2)^(1/2)</f>
        <v>58.503227825479854</v>
      </c>
    </row>
    <row r="1095" spans="1:15" x14ac:dyDescent="0.45">
      <c r="A1095">
        <v>1148</v>
      </c>
      <c r="B1095" s="1">
        <v>45050.206323935185</v>
      </c>
      <c r="C1095" s="3">
        <v>-49.417999999999999</v>
      </c>
      <c r="D1095" s="3">
        <v>-175.69049999999999</v>
      </c>
      <c r="E1095" s="2">
        <v>428131.5</v>
      </c>
      <c r="F1095" s="4">
        <v>37.991</v>
      </c>
      <c r="G1095" s="4">
        <v>22.547999999999998</v>
      </c>
      <c r="H1095" s="4">
        <v>-38.537999999999997</v>
      </c>
      <c r="I1095" s="4">
        <v>308.77800000000002</v>
      </c>
      <c r="J1095" s="4">
        <v>336.779</v>
      </c>
      <c r="K1095" s="4">
        <v>67.790999999999997</v>
      </c>
      <c r="L1095" s="4">
        <v>4.0000000000000001E-3</v>
      </c>
      <c r="M1095" s="4">
        <v>2E-3</v>
      </c>
      <c r="N1095" s="4">
        <v>-2E-3</v>
      </c>
      <c r="O1095" s="2">
        <f>(Tabela_data[[#This Row],[mag_x]]^2+Tabela_data[[#This Row],[mag_y]]^2+Tabela_data[[#This Row],[mag_z]]^2)^(1/2)</f>
        <v>58.625129671498378</v>
      </c>
    </row>
    <row r="1096" spans="1:15" x14ac:dyDescent="0.45">
      <c r="A1096">
        <v>1149</v>
      </c>
      <c r="B1096" s="1">
        <v>45050.206359780095</v>
      </c>
      <c r="C1096" s="3">
        <v>-49.355899999999998</v>
      </c>
      <c r="D1096" s="3">
        <v>-175.4126</v>
      </c>
      <c r="E1096" s="2">
        <v>428109.4</v>
      </c>
      <c r="F1096" s="4">
        <v>37.938000000000002</v>
      </c>
      <c r="G1096" s="4">
        <v>22.221</v>
      </c>
      <c r="H1096" s="4">
        <v>-38.826999999999998</v>
      </c>
      <c r="I1096" s="4">
        <v>308.70299999999997</v>
      </c>
      <c r="J1096" s="4">
        <v>336.93599999999998</v>
      </c>
      <c r="K1096" s="4">
        <v>67.671000000000006</v>
      </c>
      <c r="L1096" s="4">
        <v>2E-3</v>
      </c>
      <c r="M1096" s="4">
        <v>1E-3</v>
      </c>
      <c r="N1096" s="4">
        <v>-1E-3</v>
      </c>
      <c r="O1096" s="2">
        <f>(Tabela_data[[#This Row],[mag_x]]^2+Tabela_data[[#This Row],[mag_y]]^2+Tabela_data[[#This Row],[mag_z]]^2)^(1/2)</f>
        <v>58.656633162840158</v>
      </c>
    </row>
    <row r="1097" spans="1:15" x14ac:dyDescent="0.45">
      <c r="A1097">
        <v>1150</v>
      </c>
      <c r="B1097" s="1">
        <v>45050.206395578702</v>
      </c>
      <c r="C1097" s="3">
        <v>-49.2928</v>
      </c>
      <c r="D1097" s="3">
        <v>-175.13460000000001</v>
      </c>
      <c r="E1097" s="2">
        <v>428087</v>
      </c>
      <c r="F1097" s="4">
        <v>37.981000000000002</v>
      </c>
      <c r="G1097" s="4">
        <v>22.356000000000002</v>
      </c>
      <c r="H1097" s="4">
        <v>-38.917000000000002</v>
      </c>
      <c r="I1097" s="4">
        <v>308.26600000000002</v>
      </c>
      <c r="J1097" s="4">
        <v>337.26</v>
      </c>
      <c r="K1097" s="4">
        <v>67.971999999999994</v>
      </c>
      <c r="L1097" s="4">
        <v>1E-3</v>
      </c>
      <c r="M1097" s="4">
        <v>2E-3</v>
      </c>
      <c r="N1097" s="4">
        <v>0</v>
      </c>
      <c r="O1097" s="2">
        <f>(Tabela_data[[#This Row],[mag_x]]^2+Tabela_data[[#This Row],[mag_y]]^2+Tabela_data[[#This Row],[mag_z]]^2)^(1/2)</f>
        <v>58.795237783344326</v>
      </c>
    </row>
    <row r="1098" spans="1:15" x14ac:dyDescent="0.45">
      <c r="A1098">
        <v>1151</v>
      </c>
      <c r="B1098" s="1">
        <v>45050.20643140046</v>
      </c>
      <c r="C1098" s="3">
        <v>-49.228999999999999</v>
      </c>
      <c r="D1098" s="3">
        <v>-174.85769999999999</v>
      </c>
      <c r="E1098" s="2">
        <v>428064.3</v>
      </c>
      <c r="F1098" s="4">
        <v>37.978999999999999</v>
      </c>
      <c r="G1098" s="4">
        <v>22.488</v>
      </c>
      <c r="H1098" s="4">
        <v>-38.762999999999998</v>
      </c>
      <c r="I1098" s="4">
        <v>308.33199999999999</v>
      </c>
      <c r="J1098" s="4">
        <v>336.88099999999997</v>
      </c>
      <c r="K1098" s="4">
        <v>68.156000000000006</v>
      </c>
      <c r="L1098" s="4">
        <v>2E-3</v>
      </c>
      <c r="M1098" s="4">
        <v>0</v>
      </c>
      <c r="N1098" s="4">
        <v>-1E-3</v>
      </c>
      <c r="O1098" s="2">
        <f>(Tabela_data[[#This Row],[mag_x]]^2+Tabela_data[[#This Row],[mag_y]]^2+Tabela_data[[#This Row],[mag_z]]^2)^(1/2)</f>
        <v>58.742529346292194</v>
      </c>
    </row>
    <row r="1099" spans="1:15" x14ac:dyDescent="0.45">
      <c r="A1099">
        <v>1152</v>
      </c>
      <c r="B1099" s="1">
        <v>45050.206467280092</v>
      </c>
      <c r="C1099" s="3">
        <v>-49.1646</v>
      </c>
      <c r="D1099" s="3">
        <v>-174.58160000000001</v>
      </c>
      <c r="E1099" s="2">
        <v>428041.3</v>
      </c>
      <c r="F1099" s="4">
        <v>37.981000000000002</v>
      </c>
      <c r="G1099" s="4">
        <v>22.632999999999999</v>
      </c>
      <c r="H1099" s="4">
        <v>-38.874000000000002</v>
      </c>
      <c r="I1099" s="4">
        <v>308.50900000000001</v>
      </c>
      <c r="J1099" s="4">
        <v>337.08</v>
      </c>
      <c r="K1099" s="4">
        <v>68.114000000000004</v>
      </c>
      <c r="L1099" s="4">
        <v>2E-3</v>
      </c>
      <c r="M1099" s="4">
        <v>1E-3</v>
      </c>
      <c r="N1099" s="4">
        <v>0</v>
      </c>
      <c r="O1099" s="2">
        <f>(Tabela_data[[#This Row],[mag_x]]^2+Tabela_data[[#This Row],[mag_y]]^2+Tabela_data[[#This Row],[mag_z]]^2)^(1/2)</f>
        <v>58.872718010976868</v>
      </c>
    </row>
    <row r="1100" spans="1:15" x14ac:dyDescent="0.45">
      <c r="A1100">
        <v>1153</v>
      </c>
      <c r="B1100" s="1">
        <v>45050.206503148147</v>
      </c>
      <c r="C1100" s="3">
        <v>-49.099600000000002</v>
      </c>
      <c r="D1100" s="3">
        <v>-174.30699999999999</v>
      </c>
      <c r="E1100" s="2">
        <v>428018.2</v>
      </c>
      <c r="F1100" s="4">
        <v>38.006999999999998</v>
      </c>
      <c r="G1100" s="4">
        <v>22.536999999999999</v>
      </c>
      <c r="H1100" s="4">
        <v>-38.542000000000002</v>
      </c>
      <c r="I1100" s="4">
        <v>308.30900000000003</v>
      </c>
      <c r="J1100" s="4">
        <v>337.02600000000001</v>
      </c>
      <c r="K1100" s="4">
        <v>68.272999999999996</v>
      </c>
      <c r="L1100" s="4">
        <v>1E-3</v>
      </c>
      <c r="M1100" s="4">
        <v>1E-3</v>
      </c>
      <c r="N1100" s="4">
        <v>-2E-3</v>
      </c>
      <c r="O1100" s="2">
        <f>(Tabela_data[[#This Row],[mag_x]]^2+Tabela_data[[#This Row],[mag_y]]^2+Tabela_data[[#This Row],[mag_z]]^2)^(1/2)</f>
        <v>58.633899597417191</v>
      </c>
    </row>
    <row r="1101" spans="1:15" x14ac:dyDescent="0.45">
      <c r="A1101">
        <v>1154</v>
      </c>
      <c r="B1101" s="1">
        <v>45050.206538935185</v>
      </c>
      <c r="C1101" s="3">
        <v>-49.033799999999999</v>
      </c>
      <c r="D1101" s="3">
        <v>-174.03309999999999</v>
      </c>
      <c r="E1101" s="2">
        <v>427994.8</v>
      </c>
      <c r="F1101" s="4">
        <v>38.046999999999997</v>
      </c>
      <c r="G1101" s="4">
        <v>22.635000000000002</v>
      </c>
      <c r="H1101" s="4">
        <v>-38.244</v>
      </c>
      <c r="I1101" s="4">
        <v>308.39299999999997</v>
      </c>
      <c r="J1101" s="4">
        <v>336.97399999999999</v>
      </c>
      <c r="K1101" s="4">
        <v>67.715999999999994</v>
      </c>
      <c r="L1101" s="4">
        <v>0</v>
      </c>
      <c r="M1101" s="4">
        <v>1E-3</v>
      </c>
      <c r="N1101" s="4">
        <v>-1E-3</v>
      </c>
      <c r="O1101" s="2">
        <f>(Tabela_data[[#This Row],[mag_x]]^2+Tabela_data[[#This Row],[mag_y]]^2+Tabela_data[[#This Row],[mag_z]]^2)^(1/2)</f>
        <v>58.50231593706355</v>
      </c>
    </row>
    <row r="1102" spans="1:15" x14ac:dyDescent="0.45">
      <c r="A1102">
        <v>1155</v>
      </c>
      <c r="B1102" s="1">
        <v>45050.206574756943</v>
      </c>
      <c r="C1102" s="3">
        <v>-48.967300000000002</v>
      </c>
      <c r="D1102" s="3">
        <v>-173.75960000000001</v>
      </c>
      <c r="E1102" s="2">
        <v>427971.2</v>
      </c>
      <c r="F1102" s="4">
        <v>38.046999999999997</v>
      </c>
      <c r="G1102" s="4">
        <v>22.591999999999999</v>
      </c>
      <c r="H1102" s="4">
        <v>-38.360999999999997</v>
      </c>
      <c r="I1102" s="4">
        <v>308.46199999999999</v>
      </c>
      <c r="J1102" s="4">
        <v>337.43400000000003</v>
      </c>
      <c r="K1102" s="4">
        <v>67.911000000000001</v>
      </c>
      <c r="L1102" s="4">
        <v>2E-3</v>
      </c>
      <c r="M1102" s="4">
        <v>0</v>
      </c>
      <c r="N1102" s="4">
        <v>-1E-3</v>
      </c>
      <c r="O1102" s="2">
        <f>(Tabela_data[[#This Row],[mag_x]]^2+Tabela_data[[#This Row],[mag_y]]^2+Tabela_data[[#This Row],[mag_z]]^2)^(1/2)</f>
        <v>58.562265956842886</v>
      </c>
    </row>
    <row r="1103" spans="1:15" x14ac:dyDescent="0.45">
      <c r="A1103">
        <v>1156</v>
      </c>
      <c r="B1103" s="1">
        <v>45050.206610578702</v>
      </c>
      <c r="C1103" s="3">
        <v>-48.900199999999998</v>
      </c>
      <c r="D1103" s="3">
        <v>-173.4873</v>
      </c>
      <c r="E1103" s="2">
        <v>427947.3</v>
      </c>
      <c r="F1103" s="4">
        <v>37.920999999999999</v>
      </c>
      <c r="G1103" s="4">
        <v>22.885999999999999</v>
      </c>
      <c r="H1103" s="4">
        <v>-37.978000000000002</v>
      </c>
      <c r="I1103" s="4">
        <v>308.62400000000002</v>
      </c>
      <c r="J1103" s="4">
        <v>337.63900000000001</v>
      </c>
      <c r="K1103" s="4">
        <v>67.802000000000007</v>
      </c>
      <c r="L1103" s="4">
        <v>4.0000000000000001E-3</v>
      </c>
      <c r="M1103" s="4">
        <v>0</v>
      </c>
      <c r="N1103" s="4">
        <v>-1E-3</v>
      </c>
      <c r="O1103" s="2">
        <f>(Tabela_data[[#This Row],[mag_x]]^2+Tabela_data[[#This Row],[mag_y]]^2+Tabela_data[[#This Row],[mag_z]]^2)^(1/2)</f>
        <v>58.344663174963998</v>
      </c>
    </row>
    <row r="1104" spans="1:15" x14ac:dyDescent="0.45">
      <c r="A1104">
        <v>1157</v>
      </c>
      <c r="B1104" s="1">
        <v>45050.206646527775</v>
      </c>
      <c r="C1104" s="3">
        <v>-48.8324</v>
      </c>
      <c r="D1104" s="3">
        <v>-173.2157</v>
      </c>
      <c r="E1104" s="2">
        <v>427923.1</v>
      </c>
      <c r="F1104" s="4">
        <v>37.848999999999997</v>
      </c>
      <c r="G1104" s="4">
        <v>22.898</v>
      </c>
      <c r="H1104" s="4">
        <v>-38.250999999999998</v>
      </c>
      <c r="I1104" s="4">
        <v>308.81599999999997</v>
      </c>
      <c r="J1104" s="4">
        <v>337.53500000000003</v>
      </c>
      <c r="K1104" s="4">
        <v>67.290999999999997</v>
      </c>
      <c r="L1104" s="4">
        <v>1E-3</v>
      </c>
      <c r="M1104" s="4">
        <v>2E-3</v>
      </c>
      <c r="N1104" s="4">
        <v>0</v>
      </c>
      <c r="O1104" s="2">
        <f>(Tabela_data[[#This Row],[mag_x]]^2+Tabela_data[[#This Row],[mag_y]]^2+Tabela_data[[#This Row],[mag_z]]^2)^(1/2)</f>
        <v>58.480802029383966</v>
      </c>
    </row>
    <row r="1105" spans="1:15" x14ac:dyDescent="0.45">
      <c r="A1105">
        <v>1158</v>
      </c>
      <c r="B1105" s="1">
        <v>45050.206682442127</v>
      </c>
      <c r="C1105" s="3">
        <v>-48.7637</v>
      </c>
      <c r="D1105" s="3">
        <v>-172.9444</v>
      </c>
      <c r="E1105" s="2">
        <v>427898.7</v>
      </c>
      <c r="F1105" s="4">
        <v>37.917000000000002</v>
      </c>
      <c r="G1105" s="4">
        <v>22.896000000000001</v>
      </c>
      <c r="H1105" s="4">
        <v>-38.677</v>
      </c>
      <c r="I1105" s="4">
        <v>308.68599999999998</v>
      </c>
      <c r="J1105" s="4">
        <v>337.404</v>
      </c>
      <c r="K1105" s="4">
        <v>67.546000000000006</v>
      </c>
      <c r="L1105" s="4">
        <v>2E-3</v>
      </c>
      <c r="M1105" s="4">
        <v>3.0000000000000001E-3</v>
      </c>
      <c r="N1105" s="4">
        <v>-1E-3</v>
      </c>
      <c r="O1105" s="2">
        <f>(Tabela_data[[#This Row],[mag_x]]^2+Tabela_data[[#This Row],[mag_y]]^2+Tabela_data[[#This Row],[mag_z]]^2)^(1/2)</f>
        <v>58.803367539623103</v>
      </c>
    </row>
    <row r="1106" spans="1:15" x14ac:dyDescent="0.45">
      <c r="A1106">
        <v>1159</v>
      </c>
      <c r="B1106" s="1">
        <v>45050.206718310183</v>
      </c>
      <c r="C1106" s="3">
        <v>-48.694400000000002</v>
      </c>
      <c r="D1106" s="3">
        <v>-172.67410000000001</v>
      </c>
      <c r="E1106" s="2">
        <v>427874</v>
      </c>
      <c r="F1106" s="4">
        <v>37.942999999999998</v>
      </c>
      <c r="G1106" s="4">
        <v>23.065000000000001</v>
      </c>
      <c r="H1106" s="4">
        <v>-38.497</v>
      </c>
      <c r="I1106" s="4">
        <v>309.07299999999998</v>
      </c>
      <c r="J1106" s="4">
        <v>337.72</v>
      </c>
      <c r="K1106" s="4">
        <v>67.265000000000001</v>
      </c>
      <c r="L1106" s="4">
        <v>1E-3</v>
      </c>
      <c r="M1106" s="4">
        <v>3.0000000000000001E-3</v>
      </c>
      <c r="N1106" s="4">
        <v>-2E-3</v>
      </c>
      <c r="O1106" s="2">
        <f>(Tabela_data[[#This Row],[mag_x]]^2+Tabela_data[[#This Row],[mag_y]]^2+Tabela_data[[#This Row],[mag_z]]^2)^(1/2)</f>
        <v>58.768056654954997</v>
      </c>
    </row>
    <row r="1107" spans="1:15" x14ac:dyDescent="0.45">
      <c r="A1107">
        <v>1160</v>
      </c>
      <c r="B1107" s="1">
        <v>45050.206754259256</v>
      </c>
      <c r="C1107" s="3">
        <v>-48.624400000000001</v>
      </c>
      <c r="D1107" s="3">
        <v>-172.40459999999999</v>
      </c>
      <c r="E1107" s="2">
        <v>427849.1</v>
      </c>
      <c r="F1107" s="4">
        <v>37.878</v>
      </c>
      <c r="G1107" s="4">
        <v>23.187999999999999</v>
      </c>
      <c r="H1107" s="4">
        <v>-38.908999999999999</v>
      </c>
      <c r="I1107" s="4">
        <v>309.053</v>
      </c>
      <c r="J1107" s="4">
        <v>337.54399999999998</v>
      </c>
      <c r="K1107" s="4">
        <v>67.129000000000005</v>
      </c>
      <c r="L1107" s="4">
        <v>2E-3</v>
      </c>
      <c r="M1107" s="4">
        <v>-1E-3</v>
      </c>
      <c r="N1107" s="4">
        <v>1E-3</v>
      </c>
      <c r="O1107" s="2">
        <f>(Tabela_data[[#This Row],[mag_x]]^2+Tabela_data[[#This Row],[mag_y]]^2+Tabela_data[[#This Row],[mag_z]]^2)^(1/2)</f>
        <v>59.045207333025765</v>
      </c>
    </row>
    <row r="1108" spans="1:15" x14ac:dyDescent="0.45">
      <c r="A1108">
        <v>1161</v>
      </c>
      <c r="B1108" s="1">
        <v>45050.206790034725</v>
      </c>
      <c r="C1108" s="3">
        <v>-48.553600000000003</v>
      </c>
      <c r="D1108" s="3">
        <v>-172.13550000000001</v>
      </c>
      <c r="E1108" s="2">
        <v>427823.9</v>
      </c>
      <c r="F1108" s="4">
        <v>37.908000000000001</v>
      </c>
      <c r="G1108" s="4">
        <v>23.260999999999999</v>
      </c>
      <c r="H1108" s="4">
        <v>-38.723999999999997</v>
      </c>
      <c r="I1108" s="4">
        <v>308.67500000000001</v>
      </c>
      <c r="J1108" s="4">
        <v>337.28699999999998</v>
      </c>
      <c r="K1108" s="4">
        <v>67.384</v>
      </c>
      <c r="L1108" s="4">
        <v>5.0000000000000001E-3</v>
      </c>
      <c r="M1108" s="4">
        <v>1E-3</v>
      </c>
      <c r="N1108" s="4">
        <v>0</v>
      </c>
      <c r="O1108" s="2">
        <f>(Tabela_data[[#This Row],[mag_x]]^2+Tabela_data[[#This Row],[mag_y]]^2+Tabela_data[[#This Row],[mag_z]]^2)^(1/2)</f>
        <v>58.971508044139412</v>
      </c>
    </row>
    <row r="1109" spans="1:15" x14ac:dyDescent="0.45">
      <c r="A1109">
        <v>1162</v>
      </c>
      <c r="B1109" s="1">
        <v>45050.206825949077</v>
      </c>
      <c r="C1109" s="3">
        <v>-48.482100000000003</v>
      </c>
      <c r="D1109" s="3">
        <v>-171.8673</v>
      </c>
      <c r="E1109" s="2">
        <v>427798.5</v>
      </c>
      <c r="F1109" s="4">
        <v>37.81</v>
      </c>
      <c r="G1109" s="4">
        <v>23.398</v>
      </c>
      <c r="H1109" s="4">
        <v>-38.612000000000002</v>
      </c>
      <c r="I1109" s="4">
        <v>308.71800000000002</v>
      </c>
      <c r="J1109" s="4">
        <v>336.73</v>
      </c>
      <c r="K1109" s="4">
        <v>67.244</v>
      </c>
      <c r="L1109" s="4">
        <v>1E-3</v>
      </c>
      <c r="M1109" s="4">
        <v>-1E-3</v>
      </c>
      <c r="N1109" s="4">
        <v>-1E-3</v>
      </c>
      <c r="O1109" s="2">
        <f>(Tabela_data[[#This Row],[mag_x]]^2+Tabela_data[[#This Row],[mag_y]]^2+Tabela_data[[#This Row],[mag_z]]^2)^(1/2)</f>
        <v>58.889294850592329</v>
      </c>
    </row>
    <row r="1110" spans="1:15" x14ac:dyDescent="0.45">
      <c r="A1110">
        <v>1163</v>
      </c>
      <c r="B1110" s="1">
        <v>45050.206861805556</v>
      </c>
      <c r="C1110" s="3">
        <v>-48.41</v>
      </c>
      <c r="D1110" s="3">
        <v>-171.6</v>
      </c>
      <c r="E1110" s="2">
        <v>427772.8</v>
      </c>
      <c r="F1110" s="4">
        <v>37.762999999999998</v>
      </c>
      <c r="G1110" s="4">
        <v>23.486000000000001</v>
      </c>
      <c r="H1110" s="4">
        <v>-38.570999999999998</v>
      </c>
      <c r="I1110" s="4">
        <v>308.87900000000002</v>
      </c>
      <c r="J1110" s="4">
        <v>337.04300000000001</v>
      </c>
      <c r="K1110" s="4">
        <v>67.155000000000001</v>
      </c>
      <c r="L1110" s="4">
        <v>5.0000000000000001E-3</v>
      </c>
      <c r="M1110" s="4">
        <v>5.0000000000000001E-3</v>
      </c>
      <c r="N1110" s="4">
        <v>0</v>
      </c>
      <c r="O1110" s="2">
        <f>(Tabela_data[[#This Row],[mag_x]]^2+Tabela_data[[#This Row],[mag_y]]^2+Tabela_data[[#This Row],[mag_z]]^2)^(1/2)</f>
        <v>58.867294875847655</v>
      </c>
    </row>
    <row r="1111" spans="1:15" x14ac:dyDescent="0.45">
      <c r="A1111">
        <v>1164</v>
      </c>
      <c r="B1111" s="1">
        <v>45050.206897581018</v>
      </c>
      <c r="C1111" s="3">
        <v>-48.337200000000003</v>
      </c>
      <c r="D1111" s="3">
        <v>-171.3331</v>
      </c>
      <c r="E1111" s="2">
        <v>427746.8</v>
      </c>
      <c r="F1111" s="4">
        <v>37.731000000000002</v>
      </c>
      <c r="G1111" s="4">
        <v>23.492999999999999</v>
      </c>
      <c r="H1111" s="4">
        <v>-38.241</v>
      </c>
      <c r="I1111" s="4">
        <v>309.26600000000002</v>
      </c>
      <c r="J1111" s="4">
        <v>337.14299999999997</v>
      </c>
      <c r="K1111" s="4">
        <v>66.5</v>
      </c>
      <c r="L1111" s="4">
        <v>3.0000000000000001E-3</v>
      </c>
      <c r="M1111" s="4">
        <v>3.0000000000000001E-3</v>
      </c>
      <c r="N1111" s="4">
        <v>-1E-3</v>
      </c>
      <c r="O1111" s="2">
        <f>(Tabela_data[[#This Row],[mag_x]]^2+Tabela_data[[#This Row],[mag_y]]^2+Tabela_data[[#This Row],[mag_z]]^2)^(1/2)</f>
        <v>58.633808429949354</v>
      </c>
    </row>
    <row r="1112" spans="1:15" x14ac:dyDescent="0.45">
      <c r="A1112">
        <v>1165</v>
      </c>
      <c r="B1112" s="1">
        <v>45050.206933541667</v>
      </c>
      <c r="C1112" s="3">
        <v>-48.263599999999997</v>
      </c>
      <c r="D1112" s="3">
        <v>-171.0669</v>
      </c>
      <c r="E1112" s="2">
        <v>427720.6</v>
      </c>
      <c r="F1112" s="4">
        <v>37.685000000000002</v>
      </c>
      <c r="G1112" s="4">
        <v>23.712</v>
      </c>
      <c r="H1112" s="4">
        <v>-37.825000000000003</v>
      </c>
      <c r="I1112" s="4">
        <v>309.12900000000002</v>
      </c>
      <c r="J1112" s="4">
        <v>337.05200000000002</v>
      </c>
      <c r="K1112" s="4">
        <v>66.641000000000005</v>
      </c>
      <c r="L1112" s="4">
        <v>4.0000000000000001E-3</v>
      </c>
      <c r="M1112" s="4">
        <v>0</v>
      </c>
      <c r="N1112" s="4">
        <v>0</v>
      </c>
      <c r="O1112" s="2">
        <f>(Tabela_data[[#This Row],[mag_x]]^2+Tabela_data[[#This Row],[mag_y]]^2+Tabela_data[[#This Row],[mag_z]]^2)^(1/2)</f>
        <v>58.422160127814514</v>
      </c>
    </row>
    <row r="1113" spans="1:15" x14ac:dyDescent="0.45">
      <c r="A1113">
        <v>1166</v>
      </c>
      <c r="B1113" s="1">
        <v>45050.206969236111</v>
      </c>
      <c r="C1113" s="3">
        <v>-48.189500000000002</v>
      </c>
      <c r="D1113" s="3">
        <v>-170.8022</v>
      </c>
      <c r="E1113" s="2">
        <v>427694.2</v>
      </c>
      <c r="F1113" s="4">
        <v>37.542000000000002</v>
      </c>
      <c r="G1113" s="4">
        <v>23.777000000000001</v>
      </c>
      <c r="H1113" s="4">
        <v>-37.811</v>
      </c>
      <c r="I1113" s="4">
        <v>309.29599999999999</v>
      </c>
      <c r="J1113" s="4">
        <v>337.327</v>
      </c>
      <c r="K1113" s="4">
        <v>67.313999999999993</v>
      </c>
      <c r="L1113" s="4">
        <v>4.0000000000000001E-3</v>
      </c>
      <c r="M1113" s="4">
        <v>0</v>
      </c>
      <c r="N1113" s="4">
        <v>-2E-3</v>
      </c>
      <c r="O1113" s="2">
        <f>(Tabela_data[[#This Row],[mag_x]]^2+Tabela_data[[#This Row],[mag_y]]^2+Tabela_data[[#This Row],[mag_z]]^2)^(1/2)</f>
        <v>58.347401090365629</v>
      </c>
    </row>
    <row r="1114" spans="1:15" x14ac:dyDescent="0.45">
      <c r="A1114">
        <v>1167</v>
      </c>
      <c r="B1114" s="1">
        <v>45050.207005069446</v>
      </c>
      <c r="C1114" s="3">
        <v>-48.114699999999999</v>
      </c>
      <c r="D1114" s="3">
        <v>-170.53819999999999</v>
      </c>
      <c r="E1114" s="2">
        <v>427667.6</v>
      </c>
      <c r="F1114" s="4">
        <v>37.548999999999999</v>
      </c>
      <c r="G1114" s="4">
        <v>23.741</v>
      </c>
      <c r="H1114" s="4">
        <v>-37.337000000000003</v>
      </c>
      <c r="I1114" s="4">
        <v>309.233</v>
      </c>
      <c r="J1114" s="4">
        <v>336.983</v>
      </c>
      <c r="K1114" s="4">
        <v>67.034999999999997</v>
      </c>
      <c r="L1114" s="4">
        <v>2E-3</v>
      </c>
      <c r="M1114" s="4">
        <v>3.0000000000000001E-3</v>
      </c>
      <c r="N1114" s="4">
        <v>-2E-3</v>
      </c>
      <c r="O1114" s="2">
        <f>(Tabela_data[[#This Row],[mag_x]]^2+Tabela_data[[#This Row],[mag_y]]^2+Tabela_data[[#This Row],[mag_z]]^2)^(1/2)</f>
        <v>58.031147248697401</v>
      </c>
    </row>
    <row r="1115" spans="1:15" x14ac:dyDescent="0.45">
      <c r="A1115">
        <v>1168</v>
      </c>
      <c r="B1115" s="1">
        <v>45050.207040972222</v>
      </c>
      <c r="C1115" s="3">
        <v>-48.039200000000001</v>
      </c>
      <c r="D1115" s="3">
        <v>-170.27459999999999</v>
      </c>
      <c r="E1115" s="2">
        <v>427640.6</v>
      </c>
      <c r="F1115" s="4">
        <v>37.704999999999998</v>
      </c>
      <c r="G1115" s="4">
        <v>23.635000000000002</v>
      </c>
      <c r="H1115" s="4">
        <v>-37.167999999999999</v>
      </c>
      <c r="I1115" s="4">
        <v>308.97300000000001</v>
      </c>
      <c r="J1115" s="4">
        <v>336.57799999999997</v>
      </c>
      <c r="K1115" s="4">
        <v>67.137</v>
      </c>
      <c r="L1115" s="4">
        <v>2E-3</v>
      </c>
      <c r="M1115" s="4">
        <v>1E-3</v>
      </c>
      <c r="N1115" s="4">
        <v>-1E-3</v>
      </c>
      <c r="O1115" s="2">
        <f>(Tabela_data[[#This Row],[mag_x]]^2+Tabela_data[[#This Row],[mag_y]]^2+Tabela_data[[#This Row],[mag_z]]^2)^(1/2)</f>
        <v>57.980518055636587</v>
      </c>
    </row>
    <row r="1116" spans="1:15" x14ac:dyDescent="0.45">
      <c r="A1116">
        <v>1169</v>
      </c>
      <c r="B1116" s="1">
        <v>45050.207076770836</v>
      </c>
      <c r="C1116" s="3">
        <v>-47.963000000000001</v>
      </c>
      <c r="D1116" s="3">
        <v>-170.012</v>
      </c>
      <c r="E1116" s="2">
        <v>427613.5</v>
      </c>
      <c r="F1116" s="4">
        <v>37.819000000000003</v>
      </c>
      <c r="G1116" s="4">
        <v>23.701000000000001</v>
      </c>
      <c r="H1116" s="4">
        <v>-37.235999999999997</v>
      </c>
      <c r="I1116" s="4">
        <v>309.01</v>
      </c>
      <c r="J1116" s="4">
        <v>336.50900000000001</v>
      </c>
      <c r="K1116" s="4">
        <v>67.085999999999999</v>
      </c>
      <c r="L1116" s="4">
        <v>5.0000000000000001E-3</v>
      </c>
      <c r="M1116" s="4">
        <v>2E-3</v>
      </c>
      <c r="N1116" s="4">
        <v>-1E-3</v>
      </c>
      <c r="O1116" s="2">
        <f>(Tabela_data[[#This Row],[mag_x]]^2+Tabela_data[[#This Row],[mag_y]]^2+Tabela_data[[#This Row],[mag_z]]^2)^(1/2)</f>
        <v>58.125156842799143</v>
      </c>
    </row>
    <row r="1117" spans="1:15" x14ac:dyDescent="0.45">
      <c r="A1117">
        <v>1170</v>
      </c>
      <c r="B1117" s="1">
        <v>45050.207112627315</v>
      </c>
      <c r="C1117" s="3">
        <v>-47.886400000000002</v>
      </c>
      <c r="D1117" s="3">
        <v>-169.751</v>
      </c>
      <c r="E1117" s="2">
        <v>427586.2</v>
      </c>
      <c r="F1117" s="4">
        <v>37.798999999999999</v>
      </c>
      <c r="G1117" s="4">
        <v>23.664999999999999</v>
      </c>
      <c r="H1117" s="4">
        <v>-37.762</v>
      </c>
      <c r="I1117" s="4">
        <v>308.86900000000003</v>
      </c>
      <c r="J1117" s="4">
        <v>336.68299999999999</v>
      </c>
      <c r="K1117" s="4">
        <v>67.054000000000002</v>
      </c>
      <c r="L1117" s="4">
        <v>4.0000000000000001E-3</v>
      </c>
      <c r="M1117" s="4">
        <v>3.0000000000000001E-3</v>
      </c>
      <c r="N1117" s="4">
        <v>0</v>
      </c>
      <c r="O1117" s="2">
        <f>(Tabela_data[[#This Row],[mag_x]]^2+Tabela_data[[#This Row],[mag_y]]^2+Tabela_data[[#This Row],[mag_z]]^2)^(1/2)</f>
        <v>58.435992932438481</v>
      </c>
    </row>
    <row r="1118" spans="1:15" x14ac:dyDescent="0.45">
      <c r="A1118">
        <v>1171</v>
      </c>
      <c r="B1118" s="1">
        <v>45050.207148379632</v>
      </c>
      <c r="C1118" s="3">
        <v>-47.808999999999997</v>
      </c>
      <c r="D1118" s="3">
        <v>-169.49039999999999</v>
      </c>
      <c r="E1118" s="2">
        <v>427558.6</v>
      </c>
      <c r="F1118" s="4">
        <v>37.746000000000002</v>
      </c>
      <c r="G1118" s="4">
        <v>24.009</v>
      </c>
      <c r="H1118" s="4">
        <v>-37.813000000000002</v>
      </c>
      <c r="I1118" s="4">
        <v>308.661</v>
      </c>
      <c r="J1118" s="4">
        <v>336.69900000000001</v>
      </c>
      <c r="K1118" s="4">
        <v>67.158000000000001</v>
      </c>
      <c r="L1118" s="4">
        <v>0</v>
      </c>
      <c r="M1118" s="4">
        <v>5.0000000000000001E-3</v>
      </c>
      <c r="N1118" s="4">
        <v>0</v>
      </c>
      <c r="O1118" s="2">
        <f>(Tabela_data[[#This Row],[mag_x]]^2+Tabela_data[[#This Row],[mag_y]]^2+Tabela_data[[#This Row],[mag_z]]^2)^(1/2)</f>
        <v>58.57487145525802</v>
      </c>
    </row>
    <row r="1119" spans="1:15" x14ac:dyDescent="0.45">
      <c r="A1119">
        <v>1172</v>
      </c>
      <c r="B1119" s="1">
        <v>45050.207184189814</v>
      </c>
      <c r="C1119" s="3">
        <v>-47.731000000000002</v>
      </c>
      <c r="D1119" s="3">
        <v>-169.2304</v>
      </c>
      <c r="E1119" s="2">
        <v>427530.8</v>
      </c>
      <c r="F1119" s="4">
        <v>37.76</v>
      </c>
      <c r="G1119" s="4">
        <v>24.088999999999999</v>
      </c>
      <c r="H1119" s="4">
        <v>-37.432000000000002</v>
      </c>
      <c r="I1119" s="4">
        <v>308.75200000000001</v>
      </c>
      <c r="J1119" s="4">
        <v>336.77699999999999</v>
      </c>
      <c r="K1119" s="4">
        <v>67.656000000000006</v>
      </c>
      <c r="L1119" s="4">
        <v>0</v>
      </c>
      <c r="M1119" s="4">
        <v>2E-3</v>
      </c>
      <c r="N1119" s="4">
        <v>0</v>
      </c>
      <c r="O1119" s="2">
        <f>(Tabela_data[[#This Row],[mag_x]]^2+Tabela_data[[#This Row],[mag_y]]^2+Tabela_data[[#This Row],[mag_z]]^2)^(1/2)</f>
        <v>58.371672453339897</v>
      </c>
    </row>
    <row r="1120" spans="1:15" x14ac:dyDescent="0.45">
      <c r="A1120">
        <v>1173</v>
      </c>
      <c r="B1120" s="1">
        <v>45050.207220046294</v>
      </c>
      <c r="C1120" s="3">
        <v>-47.652200000000001</v>
      </c>
      <c r="D1120" s="3">
        <v>-168.971</v>
      </c>
      <c r="E1120" s="2">
        <v>427502.7</v>
      </c>
      <c r="F1120" s="4">
        <v>37.802999999999997</v>
      </c>
      <c r="G1120" s="4">
        <v>24.067</v>
      </c>
      <c r="H1120" s="4">
        <v>-37.26</v>
      </c>
      <c r="I1120" s="4">
        <v>308.87</v>
      </c>
      <c r="J1120" s="4">
        <v>336.69600000000003</v>
      </c>
      <c r="K1120" s="4">
        <v>67.167000000000002</v>
      </c>
      <c r="L1120" s="4">
        <v>1E-3</v>
      </c>
      <c r="M1120" s="4">
        <v>0</v>
      </c>
      <c r="N1120" s="4">
        <v>0</v>
      </c>
      <c r="O1120" s="2">
        <f>(Tabela_data[[#This Row],[mag_x]]^2+Tabela_data[[#This Row],[mag_y]]^2+Tabela_data[[#This Row],[mag_z]]^2)^(1/2)</f>
        <v>58.280313125445709</v>
      </c>
    </row>
    <row r="1121" spans="1:15" x14ac:dyDescent="0.45">
      <c r="A1121">
        <v>1174</v>
      </c>
      <c r="B1121" s="1">
        <v>45050.207255972222</v>
      </c>
      <c r="C1121" s="3">
        <v>-47.572899999999997</v>
      </c>
      <c r="D1121" s="3">
        <v>-168.71279999999999</v>
      </c>
      <c r="E1121" s="2">
        <v>427474.4</v>
      </c>
      <c r="F1121" s="4">
        <v>37.765999999999998</v>
      </c>
      <c r="G1121" s="4">
        <v>23.984999999999999</v>
      </c>
      <c r="H1121" s="4">
        <v>-37.158000000000001</v>
      </c>
      <c r="I1121" s="4">
        <v>308.81200000000001</v>
      </c>
      <c r="J1121" s="4">
        <v>336.81</v>
      </c>
      <c r="K1121" s="4">
        <v>67.027000000000001</v>
      </c>
      <c r="L1121" s="4">
        <v>-1E-3</v>
      </c>
      <c r="M1121" s="4">
        <v>2E-3</v>
      </c>
      <c r="N1121" s="4">
        <v>0</v>
      </c>
      <c r="O1121" s="2">
        <f>(Tabela_data[[#This Row],[mag_x]]^2+Tabela_data[[#This Row],[mag_y]]^2+Tabela_data[[#This Row],[mag_z]]^2)^(1/2)</f>
        <v>58.157269064150526</v>
      </c>
    </row>
    <row r="1122" spans="1:15" x14ac:dyDescent="0.45">
      <c r="A1122">
        <v>1175</v>
      </c>
      <c r="B1122" s="1">
        <v>45050.207291805556</v>
      </c>
      <c r="C1122" s="3">
        <v>-47.492699999999999</v>
      </c>
      <c r="D1122" s="3">
        <v>-168.45490000000001</v>
      </c>
      <c r="E1122" s="2">
        <v>427445.8</v>
      </c>
      <c r="F1122" s="4">
        <v>37.704000000000001</v>
      </c>
      <c r="G1122" s="4">
        <v>24.004999999999999</v>
      </c>
      <c r="H1122" s="4">
        <v>-37.1</v>
      </c>
      <c r="I1122" s="4">
        <v>308.67</v>
      </c>
      <c r="J1122" s="4">
        <v>337.03100000000001</v>
      </c>
      <c r="K1122" s="4">
        <v>66.722999999999999</v>
      </c>
      <c r="L1122" s="4">
        <v>2E-3</v>
      </c>
      <c r="M1122" s="4">
        <v>1E-3</v>
      </c>
      <c r="N1122" s="4">
        <v>-1E-3</v>
      </c>
      <c r="O1122" s="2">
        <f>(Tabela_data[[#This Row],[mag_x]]^2+Tabela_data[[#This Row],[mag_y]]^2+Tabela_data[[#This Row],[mag_z]]^2)^(1/2)</f>
        <v>58.088222911361306</v>
      </c>
    </row>
    <row r="1123" spans="1:15" x14ac:dyDescent="0.45">
      <c r="A1123">
        <v>1176</v>
      </c>
      <c r="B1123" s="1">
        <v>45050.207327789351</v>
      </c>
      <c r="C1123" s="3">
        <v>-47.411900000000003</v>
      </c>
      <c r="D1123" s="3">
        <v>-168.19749999999999</v>
      </c>
      <c r="E1123" s="2">
        <v>427417</v>
      </c>
      <c r="F1123" s="4">
        <v>37.566000000000003</v>
      </c>
      <c r="G1123" s="4">
        <v>23.867000000000001</v>
      </c>
      <c r="H1123" s="4">
        <v>-37.097000000000001</v>
      </c>
      <c r="I1123" s="4">
        <v>308.72800000000001</v>
      </c>
      <c r="J1123" s="4">
        <v>336.98399999999998</v>
      </c>
      <c r="K1123" s="4">
        <v>66.87</v>
      </c>
      <c r="L1123" s="4">
        <v>3.0000000000000001E-3</v>
      </c>
      <c r="M1123" s="4">
        <v>1E-3</v>
      </c>
      <c r="N1123" s="4">
        <v>-1E-3</v>
      </c>
      <c r="O1123" s="2">
        <f>(Tabela_data[[#This Row],[mag_x]]^2+Tabela_data[[#This Row],[mag_y]]^2+Tabela_data[[#This Row],[mag_z]]^2)^(1/2)</f>
        <v>57.939843406761128</v>
      </c>
    </row>
    <row r="1124" spans="1:15" x14ac:dyDescent="0.45">
      <c r="A1124">
        <v>1177</v>
      </c>
      <c r="B1124" s="1">
        <v>45050.207363680558</v>
      </c>
      <c r="C1124" s="3">
        <v>-47.330500000000001</v>
      </c>
      <c r="D1124" s="3">
        <v>-167.94130000000001</v>
      </c>
      <c r="E1124" s="2">
        <v>427388</v>
      </c>
      <c r="F1124" s="4">
        <v>37.475999999999999</v>
      </c>
      <c r="G1124" s="4">
        <v>23.847000000000001</v>
      </c>
      <c r="H1124" s="4">
        <v>-37.098999999999997</v>
      </c>
      <c r="I1124" s="4">
        <v>308.53699999999998</v>
      </c>
      <c r="J1124" s="4">
        <v>337.06700000000001</v>
      </c>
      <c r="K1124" s="4">
        <v>66.956000000000003</v>
      </c>
      <c r="L1124" s="4">
        <v>2E-3</v>
      </c>
      <c r="M1124" s="4">
        <v>2E-3</v>
      </c>
      <c r="N1124" s="4">
        <v>0</v>
      </c>
      <c r="O1124" s="2">
        <f>(Tabela_data[[#This Row],[mag_x]]^2+Tabela_data[[#This Row],[mag_y]]^2+Tabela_data[[#This Row],[mag_z]]^2)^(1/2)</f>
        <v>57.874569423884267</v>
      </c>
    </row>
    <row r="1125" spans="1:15" x14ac:dyDescent="0.45">
      <c r="A1125">
        <v>1178</v>
      </c>
      <c r="B1125" s="1">
        <v>45050.207399467596</v>
      </c>
      <c r="C1125" s="3">
        <v>-47.248600000000003</v>
      </c>
      <c r="D1125" s="3">
        <v>-167.68639999999999</v>
      </c>
      <c r="E1125" s="2">
        <v>427358.7</v>
      </c>
      <c r="F1125" s="4">
        <v>38.243000000000002</v>
      </c>
      <c r="G1125" s="4">
        <v>23.975000000000001</v>
      </c>
      <c r="H1125" s="4">
        <v>-37.084000000000003</v>
      </c>
      <c r="I1125" s="4">
        <v>308.685</v>
      </c>
      <c r="J1125" s="4">
        <v>336.96300000000002</v>
      </c>
      <c r="K1125" s="4">
        <v>67.013000000000005</v>
      </c>
      <c r="L1125" s="4">
        <v>2E-3</v>
      </c>
      <c r="M1125" s="4">
        <v>3.0000000000000001E-3</v>
      </c>
      <c r="N1125" s="4">
        <v>-2E-3</v>
      </c>
      <c r="O1125" s="2">
        <f>(Tabela_data[[#This Row],[mag_x]]^2+Tabela_data[[#This Row],[mag_y]]^2+Tabela_data[[#This Row],[mag_z]]^2)^(1/2)</f>
        <v>58.417041434841607</v>
      </c>
    </row>
    <row r="1126" spans="1:15" x14ac:dyDescent="0.45">
      <c r="A1126">
        <v>1179</v>
      </c>
      <c r="B1126" s="1">
        <v>45050.207435231481</v>
      </c>
      <c r="C1126" s="3">
        <v>-47.165999999999997</v>
      </c>
      <c r="D1126" s="3">
        <v>-167.43180000000001</v>
      </c>
      <c r="E1126" s="2">
        <v>427329.2</v>
      </c>
      <c r="F1126" s="4">
        <v>38.176000000000002</v>
      </c>
      <c r="G1126" s="4">
        <v>24.254999999999999</v>
      </c>
      <c r="H1126" s="4">
        <v>-36.552</v>
      </c>
      <c r="I1126" s="4">
        <v>308.60599999999999</v>
      </c>
      <c r="J1126" s="4">
        <v>336.69799999999998</v>
      </c>
      <c r="K1126" s="4">
        <v>67.364999999999995</v>
      </c>
      <c r="L1126" s="4">
        <v>2E-3</v>
      </c>
      <c r="M1126" s="4">
        <v>1E-3</v>
      </c>
      <c r="N1126" s="4">
        <v>0</v>
      </c>
      <c r="O1126" s="2">
        <f>(Tabela_data[[#This Row],[mag_x]]^2+Tabela_data[[#This Row],[mag_y]]^2+Tabela_data[[#This Row],[mag_z]]^2)^(1/2)</f>
        <v>58.152907966842044</v>
      </c>
    </row>
    <row r="1127" spans="1:15" x14ac:dyDescent="0.45">
      <c r="A1127">
        <v>1180</v>
      </c>
      <c r="B1127" s="1">
        <v>45050.20747105324</v>
      </c>
      <c r="C1127" s="3">
        <v>-47.082799999999999</v>
      </c>
      <c r="D1127" s="3">
        <v>-167.17840000000001</v>
      </c>
      <c r="E1127" s="2">
        <v>427299.6</v>
      </c>
      <c r="F1127" s="4">
        <v>38.03</v>
      </c>
      <c r="G1127" s="4">
        <v>24.484999999999999</v>
      </c>
      <c r="H1127" s="4">
        <v>-36.384</v>
      </c>
      <c r="I1127" s="4">
        <v>308.666</v>
      </c>
      <c r="J1127" s="4">
        <v>336.81099999999998</v>
      </c>
      <c r="K1127" s="4">
        <v>67.289000000000001</v>
      </c>
      <c r="L1127" s="4">
        <v>1E-3</v>
      </c>
      <c r="M1127" s="4">
        <v>0</v>
      </c>
      <c r="N1127" s="4">
        <v>1E-3</v>
      </c>
      <c r="O1127" s="2">
        <f>(Tabela_data[[#This Row],[mag_x]]^2+Tabela_data[[#This Row],[mag_y]]^2+Tabela_data[[#This Row],[mag_z]]^2)^(1/2)</f>
        <v>58.048183270452142</v>
      </c>
    </row>
    <row r="1128" spans="1:15" x14ac:dyDescent="0.45">
      <c r="A1128">
        <v>1181</v>
      </c>
      <c r="B1128" s="1">
        <v>45050.207506909719</v>
      </c>
      <c r="C1128" s="3">
        <v>-46.999000000000002</v>
      </c>
      <c r="D1128" s="3">
        <v>-166.9256</v>
      </c>
      <c r="E1128" s="2">
        <v>427269.6</v>
      </c>
      <c r="F1128" s="4">
        <v>37.976999999999997</v>
      </c>
      <c r="G1128" s="4">
        <v>24.620999999999999</v>
      </c>
      <c r="H1128" s="4">
        <v>-37.241999999999997</v>
      </c>
      <c r="I1128" s="4">
        <v>308.68</v>
      </c>
      <c r="J1128" s="4">
        <v>336.67</v>
      </c>
      <c r="K1128" s="4">
        <v>67.352000000000004</v>
      </c>
      <c r="L1128" s="4">
        <v>-1E-3</v>
      </c>
      <c r="M1128" s="4">
        <v>6.0000000000000001E-3</v>
      </c>
      <c r="N1128" s="4">
        <v>0</v>
      </c>
      <c r="O1128" s="2">
        <f>(Tabela_data[[#This Row],[mag_x]]^2+Tabela_data[[#This Row],[mag_y]]^2+Tabela_data[[#This Row],[mag_z]]^2)^(1/2)</f>
        <v>58.612394030614375</v>
      </c>
    </row>
    <row r="1129" spans="1:15" x14ac:dyDescent="0.45">
      <c r="A1129">
        <v>1182</v>
      </c>
      <c r="B1129" s="1">
        <v>45050.207542708333</v>
      </c>
      <c r="C1129" s="3">
        <v>-46.914499999999997</v>
      </c>
      <c r="D1129" s="3">
        <v>-166.67359999999999</v>
      </c>
      <c r="E1129" s="2">
        <v>427239.5</v>
      </c>
      <c r="F1129" s="4">
        <v>38.027000000000001</v>
      </c>
      <c r="G1129" s="4">
        <v>24.693000000000001</v>
      </c>
      <c r="H1129" s="4">
        <v>-37.119</v>
      </c>
      <c r="I1129" s="4">
        <v>308.72699999999998</v>
      </c>
      <c r="J1129" s="4">
        <v>336.40199999999999</v>
      </c>
      <c r="K1129" s="4">
        <v>66.995000000000005</v>
      </c>
      <c r="L1129" s="4">
        <v>-4.0000000000000001E-3</v>
      </c>
      <c r="M1129" s="4">
        <v>2E-3</v>
      </c>
      <c r="N1129" s="4">
        <v>-1E-3</v>
      </c>
      <c r="O1129" s="2">
        <f>(Tabela_data[[#This Row],[mag_x]]^2+Tabela_data[[#This Row],[mag_y]]^2+Tabela_data[[#This Row],[mag_z]]^2)^(1/2)</f>
        <v>58.597074491820834</v>
      </c>
    </row>
    <row r="1130" spans="1:15" x14ac:dyDescent="0.45">
      <c r="A1130">
        <v>1183</v>
      </c>
      <c r="B1130" s="1">
        <v>45050.207578518515</v>
      </c>
      <c r="C1130" s="3">
        <v>-46.829500000000003</v>
      </c>
      <c r="D1130" s="3">
        <v>-166.42250000000001</v>
      </c>
      <c r="E1130" s="2">
        <v>427209.1</v>
      </c>
      <c r="F1130" s="4">
        <v>37.868000000000002</v>
      </c>
      <c r="G1130" s="4">
        <v>24.757999999999999</v>
      </c>
      <c r="H1130" s="4">
        <v>-36.701999999999998</v>
      </c>
      <c r="I1130" s="4">
        <v>308.71499999999997</v>
      </c>
      <c r="J1130" s="4">
        <v>336.50299999999999</v>
      </c>
      <c r="K1130" s="4">
        <v>66.808999999999997</v>
      </c>
      <c r="L1130" s="4">
        <v>2E-3</v>
      </c>
      <c r="M1130" s="4">
        <v>-2E-3</v>
      </c>
      <c r="N1130" s="4">
        <v>0</v>
      </c>
      <c r="O1130" s="2">
        <f>(Tabela_data[[#This Row],[mag_x]]^2+Tabela_data[[#This Row],[mag_y]]^2+Tabela_data[[#This Row],[mag_z]]^2)^(1/2)</f>
        <v>58.257881801521073</v>
      </c>
    </row>
    <row r="1131" spans="1:15" x14ac:dyDescent="0.45">
      <c r="A1131">
        <v>1184</v>
      </c>
      <c r="B1131" s="1">
        <v>45050.20761435185</v>
      </c>
      <c r="C1131" s="3">
        <v>-46.743699999999997</v>
      </c>
      <c r="D1131" s="3">
        <v>-166.172</v>
      </c>
      <c r="E1131" s="2">
        <v>427178.5</v>
      </c>
      <c r="F1131" s="4">
        <v>37.771999999999998</v>
      </c>
      <c r="G1131" s="4">
        <v>24.928999999999998</v>
      </c>
      <c r="H1131" s="4">
        <v>-36.274999999999999</v>
      </c>
      <c r="I1131" s="4">
        <v>308.68400000000003</v>
      </c>
      <c r="J1131" s="4">
        <v>336.64600000000002</v>
      </c>
      <c r="K1131" s="4">
        <v>66.471000000000004</v>
      </c>
      <c r="L1131" s="4">
        <v>0</v>
      </c>
      <c r="M1131" s="4">
        <v>1E-3</v>
      </c>
      <c r="N1131" s="4">
        <v>1E-3</v>
      </c>
      <c r="O1131" s="2">
        <f>(Tabela_data[[#This Row],[mag_x]]^2+Tabela_data[[#This Row],[mag_y]]^2+Tabela_data[[#This Row],[mag_z]]^2)^(1/2)</f>
        <v>58.000471118776268</v>
      </c>
    </row>
    <row r="1132" spans="1:15" x14ac:dyDescent="0.45">
      <c r="A1132">
        <v>1185</v>
      </c>
      <c r="B1132" s="1">
        <v>45050.20765019676</v>
      </c>
      <c r="C1132" s="3">
        <v>-46.657600000000002</v>
      </c>
      <c r="D1132" s="3">
        <v>-165.923</v>
      </c>
      <c r="E1132" s="2">
        <v>427147.7</v>
      </c>
      <c r="F1132" s="4">
        <v>37.671999999999997</v>
      </c>
      <c r="G1132" s="4">
        <v>25.013999999999999</v>
      </c>
      <c r="H1132" s="4">
        <v>-36.152000000000001</v>
      </c>
      <c r="I1132" s="4">
        <v>308.81299999999999</v>
      </c>
      <c r="J1132" s="4">
        <v>336.67099999999999</v>
      </c>
      <c r="K1132" s="4">
        <v>66.049000000000007</v>
      </c>
      <c r="L1132" s="4">
        <v>3.0000000000000001E-3</v>
      </c>
      <c r="M1132" s="4">
        <v>3.0000000000000001E-3</v>
      </c>
      <c r="N1132" s="4">
        <v>-1E-3</v>
      </c>
      <c r="O1132" s="2">
        <f>(Tabela_data[[#This Row],[mag_x]]^2+Tabela_data[[#This Row],[mag_y]]^2+Tabela_data[[#This Row],[mag_z]]^2)^(1/2)</f>
        <v>57.895136963306335</v>
      </c>
    </row>
    <row r="1133" spans="1:15" x14ac:dyDescent="0.45">
      <c r="A1133">
        <v>1186</v>
      </c>
      <c r="B1133" s="1">
        <v>45050.207686111113</v>
      </c>
      <c r="C1133" s="3">
        <v>-46.571100000000001</v>
      </c>
      <c r="D1133" s="3">
        <v>-165.6754</v>
      </c>
      <c r="E1133" s="2">
        <v>427116.79999999999</v>
      </c>
      <c r="F1133" s="4">
        <v>37.817999999999998</v>
      </c>
      <c r="G1133" s="4">
        <v>24.92</v>
      </c>
      <c r="H1133" s="4">
        <v>-36.283999999999999</v>
      </c>
      <c r="I1133" s="4">
        <v>308.58100000000002</v>
      </c>
      <c r="J1133" s="4">
        <v>336.767</v>
      </c>
      <c r="K1133" s="4">
        <v>66.626999999999995</v>
      </c>
      <c r="L1133" s="4">
        <v>4.0000000000000001E-3</v>
      </c>
      <c r="M1133" s="4">
        <v>1E-3</v>
      </c>
      <c r="N1133" s="4">
        <v>0</v>
      </c>
      <c r="O1133" s="2">
        <f>(Tabela_data[[#This Row],[mag_x]]^2+Tabela_data[[#This Row],[mag_y]]^2+Tabela_data[[#This Row],[mag_z]]^2)^(1/2)</f>
        <v>58.03219951027188</v>
      </c>
    </row>
    <row r="1134" spans="1:15" x14ac:dyDescent="0.45">
      <c r="A1134">
        <v>1187</v>
      </c>
      <c r="B1134" s="1">
        <v>45050.207721944447</v>
      </c>
      <c r="C1134" s="3">
        <v>-46.483899999999998</v>
      </c>
      <c r="D1134" s="3">
        <v>-165.42840000000001</v>
      </c>
      <c r="E1134" s="2">
        <v>427085.7</v>
      </c>
      <c r="F1134" s="4">
        <v>37.838999999999999</v>
      </c>
      <c r="G1134" s="4">
        <v>24.852</v>
      </c>
      <c r="H1134" s="4">
        <v>-35.994</v>
      </c>
      <c r="I1134" s="4">
        <v>308.428</v>
      </c>
      <c r="J1134" s="4">
        <v>336.68</v>
      </c>
      <c r="K1134" s="4">
        <v>66.701999999999998</v>
      </c>
      <c r="L1134" s="4">
        <v>1E-3</v>
      </c>
      <c r="M1134" s="4">
        <v>2E-3</v>
      </c>
      <c r="N1134" s="4">
        <v>0</v>
      </c>
      <c r="O1134" s="2">
        <f>(Tabela_data[[#This Row],[mag_x]]^2+Tabela_data[[#This Row],[mag_y]]^2+Tabela_data[[#This Row],[mag_z]]^2)^(1/2)</f>
        <v>57.835800858983525</v>
      </c>
    </row>
    <row r="1135" spans="1:15" x14ac:dyDescent="0.45">
      <c r="A1135">
        <v>1188</v>
      </c>
      <c r="B1135" s="1">
        <v>45050.207757766206</v>
      </c>
      <c r="C1135" s="3">
        <v>-46.395600000000002</v>
      </c>
      <c r="D1135" s="3">
        <v>-165.18090000000001</v>
      </c>
      <c r="E1135" s="2">
        <v>427054.1</v>
      </c>
      <c r="F1135" s="4">
        <v>37.570999999999998</v>
      </c>
      <c r="G1135" s="4">
        <v>24.788</v>
      </c>
      <c r="H1135" s="4">
        <v>-35.951000000000001</v>
      </c>
      <c r="I1135" s="4">
        <v>308.322</v>
      </c>
      <c r="J1135" s="4">
        <v>336.56299999999999</v>
      </c>
      <c r="K1135" s="4">
        <v>67.224999999999994</v>
      </c>
      <c r="L1135" s="4">
        <v>0</v>
      </c>
      <c r="M1135" s="4">
        <v>4.0000000000000001E-3</v>
      </c>
      <c r="N1135" s="4">
        <v>0</v>
      </c>
      <c r="O1135" s="2">
        <f>(Tabela_data[[#This Row],[mag_x]]^2+Tabela_data[[#This Row],[mag_y]]^2+Tabela_data[[#This Row],[mag_z]]^2)^(1/2)</f>
        <v>57.606417923700135</v>
      </c>
    </row>
    <row r="1136" spans="1:15" x14ac:dyDescent="0.45">
      <c r="A1136">
        <v>1189</v>
      </c>
      <c r="B1136" s="1">
        <v>45050.207793680558</v>
      </c>
      <c r="C1136" s="3">
        <v>-46.307000000000002</v>
      </c>
      <c r="D1136" s="3">
        <v>-164.935</v>
      </c>
      <c r="E1136" s="2">
        <v>427022.5</v>
      </c>
      <c r="F1136" s="4">
        <v>37.567999999999998</v>
      </c>
      <c r="G1136" s="4">
        <v>24.780999999999999</v>
      </c>
      <c r="H1136" s="4">
        <v>-36.222000000000001</v>
      </c>
      <c r="I1136" s="4">
        <v>308.38099999999997</v>
      </c>
      <c r="J1136" s="4">
        <v>336.59899999999999</v>
      </c>
      <c r="K1136" s="4">
        <v>66.849000000000004</v>
      </c>
      <c r="L1136" s="4">
        <v>6.0000000000000001E-3</v>
      </c>
      <c r="M1136" s="4">
        <v>1E-3</v>
      </c>
      <c r="N1136" s="4">
        <v>-3.0000000000000001E-3</v>
      </c>
      <c r="O1136" s="2">
        <f>(Tabela_data[[#This Row],[mag_x]]^2+Tabela_data[[#This Row],[mag_y]]^2+Tabela_data[[#This Row],[mag_z]]^2)^(1/2)</f>
        <v>57.7709777396921</v>
      </c>
    </row>
    <row r="1137" spans="1:15" x14ac:dyDescent="0.45">
      <c r="A1137">
        <v>1190</v>
      </c>
      <c r="B1137" s="1">
        <v>45050.207829571758</v>
      </c>
      <c r="C1137" s="3">
        <v>-46.217799999999997</v>
      </c>
      <c r="D1137" s="3">
        <v>-164.68969999999999</v>
      </c>
      <c r="E1137" s="2">
        <v>426990.6</v>
      </c>
      <c r="F1137" s="4">
        <v>37.377000000000002</v>
      </c>
      <c r="G1137" s="4">
        <v>25.074000000000002</v>
      </c>
      <c r="H1137" s="4">
        <v>-36.305999999999997</v>
      </c>
      <c r="I1137" s="4">
        <v>308.24299999999999</v>
      </c>
      <c r="J1137" s="4">
        <v>336.49700000000001</v>
      </c>
      <c r="K1137" s="4">
        <v>67.213999999999999</v>
      </c>
      <c r="L1137" s="4">
        <v>0</v>
      </c>
      <c r="M1137" s="4">
        <v>0</v>
      </c>
      <c r="N1137" s="4">
        <v>0</v>
      </c>
      <c r="O1137" s="2">
        <f>(Tabela_data[[#This Row],[mag_x]]^2+Tabela_data[[#This Row],[mag_y]]^2+Tabela_data[[#This Row],[mag_z]]^2)^(1/2)</f>
        <v>57.826215862703656</v>
      </c>
    </row>
    <row r="1138" spans="1:15" x14ac:dyDescent="0.45">
      <c r="A1138">
        <v>1191</v>
      </c>
      <c r="B1138" s="1">
        <v>45050.207865497687</v>
      </c>
      <c r="C1138" s="3">
        <v>-46.127800000000001</v>
      </c>
      <c r="D1138" s="3">
        <v>-164.44489999999999</v>
      </c>
      <c r="E1138" s="2">
        <v>426958.5</v>
      </c>
      <c r="F1138" s="4">
        <v>37.353999999999999</v>
      </c>
      <c r="G1138" s="4">
        <v>25.28</v>
      </c>
      <c r="H1138" s="4">
        <v>-36.203000000000003</v>
      </c>
      <c r="I1138" s="4">
        <v>308.47500000000002</v>
      </c>
      <c r="J1138" s="4">
        <v>336.58100000000002</v>
      </c>
      <c r="K1138" s="4">
        <v>67.325000000000003</v>
      </c>
      <c r="L1138" s="4">
        <v>3.0000000000000001E-3</v>
      </c>
      <c r="M1138" s="4">
        <v>1E-3</v>
      </c>
      <c r="N1138" s="4">
        <v>-1E-3</v>
      </c>
      <c r="O1138" s="2">
        <f>(Tabela_data[[#This Row],[mag_x]]^2+Tabela_data[[#This Row],[mag_y]]^2+Tabela_data[[#This Row],[mag_z]]^2)^(1/2)</f>
        <v>57.836467086086785</v>
      </c>
    </row>
    <row r="1139" spans="1:15" x14ac:dyDescent="0.45">
      <c r="A1139">
        <v>1192</v>
      </c>
      <c r="B1139" s="1">
        <v>45050.207901412039</v>
      </c>
      <c r="C1139" s="3">
        <v>-46.037300000000002</v>
      </c>
      <c r="D1139" s="3">
        <v>-164.20089999999999</v>
      </c>
      <c r="E1139" s="2">
        <v>426926.1</v>
      </c>
      <c r="F1139" s="4">
        <v>37.414999999999999</v>
      </c>
      <c r="G1139" s="4">
        <v>25.239000000000001</v>
      </c>
      <c r="H1139" s="4">
        <v>-36.009</v>
      </c>
      <c r="I1139" s="4">
        <v>308.35000000000002</v>
      </c>
      <c r="J1139" s="4">
        <v>336.34899999999999</v>
      </c>
      <c r="K1139" s="4">
        <v>67.158000000000001</v>
      </c>
      <c r="L1139" s="4">
        <v>2E-3</v>
      </c>
      <c r="M1139" s="4">
        <v>2E-3</v>
      </c>
      <c r="N1139" s="4">
        <v>-1E-3</v>
      </c>
      <c r="O1139" s="2">
        <f>(Tabela_data[[#This Row],[mag_x]]^2+Tabela_data[[#This Row],[mag_y]]^2+Tabela_data[[#This Row],[mag_z]]^2)^(1/2)</f>
        <v>57.73679439490904</v>
      </c>
    </row>
    <row r="1140" spans="1:15" x14ac:dyDescent="0.45">
      <c r="A1140">
        <v>1193</v>
      </c>
      <c r="B1140" s="1">
        <v>45050.20793733796</v>
      </c>
      <c r="C1140" s="3">
        <v>-45.946199999999997</v>
      </c>
      <c r="D1140" s="3">
        <v>-163.95779999999999</v>
      </c>
      <c r="E1140" s="2">
        <v>426893.5</v>
      </c>
      <c r="F1140" s="4">
        <v>37.414999999999999</v>
      </c>
      <c r="G1140" s="4">
        <v>25.609000000000002</v>
      </c>
      <c r="H1140" s="4">
        <v>-35.954000000000001</v>
      </c>
      <c r="I1140" s="4">
        <v>307.93</v>
      </c>
      <c r="J1140" s="4">
        <v>336.45400000000001</v>
      </c>
      <c r="K1140" s="4">
        <v>67.088999999999999</v>
      </c>
      <c r="L1140" s="4">
        <v>3.0000000000000001E-3</v>
      </c>
      <c r="M1140" s="4">
        <v>2E-3</v>
      </c>
      <c r="N1140" s="4">
        <v>0</v>
      </c>
      <c r="O1140" s="2">
        <f>(Tabela_data[[#This Row],[mag_x]]^2+Tabela_data[[#This Row],[mag_y]]^2+Tabela_data[[#This Row],[mag_z]]^2)^(1/2)</f>
        <v>57.865302401352743</v>
      </c>
    </row>
    <row r="1141" spans="1:15" x14ac:dyDescent="0.45">
      <c r="A1141">
        <v>1194</v>
      </c>
      <c r="B1141" s="1">
        <v>45050.207973240744</v>
      </c>
      <c r="C1141" s="3">
        <v>-45.854700000000001</v>
      </c>
      <c r="D1141" s="3">
        <v>-163.71600000000001</v>
      </c>
      <c r="E1141" s="2">
        <v>426860.79999999999</v>
      </c>
      <c r="F1141" s="4">
        <v>36.799999999999997</v>
      </c>
      <c r="G1141" s="4">
        <v>25.503</v>
      </c>
      <c r="H1141" s="4">
        <v>-35.875999999999998</v>
      </c>
      <c r="I1141" s="4">
        <v>308.52999999999997</v>
      </c>
      <c r="J1141" s="4">
        <v>336.28899999999999</v>
      </c>
      <c r="K1141" s="4">
        <v>66.775000000000006</v>
      </c>
      <c r="L1141" s="4">
        <v>3.0000000000000001E-3</v>
      </c>
      <c r="M1141" s="4">
        <v>1E-3</v>
      </c>
      <c r="N1141" s="4">
        <v>0</v>
      </c>
      <c r="O1141" s="2">
        <f>(Tabela_data[[#This Row],[mag_x]]^2+Tabela_data[[#This Row],[mag_y]]^2+Tabela_data[[#This Row],[mag_z]]^2)^(1/2)</f>
        <v>57.373603555990798</v>
      </c>
    </row>
    <row r="1142" spans="1:15" x14ac:dyDescent="0.45">
      <c r="A1142">
        <v>1195</v>
      </c>
      <c r="B1142" s="1">
        <v>45050.208009097223</v>
      </c>
      <c r="C1142" s="3">
        <v>-45.762700000000002</v>
      </c>
      <c r="D1142" s="3">
        <v>-163.4753</v>
      </c>
      <c r="E1142" s="2">
        <v>426827.9</v>
      </c>
      <c r="F1142" s="4">
        <v>37.170999999999999</v>
      </c>
      <c r="G1142" s="4">
        <v>25.225999999999999</v>
      </c>
      <c r="H1142" s="4">
        <v>-35.466000000000001</v>
      </c>
      <c r="I1142" s="4">
        <v>308.899</v>
      </c>
      <c r="J1142" s="4">
        <v>336.40699999999998</v>
      </c>
      <c r="K1142" s="4">
        <v>66.484999999999999</v>
      </c>
      <c r="L1142" s="4">
        <v>1E-3</v>
      </c>
      <c r="M1142" s="4">
        <v>1E-3</v>
      </c>
      <c r="N1142" s="4">
        <v>0</v>
      </c>
      <c r="O1142" s="2">
        <f>(Tabela_data[[#This Row],[mag_x]]^2+Tabela_data[[#This Row],[mag_y]]^2+Tabela_data[[#This Row],[mag_z]]^2)^(1/2)</f>
        <v>57.235229299794021</v>
      </c>
    </row>
    <row r="1143" spans="1:15" x14ac:dyDescent="0.45">
      <c r="A1143">
        <v>1196</v>
      </c>
      <c r="B1143" s="1">
        <v>45050.208044953702</v>
      </c>
      <c r="C1143" s="3">
        <v>-45.670099999999998</v>
      </c>
      <c r="D1143" s="3">
        <v>-163.2353</v>
      </c>
      <c r="E1143" s="2">
        <v>426794.8</v>
      </c>
      <c r="F1143" s="4">
        <v>37.363</v>
      </c>
      <c r="G1143" s="4">
        <v>25.123999999999999</v>
      </c>
      <c r="H1143" s="4">
        <v>-35.435000000000002</v>
      </c>
      <c r="I1143" s="4">
        <v>308.87700000000001</v>
      </c>
      <c r="J1143" s="4">
        <v>336.45299999999997</v>
      </c>
      <c r="K1143" s="4">
        <v>66.385999999999996</v>
      </c>
      <c r="L1143" s="4">
        <v>0</v>
      </c>
      <c r="M1143" s="4">
        <v>-1E-3</v>
      </c>
      <c r="N1143" s="4">
        <v>0</v>
      </c>
      <c r="O1143" s="2">
        <f>(Tabela_data[[#This Row],[mag_x]]^2+Tabela_data[[#This Row],[mag_y]]^2+Tabela_data[[#This Row],[mag_z]]^2)^(1/2)</f>
        <v>57.296146205482266</v>
      </c>
    </row>
    <row r="1144" spans="1:15" x14ac:dyDescent="0.45">
      <c r="A1144">
        <v>1197</v>
      </c>
      <c r="B1144" s="1">
        <v>45050.208080775461</v>
      </c>
      <c r="C1144" s="3">
        <v>-45.576999999999998</v>
      </c>
      <c r="D1144" s="3">
        <v>-162.99610000000001</v>
      </c>
      <c r="E1144" s="2">
        <v>426761.5</v>
      </c>
      <c r="F1144" s="4">
        <v>37.195999999999998</v>
      </c>
      <c r="G1144" s="4">
        <v>25.564</v>
      </c>
      <c r="H1144" s="4">
        <v>-35.354999999999997</v>
      </c>
      <c r="I1144" s="4">
        <v>308.637</v>
      </c>
      <c r="J1144" s="4">
        <v>336.25900000000001</v>
      </c>
      <c r="K1144" s="4">
        <v>66.356999999999999</v>
      </c>
      <c r="L1144" s="4">
        <v>4.0000000000000001E-3</v>
      </c>
      <c r="M1144" s="4">
        <v>3.0000000000000001E-3</v>
      </c>
      <c r="N1144" s="4">
        <v>-1E-3</v>
      </c>
      <c r="O1144" s="2">
        <f>(Tabela_data[[#This Row],[mag_x]]^2+Tabela_data[[#This Row],[mag_y]]^2+Tabela_data[[#This Row],[mag_z]]^2)^(1/2)</f>
        <v>57.332682974024507</v>
      </c>
    </row>
    <row r="1145" spans="1:15" x14ac:dyDescent="0.45">
      <c r="A1145">
        <v>1198</v>
      </c>
      <c r="B1145" s="1">
        <v>45050.208116574075</v>
      </c>
      <c r="C1145" s="3">
        <v>-45.483400000000003</v>
      </c>
      <c r="D1145" s="3">
        <v>-162.75800000000001</v>
      </c>
      <c r="E1145" s="2">
        <v>426728.1</v>
      </c>
      <c r="F1145" s="4">
        <v>37.241999999999997</v>
      </c>
      <c r="G1145" s="4">
        <v>25.757000000000001</v>
      </c>
      <c r="H1145" s="4">
        <v>-35.186</v>
      </c>
      <c r="I1145" s="4">
        <v>308.73099999999999</v>
      </c>
      <c r="J1145" s="4">
        <v>336.072</v>
      </c>
      <c r="K1145" s="4">
        <v>66.515000000000001</v>
      </c>
      <c r="L1145" s="4">
        <v>5.0000000000000001E-3</v>
      </c>
      <c r="M1145" s="4">
        <v>2E-3</v>
      </c>
      <c r="N1145" s="4">
        <v>-2E-3</v>
      </c>
      <c r="O1145" s="2">
        <f>(Tabela_data[[#This Row],[mag_x]]^2+Tabela_data[[#This Row],[mag_y]]^2+Tabela_data[[#This Row],[mag_z]]^2)^(1/2)</f>
        <v>57.344958008529396</v>
      </c>
    </row>
    <row r="1146" spans="1:15" x14ac:dyDescent="0.45">
      <c r="A1146">
        <v>1199</v>
      </c>
      <c r="B1146" s="1">
        <v>45050.208152303239</v>
      </c>
      <c r="C1146" s="3">
        <v>-45.389099999999999</v>
      </c>
      <c r="D1146" s="3">
        <v>-162.5204</v>
      </c>
      <c r="E1146" s="2">
        <v>426694.40000000002</v>
      </c>
      <c r="F1146" s="4">
        <v>37.311999999999998</v>
      </c>
      <c r="G1146" s="4">
        <v>25.779</v>
      </c>
      <c r="H1146" s="4">
        <v>-35.238</v>
      </c>
      <c r="I1146" s="4">
        <v>308.339</v>
      </c>
      <c r="J1146" s="4">
        <v>335.97800000000001</v>
      </c>
      <c r="K1146" s="4">
        <v>67.052999999999997</v>
      </c>
      <c r="L1146" s="4">
        <v>3.0000000000000001E-3</v>
      </c>
      <c r="M1146" s="4">
        <v>1E-3</v>
      </c>
      <c r="N1146" s="4">
        <v>0</v>
      </c>
      <c r="O1146" s="2">
        <f>(Tabela_data[[#This Row],[mag_x]]^2+Tabela_data[[#This Row],[mag_y]]^2+Tabela_data[[#This Row],[mag_z]]^2)^(1/2)</f>
        <v>57.432210727082406</v>
      </c>
    </row>
    <row r="1147" spans="1:15" x14ac:dyDescent="0.45">
      <c r="A1147">
        <v>1200</v>
      </c>
      <c r="B1147" s="1">
        <v>45050.208188113429</v>
      </c>
      <c r="C1147" s="3">
        <v>-45.2943</v>
      </c>
      <c r="D1147" s="3">
        <v>-162.28360000000001</v>
      </c>
      <c r="E1147" s="2">
        <v>426660.4</v>
      </c>
      <c r="F1147" s="4">
        <v>37.088999999999999</v>
      </c>
      <c r="G1147" s="4">
        <v>25.72</v>
      </c>
      <c r="H1147" s="4">
        <v>-34.993000000000002</v>
      </c>
      <c r="I1147" s="4">
        <v>308.19099999999997</v>
      </c>
      <c r="J1147" s="4">
        <v>335.94499999999999</v>
      </c>
      <c r="K1147" s="4">
        <v>66.91</v>
      </c>
      <c r="L1147" s="4">
        <v>3.0000000000000001E-3</v>
      </c>
      <c r="M1147" s="4">
        <v>0</v>
      </c>
      <c r="N1147" s="4">
        <v>-1E-3</v>
      </c>
      <c r="O1147" s="2">
        <f>(Tabela_data[[#This Row],[mag_x]]^2+Tabela_data[[#This Row],[mag_y]]^2+Tabela_data[[#This Row],[mag_z]]^2)^(1/2)</f>
        <v>57.110615212935677</v>
      </c>
    </row>
    <row r="1148" spans="1:15" x14ac:dyDescent="0.45">
      <c r="A1148">
        <v>1201</v>
      </c>
      <c r="B1148" s="1">
        <v>45050.208223993053</v>
      </c>
      <c r="C1148" s="3">
        <v>-45.198700000000002</v>
      </c>
      <c r="D1148" s="3">
        <v>-162.04730000000001</v>
      </c>
      <c r="E1148" s="2">
        <v>426626.3</v>
      </c>
      <c r="F1148" s="4">
        <v>37.119999999999997</v>
      </c>
      <c r="G1148" s="4">
        <v>25.884</v>
      </c>
      <c r="H1148" s="4">
        <v>-34.960999999999999</v>
      </c>
      <c r="I1148" s="4">
        <v>308.10500000000002</v>
      </c>
      <c r="J1148" s="4">
        <v>336.13799999999998</v>
      </c>
      <c r="K1148" s="4">
        <v>67.13</v>
      </c>
      <c r="L1148" s="4">
        <v>-2E-3</v>
      </c>
      <c r="M1148" s="4">
        <v>0</v>
      </c>
      <c r="N1148" s="4">
        <v>-1E-3</v>
      </c>
      <c r="O1148" s="2">
        <f>(Tabela_data[[#This Row],[mag_x]]^2+Tabela_data[[#This Row],[mag_y]]^2+Tabela_data[[#This Row],[mag_z]]^2)^(1/2)</f>
        <v>57.185202430349058</v>
      </c>
    </row>
    <row r="1149" spans="1:15" x14ac:dyDescent="0.45">
      <c r="A1149">
        <v>1202</v>
      </c>
      <c r="B1149" s="1">
        <v>45050.208259872685</v>
      </c>
      <c r="C1149" s="3">
        <v>-45.102800000000002</v>
      </c>
      <c r="D1149" s="3">
        <v>-161.81209999999999</v>
      </c>
      <c r="E1149" s="2">
        <v>426592</v>
      </c>
      <c r="F1149" s="4">
        <v>37.302999999999997</v>
      </c>
      <c r="G1149" s="4">
        <v>26.105</v>
      </c>
      <c r="H1149" s="4">
        <v>-34.649000000000001</v>
      </c>
      <c r="I1149" s="4">
        <v>307.96499999999997</v>
      </c>
      <c r="J1149" s="4">
        <v>336.05099999999999</v>
      </c>
      <c r="K1149" s="4">
        <v>67.063999999999993</v>
      </c>
      <c r="L1149" s="4">
        <v>2E-3</v>
      </c>
      <c r="M1149" s="4">
        <v>1E-3</v>
      </c>
      <c r="N1149" s="4">
        <v>1E-3</v>
      </c>
      <c r="O1149" s="2">
        <f>(Tabela_data[[#This Row],[mag_x]]^2+Tabela_data[[#This Row],[mag_y]]^2+Tabela_data[[#This Row],[mag_z]]^2)^(1/2)</f>
        <v>57.214841037968462</v>
      </c>
    </row>
    <row r="1150" spans="1:15" x14ac:dyDescent="0.45">
      <c r="A1150">
        <v>1203</v>
      </c>
      <c r="B1150" s="1">
        <v>45050.208295729164</v>
      </c>
      <c r="C1150" s="3">
        <v>-45.006300000000003</v>
      </c>
      <c r="D1150" s="3">
        <v>-161.5779</v>
      </c>
      <c r="E1150" s="2">
        <v>426557.5</v>
      </c>
      <c r="F1150" s="4">
        <v>37.335000000000001</v>
      </c>
      <c r="G1150" s="4">
        <v>26.113</v>
      </c>
      <c r="H1150" s="4">
        <v>-34.551000000000002</v>
      </c>
      <c r="I1150" s="4">
        <v>307.73</v>
      </c>
      <c r="J1150" s="4">
        <v>336.40699999999998</v>
      </c>
      <c r="K1150" s="4">
        <v>67.209999999999994</v>
      </c>
      <c r="L1150" s="4">
        <v>2E-3</v>
      </c>
      <c r="M1150" s="4">
        <v>0</v>
      </c>
      <c r="N1150" s="4">
        <v>0</v>
      </c>
      <c r="O1150" s="2">
        <f>(Tabela_data[[#This Row],[mag_x]]^2+Tabela_data[[#This Row],[mag_y]]^2+Tabela_data[[#This Row],[mag_z]]^2)^(1/2)</f>
        <v>57.18008914823411</v>
      </c>
    </row>
    <row r="1151" spans="1:15" x14ac:dyDescent="0.45">
      <c r="A1151">
        <v>1204</v>
      </c>
      <c r="B1151" s="1">
        <v>45050.208331666669</v>
      </c>
      <c r="C1151" s="3">
        <v>-44.909300000000002</v>
      </c>
      <c r="D1151" s="3">
        <v>-161.34440000000001</v>
      </c>
      <c r="E1151" s="2">
        <v>426522.8</v>
      </c>
      <c r="F1151" s="4">
        <v>37.186</v>
      </c>
      <c r="G1151" s="4">
        <v>26.148</v>
      </c>
      <c r="H1151" s="4">
        <v>-34.414000000000001</v>
      </c>
      <c r="I1151" s="4">
        <v>307.26100000000002</v>
      </c>
      <c r="J1151" s="4">
        <v>336.41</v>
      </c>
      <c r="K1151" s="4">
        <v>67.271000000000001</v>
      </c>
      <c r="L1151" s="4">
        <v>1E-3</v>
      </c>
      <c r="M1151" s="4">
        <v>2E-3</v>
      </c>
      <c r="N1151" s="4">
        <v>0</v>
      </c>
      <c r="O1151" s="2">
        <f>(Tabela_data[[#This Row],[mag_x]]^2+Tabela_data[[#This Row],[mag_y]]^2+Tabela_data[[#This Row],[mag_z]]^2)^(1/2)</f>
        <v>57.016137154317988</v>
      </c>
    </row>
    <row r="1152" spans="1:15" x14ac:dyDescent="0.45">
      <c r="A1152">
        <v>1205</v>
      </c>
      <c r="B1152" s="1">
        <v>45050.208367500003</v>
      </c>
      <c r="C1152" s="3">
        <v>-44.811999999999998</v>
      </c>
      <c r="D1152" s="3">
        <v>-161.1122</v>
      </c>
      <c r="E1152" s="2">
        <v>426488</v>
      </c>
      <c r="F1152" s="4">
        <v>37.341999999999999</v>
      </c>
      <c r="G1152" s="4">
        <v>26.218</v>
      </c>
      <c r="H1152" s="4">
        <v>-34.435000000000002</v>
      </c>
      <c r="I1152" s="4">
        <v>307.22199999999998</v>
      </c>
      <c r="J1152" s="4">
        <v>336.72399999999999</v>
      </c>
      <c r="K1152" s="4">
        <v>67.308999999999997</v>
      </c>
      <c r="L1152" s="4">
        <v>1E-3</v>
      </c>
      <c r="M1152" s="4">
        <v>1E-3</v>
      </c>
      <c r="N1152" s="4">
        <v>0</v>
      </c>
      <c r="O1152" s="2">
        <f>(Tabela_data[[#This Row],[mag_x]]^2+Tabela_data[[#This Row],[mag_y]]^2+Tabela_data[[#This Row],[mag_z]]^2)^(1/2)</f>
        <v>57.162730104500781</v>
      </c>
    </row>
    <row r="1153" spans="1:15" x14ac:dyDescent="0.45">
      <c r="A1153">
        <v>1206</v>
      </c>
      <c r="B1153" s="1">
        <v>45050.208403321762</v>
      </c>
      <c r="C1153" s="3">
        <v>-44.713999999999999</v>
      </c>
      <c r="D1153" s="3">
        <v>-160.88069999999999</v>
      </c>
      <c r="E1153" s="2">
        <v>426452.9</v>
      </c>
      <c r="F1153" s="4">
        <v>37.311999999999998</v>
      </c>
      <c r="G1153" s="4">
        <v>26.157</v>
      </c>
      <c r="H1153" s="4">
        <v>-34.366</v>
      </c>
      <c r="I1153" s="4">
        <v>307.10599999999999</v>
      </c>
      <c r="J1153" s="4">
        <v>336.55799999999999</v>
      </c>
      <c r="K1153" s="4">
        <v>66.88</v>
      </c>
      <c r="L1153" s="4">
        <v>-1E-3</v>
      </c>
      <c r="M1153" s="4">
        <v>1E-3</v>
      </c>
      <c r="N1153" s="4">
        <v>0</v>
      </c>
      <c r="O1153" s="2">
        <f>(Tabela_data[[#This Row],[mag_x]]^2+Tabela_data[[#This Row],[mag_y]]^2+Tabela_data[[#This Row],[mag_z]]^2)^(1/2)</f>
        <v>57.07360115675197</v>
      </c>
    </row>
    <row r="1154" spans="1:15" x14ac:dyDescent="0.45">
      <c r="A1154">
        <v>1207</v>
      </c>
      <c r="B1154" s="1">
        <v>45050.208439131944</v>
      </c>
      <c r="C1154" s="3">
        <v>-44.615200000000002</v>
      </c>
      <c r="D1154" s="3">
        <v>-160.64920000000001</v>
      </c>
      <c r="E1154" s="2">
        <v>426417.6</v>
      </c>
      <c r="F1154" s="4">
        <v>37.511000000000003</v>
      </c>
      <c r="G1154" s="4">
        <v>25.939</v>
      </c>
      <c r="H1154" s="4">
        <v>-34.575000000000003</v>
      </c>
      <c r="I1154" s="4">
        <v>307.00900000000001</v>
      </c>
      <c r="J1154" s="4">
        <v>336.47500000000002</v>
      </c>
      <c r="K1154" s="4">
        <v>66.787999999999997</v>
      </c>
      <c r="L1154" s="4">
        <v>0</v>
      </c>
      <c r="M1154" s="4">
        <v>1E-3</v>
      </c>
      <c r="N1154" s="4">
        <v>1E-3</v>
      </c>
      <c r="O1154" s="2">
        <f>(Tabela_data[[#This Row],[mag_x]]^2+Tabela_data[[#This Row],[mag_y]]^2+Tabela_data[[#This Row],[mag_z]]^2)^(1/2)</f>
        <v>57.230564098215915</v>
      </c>
    </row>
    <row r="1155" spans="1:15" x14ac:dyDescent="0.45">
      <c r="A1155">
        <v>1208</v>
      </c>
      <c r="B1155" s="1">
        <v>45050.208474942126</v>
      </c>
      <c r="C1155" s="3">
        <v>-44.516300000000001</v>
      </c>
      <c r="D1155" s="3">
        <v>-160.4194</v>
      </c>
      <c r="E1155" s="2">
        <v>426382.2</v>
      </c>
      <c r="F1155" s="4">
        <v>37.488999999999997</v>
      </c>
      <c r="G1155" s="4">
        <v>25.584</v>
      </c>
      <c r="H1155" s="4">
        <v>-34.302999999999997</v>
      </c>
      <c r="I1155" s="4">
        <v>307.23700000000002</v>
      </c>
      <c r="J1155" s="4">
        <v>336.65100000000001</v>
      </c>
      <c r="K1155" s="4">
        <v>66.926000000000002</v>
      </c>
      <c r="L1155" s="4">
        <v>1E-3</v>
      </c>
      <c r="M1155" s="4">
        <v>1E-3</v>
      </c>
      <c r="N1155" s="4">
        <v>1E-3</v>
      </c>
      <c r="O1155" s="2">
        <f>(Tabela_data[[#This Row],[mag_x]]^2+Tabela_data[[#This Row],[mag_y]]^2+Tabela_data[[#This Row],[mag_z]]^2)^(1/2)</f>
        <v>56.891668862848448</v>
      </c>
    </row>
    <row r="1156" spans="1:15" x14ac:dyDescent="0.45">
      <c r="A1156">
        <v>1209</v>
      </c>
      <c r="B1156" s="1">
        <v>45050.208510752316</v>
      </c>
      <c r="C1156" s="3">
        <v>-44.416800000000002</v>
      </c>
      <c r="D1156" s="3">
        <v>-160.19040000000001</v>
      </c>
      <c r="E1156" s="2">
        <v>426346.6</v>
      </c>
      <c r="F1156" s="4">
        <v>37.457999999999998</v>
      </c>
      <c r="G1156" s="4">
        <v>25.922000000000001</v>
      </c>
      <c r="H1156" s="4">
        <v>-34.076999999999998</v>
      </c>
      <c r="I1156" s="4">
        <v>307.32100000000003</v>
      </c>
      <c r="J1156" s="4">
        <v>336.88900000000001</v>
      </c>
      <c r="K1156" s="4">
        <v>67.08</v>
      </c>
      <c r="L1156" s="4">
        <v>4.0000000000000001E-3</v>
      </c>
      <c r="M1156" s="4">
        <v>5.0000000000000001E-3</v>
      </c>
      <c r="N1156" s="4">
        <v>-1E-3</v>
      </c>
      <c r="O1156" s="2">
        <f>(Tabela_data[[#This Row],[mag_x]]^2+Tabela_data[[#This Row],[mag_y]]^2+Tabela_data[[#This Row],[mag_z]]^2)^(1/2)</f>
        <v>56.888432717029566</v>
      </c>
    </row>
    <row r="1157" spans="1:15" x14ac:dyDescent="0.45">
      <c r="A1157">
        <v>1210</v>
      </c>
      <c r="B1157" s="1">
        <v>45050.208546608796</v>
      </c>
      <c r="C1157" s="3">
        <v>-44.316800000000001</v>
      </c>
      <c r="D1157" s="3">
        <v>-159.96209999999999</v>
      </c>
      <c r="E1157" s="2">
        <v>426310.9</v>
      </c>
      <c r="F1157" s="4">
        <v>37.356000000000002</v>
      </c>
      <c r="G1157" s="4">
        <v>26.268999999999998</v>
      </c>
      <c r="H1157" s="4">
        <v>-34.130000000000003</v>
      </c>
      <c r="I1157" s="4">
        <v>307.45100000000002</v>
      </c>
      <c r="J1157" s="4">
        <v>336.779</v>
      </c>
      <c r="K1157" s="4">
        <v>66.91</v>
      </c>
      <c r="L1157" s="4">
        <v>6.0000000000000001E-3</v>
      </c>
      <c r="M1157" s="4">
        <v>0</v>
      </c>
      <c r="N1157" s="4">
        <v>-4.0000000000000001E-3</v>
      </c>
      <c r="O1157" s="2">
        <f>(Tabela_data[[#This Row],[mag_x]]^2+Tabela_data[[#This Row],[mag_y]]^2+Tabela_data[[#This Row],[mag_z]]^2)^(1/2)</f>
        <v>57.012174112201684</v>
      </c>
    </row>
    <row r="1158" spans="1:15" x14ac:dyDescent="0.45">
      <c r="A1158">
        <v>1211</v>
      </c>
      <c r="B1158" s="1">
        <v>45050.208582465275</v>
      </c>
      <c r="C1158" s="3">
        <v>-44.216099999999997</v>
      </c>
      <c r="D1158" s="3">
        <v>-159.73429999999999</v>
      </c>
      <c r="E1158" s="2">
        <v>426274.9</v>
      </c>
      <c r="F1158" s="4">
        <v>37.436</v>
      </c>
      <c r="G1158" s="4">
        <v>26.215</v>
      </c>
      <c r="H1158" s="4">
        <v>-34.015000000000001</v>
      </c>
      <c r="I1158" s="4">
        <v>307.19200000000001</v>
      </c>
      <c r="J1158" s="4">
        <v>336.53800000000001</v>
      </c>
      <c r="K1158" s="4">
        <v>67.551000000000002</v>
      </c>
      <c r="L1158" s="4">
        <v>3.0000000000000001E-3</v>
      </c>
      <c r="M1158" s="4">
        <v>3.0000000000000001E-3</v>
      </c>
      <c r="N1158" s="4">
        <v>-2E-3</v>
      </c>
      <c r="O1158" s="2">
        <f>(Tabela_data[[#This Row],[mag_x]]^2+Tabela_data[[#This Row],[mag_y]]^2+Tabela_data[[#This Row],[mag_z]]^2)^(1/2)</f>
        <v>56.971050069311516</v>
      </c>
    </row>
    <row r="1159" spans="1:15" x14ac:dyDescent="0.45">
      <c r="A1159">
        <v>1212</v>
      </c>
      <c r="B1159" s="1">
        <v>45050.208618379627</v>
      </c>
      <c r="C1159" s="3">
        <v>-44.114699999999999</v>
      </c>
      <c r="D1159" s="3">
        <v>-159.5067</v>
      </c>
      <c r="E1159" s="2">
        <v>426238.6</v>
      </c>
      <c r="F1159" s="4">
        <v>37.590000000000003</v>
      </c>
      <c r="G1159" s="4">
        <v>26.306999999999999</v>
      </c>
      <c r="H1159" s="4">
        <v>-34.253</v>
      </c>
      <c r="I1159" s="4">
        <v>307.863</v>
      </c>
      <c r="J1159" s="4">
        <v>336.464</v>
      </c>
      <c r="K1159" s="4">
        <v>66.921000000000006</v>
      </c>
      <c r="L1159" s="4">
        <v>3.0000000000000001E-3</v>
      </c>
      <c r="M1159" s="4">
        <v>1E-3</v>
      </c>
      <c r="N1159" s="4">
        <v>0</v>
      </c>
      <c r="O1159" s="2">
        <f>(Tabela_data[[#This Row],[mag_x]]^2+Tabela_data[[#This Row],[mag_y]]^2+Tabela_data[[#This Row],[mag_z]]^2)^(1/2)</f>
        <v>57.256740721071438</v>
      </c>
    </row>
    <row r="1160" spans="1:15" x14ac:dyDescent="0.45">
      <c r="A1160">
        <v>1213</v>
      </c>
      <c r="B1160" s="1">
        <v>45050.208654120368</v>
      </c>
      <c r="C1160" s="3">
        <v>-44.012900000000002</v>
      </c>
      <c r="D1160" s="3">
        <v>-159.28039999999999</v>
      </c>
      <c r="E1160" s="2">
        <v>426202.2</v>
      </c>
      <c r="F1160" s="4">
        <v>37.546999999999997</v>
      </c>
      <c r="G1160" s="4">
        <v>26.38</v>
      </c>
      <c r="H1160" s="4">
        <v>-33.92</v>
      </c>
      <c r="I1160" s="4">
        <v>307.863</v>
      </c>
      <c r="J1160" s="4">
        <v>335.98599999999999</v>
      </c>
      <c r="K1160" s="4">
        <v>67.221999999999994</v>
      </c>
      <c r="L1160" s="4">
        <v>2E-3</v>
      </c>
      <c r="M1160" s="4">
        <v>-1E-3</v>
      </c>
      <c r="N1160" s="4">
        <v>0</v>
      </c>
      <c r="O1160" s="2">
        <f>(Tabela_data[[#This Row],[mag_x]]^2+Tabela_data[[#This Row],[mag_y]]^2+Tabela_data[[#This Row],[mag_z]]^2)^(1/2)</f>
        <v>57.063543607105231</v>
      </c>
    </row>
    <row r="1161" spans="1:15" x14ac:dyDescent="0.45">
      <c r="A1161">
        <v>1214</v>
      </c>
      <c r="B1161" s="1">
        <v>45050.208689953703</v>
      </c>
      <c r="C1161" s="3">
        <v>-43.910699999999999</v>
      </c>
      <c r="D1161" s="3">
        <v>-159.0549</v>
      </c>
      <c r="E1161" s="2">
        <v>426165.7</v>
      </c>
      <c r="F1161" s="4">
        <v>37.502000000000002</v>
      </c>
      <c r="G1161" s="4">
        <v>26.622</v>
      </c>
      <c r="H1161" s="4">
        <v>-33.917999999999999</v>
      </c>
      <c r="I1161" s="4">
        <v>307.64100000000002</v>
      </c>
      <c r="J1161" s="4">
        <v>335.91300000000001</v>
      </c>
      <c r="K1161" s="4">
        <v>67.569999999999993</v>
      </c>
      <c r="L1161" s="4">
        <v>2E-3</v>
      </c>
      <c r="M1161" s="4">
        <v>0</v>
      </c>
      <c r="N1161" s="4">
        <v>0</v>
      </c>
      <c r="O1161" s="2">
        <f>(Tabela_data[[#This Row],[mag_x]]^2+Tabela_data[[#This Row],[mag_y]]^2+Tabela_data[[#This Row],[mag_z]]^2)^(1/2)</f>
        <v>57.145092632701193</v>
      </c>
    </row>
    <row r="1162" spans="1:15" x14ac:dyDescent="0.45">
      <c r="A1162">
        <v>1215</v>
      </c>
      <c r="B1162" s="1">
        <v>45050.208725787037</v>
      </c>
      <c r="C1162" s="3">
        <v>-43.807600000000001</v>
      </c>
      <c r="D1162" s="3">
        <v>-158.8297</v>
      </c>
      <c r="E1162" s="2">
        <v>426128.8</v>
      </c>
      <c r="F1162" s="4">
        <v>37.470999999999997</v>
      </c>
      <c r="G1162" s="4">
        <v>26.655000000000001</v>
      </c>
      <c r="H1162" s="4">
        <v>-34.182000000000002</v>
      </c>
      <c r="I1162" s="4">
        <v>307.80599999999998</v>
      </c>
      <c r="J1162" s="4">
        <v>335.54500000000002</v>
      </c>
      <c r="K1162" s="4">
        <v>67.210999999999999</v>
      </c>
      <c r="L1162" s="4">
        <v>1E-3</v>
      </c>
      <c r="M1162" s="4">
        <v>0</v>
      </c>
      <c r="N1162" s="4">
        <v>1E-3</v>
      </c>
      <c r="O1162" s="2">
        <f>(Tabela_data[[#This Row],[mag_x]]^2+Tabela_data[[#This Row],[mag_y]]^2+Tabela_data[[#This Row],[mag_z]]^2)^(1/2)</f>
        <v>57.297242429282754</v>
      </c>
    </row>
    <row r="1163" spans="1:15" x14ac:dyDescent="0.45">
      <c r="A1163">
        <v>1216</v>
      </c>
      <c r="B1163" s="1">
        <v>45050.208761620372</v>
      </c>
      <c r="C1163" s="3">
        <v>-43.704799999999999</v>
      </c>
      <c r="D1163" s="3">
        <v>-158.60669999999999</v>
      </c>
      <c r="E1163" s="2">
        <v>426092.1</v>
      </c>
      <c r="F1163" s="4">
        <v>37.396999999999998</v>
      </c>
      <c r="G1163" s="4">
        <v>26.488</v>
      </c>
      <c r="H1163" s="4">
        <v>-33.915999999999997</v>
      </c>
      <c r="I1163" s="4">
        <v>307.62200000000001</v>
      </c>
      <c r="J1163" s="4">
        <v>335.62799999999999</v>
      </c>
      <c r="K1163" s="4">
        <v>67.513000000000005</v>
      </c>
      <c r="L1163" s="4">
        <v>0</v>
      </c>
      <c r="M1163" s="4">
        <v>1E-3</v>
      </c>
      <c r="N1163" s="4">
        <v>-1E-3</v>
      </c>
      <c r="O1163" s="2">
        <f>(Tabela_data[[#This Row],[mag_x]]^2+Tabela_data[[#This Row],[mag_y]]^2+Tabela_data[[#This Row],[mag_z]]^2)^(1/2)</f>
        <v>57.012672354486241</v>
      </c>
    </row>
    <row r="1164" spans="1:15" x14ac:dyDescent="0.45">
      <c r="A1164">
        <v>1217</v>
      </c>
      <c r="B1164" s="1">
        <v>45050.208797488427</v>
      </c>
      <c r="C1164" s="3">
        <v>-43.600999999999999</v>
      </c>
      <c r="D1164" s="3">
        <v>-158.3836</v>
      </c>
      <c r="E1164" s="2">
        <v>426055</v>
      </c>
      <c r="F1164" s="4">
        <v>37.331000000000003</v>
      </c>
      <c r="G1164" s="4">
        <v>26.664000000000001</v>
      </c>
      <c r="H1164" s="4">
        <v>-33.637</v>
      </c>
      <c r="I1164" s="4">
        <v>307.59699999999998</v>
      </c>
      <c r="J1164" s="4">
        <v>335.84199999999998</v>
      </c>
      <c r="K1164" s="4">
        <v>67.537000000000006</v>
      </c>
      <c r="L1164" s="4">
        <v>3.0000000000000001E-3</v>
      </c>
      <c r="M1164" s="4">
        <v>1E-3</v>
      </c>
      <c r="N1164" s="4">
        <v>-2E-3</v>
      </c>
      <c r="O1164" s="2">
        <f>(Tabela_data[[#This Row],[mag_x]]^2+Tabela_data[[#This Row],[mag_y]]^2+Tabela_data[[#This Row],[mag_z]]^2)^(1/2)</f>
        <v>56.886028390106482</v>
      </c>
    </row>
    <row r="1165" spans="1:15" x14ac:dyDescent="0.45">
      <c r="A1165">
        <v>1218</v>
      </c>
      <c r="B1165" s="1">
        <v>45050.208833275465</v>
      </c>
      <c r="C1165" s="3">
        <v>-43.496899999999997</v>
      </c>
      <c r="D1165" s="3">
        <v>-158.16149999999999</v>
      </c>
      <c r="E1165" s="2">
        <v>426017.7</v>
      </c>
      <c r="F1165" s="4">
        <v>37.155000000000001</v>
      </c>
      <c r="G1165" s="4">
        <v>26.606999999999999</v>
      </c>
      <c r="H1165" s="4">
        <v>-33.365000000000002</v>
      </c>
      <c r="I1165" s="4">
        <v>308.23899999999998</v>
      </c>
      <c r="J1165" s="4">
        <v>335.69400000000002</v>
      </c>
      <c r="K1165" s="4">
        <v>67.137</v>
      </c>
      <c r="L1165" s="4">
        <v>2E-3</v>
      </c>
      <c r="M1165" s="4">
        <v>1E-3</v>
      </c>
      <c r="N1165" s="4">
        <v>1E-3</v>
      </c>
      <c r="O1165" s="2">
        <f>(Tabela_data[[#This Row],[mag_x]]^2+Tabela_data[[#This Row],[mag_y]]^2+Tabela_data[[#This Row],[mag_z]]^2)^(1/2)</f>
        <v>56.583122032987895</v>
      </c>
    </row>
    <row r="1166" spans="1:15" x14ac:dyDescent="0.45">
      <c r="A1166">
        <v>1219</v>
      </c>
      <c r="B1166" s="1">
        <v>45050.208869108799</v>
      </c>
      <c r="C1166" s="3">
        <v>-43.392400000000002</v>
      </c>
      <c r="D1166" s="3">
        <v>-157.94059999999999</v>
      </c>
      <c r="E1166" s="2">
        <v>425980.4</v>
      </c>
      <c r="F1166" s="4">
        <v>37.207000000000001</v>
      </c>
      <c r="G1166" s="4">
        <v>26.632000000000001</v>
      </c>
      <c r="H1166" s="4">
        <v>-33.204999999999998</v>
      </c>
      <c r="I1166" s="4">
        <v>308.24799999999999</v>
      </c>
      <c r="J1166" s="4">
        <v>335.74200000000002</v>
      </c>
      <c r="K1166" s="4">
        <v>67.088999999999999</v>
      </c>
      <c r="L1166" s="4">
        <v>2E-3</v>
      </c>
      <c r="M1166" s="4">
        <v>0</v>
      </c>
      <c r="N1166" s="4">
        <v>0</v>
      </c>
      <c r="O1166" s="2">
        <f>(Tabela_data[[#This Row],[mag_x]]^2+Tabela_data[[#This Row],[mag_y]]^2+Tabela_data[[#This Row],[mag_z]]^2)^(1/2)</f>
        <v>56.534912204760701</v>
      </c>
    </row>
    <row r="1167" spans="1:15" x14ac:dyDescent="0.45">
      <c r="A1167">
        <v>1220</v>
      </c>
      <c r="B1167" s="1">
        <v>45050.208904976855</v>
      </c>
      <c r="C1167" s="3">
        <v>-43.287100000000002</v>
      </c>
      <c r="D1167" s="3">
        <v>-157.71979999999999</v>
      </c>
      <c r="E1167" s="2">
        <v>425942.8</v>
      </c>
      <c r="F1167" s="4">
        <v>37.045000000000002</v>
      </c>
      <c r="G1167" s="4">
        <v>26.742999999999999</v>
      </c>
      <c r="H1167" s="4">
        <v>-33.31</v>
      </c>
      <c r="I1167" s="4">
        <v>307.87299999999999</v>
      </c>
      <c r="J1167" s="4">
        <v>335.428</v>
      </c>
      <c r="K1167" s="4">
        <v>66.983999999999995</v>
      </c>
      <c r="L1167" s="4">
        <v>2E-3</v>
      </c>
      <c r="M1167" s="4">
        <v>1E-3</v>
      </c>
      <c r="N1167" s="4">
        <v>-1E-3</v>
      </c>
      <c r="O1167" s="2">
        <f>(Tabela_data[[#This Row],[mag_x]]^2+Tabela_data[[#This Row],[mag_y]]^2+Tabela_data[[#This Row],[mag_z]]^2)^(1/2)</f>
        <v>56.54269337412218</v>
      </c>
    </row>
    <row r="1168" spans="1:15" x14ac:dyDescent="0.45">
      <c r="A1168">
        <v>1221</v>
      </c>
      <c r="B1168" s="1">
        <v>45050.208940856479</v>
      </c>
      <c r="C1168" s="3">
        <v>-43.181899999999999</v>
      </c>
      <c r="D1168" s="3">
        <v>-157.5009</v>
      </c>
      <c r="E1168" s="2">
        <v>425905.2</v>
      </c>
      <c r="F1168" s="4">
        <v>36.941000000000003</v>
      </c>
      <c r="G1168" s="4">
        <v>26.765999999999998</v>
      </c>
      <c r="H1168" s="4">
        <v>-33.521000000000001</v>
      </c>
      <c r="I1168" s="4">
        <v>307.72300000000001</v>
      </c>
      <c r="J1168" s="4">
        <v>335.471</v>
      </c>
      <c r="K1168" s="4">
        <v>66.975999999999999</v>
      </c>
      <c r="L1168" s="4">
        <v>3.0000000000000001E-3</v>
      </c>
      <c r="M1168" s="4">
        <v>1E-3</v>
      </c>
      <c r="N1168" s="4">
        <v>0</v>
      </c>
      <c r="O1168" s="2">
        <f>(Tabela_data[[#This Row],[mag_x]]^2+Tabela_data[[#This Row],[mag_y]]^2+Tabela_data[[#This Row],[mag_z]]^2)^(1/2)</f>
        <v>56.610190584381535</v>
      </c>
    </row>
    <row r="1169" spans="1:15" x14ac:dyDescent="0.45">
      <c r="A1169">
        <v>1222</v>
      </c>
      <c r="B1169" s="1">
        <v>45050.208976631948</v>
      </c>
      <c r="C1169" s="3">
        <v>-43.075899999999997</v>
      </c>
      <c r="D1169" s="3">
        <v>-157.28219999999999</v>
      </c>
      <c r="E1169" s="2">
        <v>425867.4</v>
      </c>
      <c r="F1169" s="4">
        <v>37.118000000000002</v>
      </c>
      <c r="G1169" s="4">
        <v>26.93</v>
      </c>
      <c r="H1169" s="4">
        <v>-33.642000000000003</v>
      </c>
      <c r="I1169" s="4">
        <v>307.94299999999998</v>
      </c>
      <c r="J1169" s="4">
        <v>335.20499999999998</v>
      </c>
      <c r="K1169" s="4">
        <v>66.575999999999993</v>
      </c>
      <c r="L1169" s="4">
        <v>2E-3</v>
      </c>
      <c r="M1169" s="4">
        <v>0</v>
      </c>
      <c r="N1169" s="4">
        <v>0</v>
      </c>
      <c r="O1169" s="2">
        <f>(Tabela_data[[#This Row],[mag_x]]^2+Tabela_data[[#This Row],[mag_y]]^2+Tabela_data[[#This Row],[mag_z]]^2)^(1/2)</f>
        <v>56.874906487835212</v>
      </c>
    </row>
    <row r="1170" spans="1:15" x14ac:dyDescent="0.45">
      <c r="A1170">
        <v>1223</v>
      </c>
      <c r="B1170" s="1">
        <v>45050.209012500003</v>
      </c>
      <c r="C1170" s="3">
        <v>-42.969200000000001</v>
      </c>
      <c r="D1170" s="3">
        <v>-157.06379999999999</v>
      </c>
      <c r="E1170" s="2">
        <v>425829.3</v>
      </c>
      <c r="F1170" s="4">
        <v>37.200000000000003</v>
      </c>
      <c r="G1170" s="4">
        <v>27.01</v>
      </c>
      <c r="H1170" s="4">
        <v>-33.411000000000001</v>
      </c>
      <c r="I1170" s="4">
        <v>308.10899999999998</v>
      </c>
      <c r="J1170" s="4">
        <v>335.00900000000001</v>
      </c>
      <c r="K1170" s="4">
        <v>66.004000000000005</v>
      </c>
      <c r="L1170" s="4">
        <v>2E-3</v>
      </c>
      <c r="M1170" s="4">
        <v>0</v>
      </c>
      <c r="N1170" s="4">
        <v>-1E-3</v>
      </c>
      <c r="O1170" s="2">
        <f>(Tabela_data[[#This Row],[mag_x]]^2+Tabela_data[[#This Row],[mag_y]]^2+Tabela_data[[#This Row],[mag_z]]^2)^(1/2)</f>
        <v>56.830229816533389</v>
      </c>
    </row>
    <row r="1171" spans="1:15" x14ac:dyDescent="0.45">
      <c r="A1171">
        <v>1224</v>
      </c>
      <c r="B1171" s="1">
        <v>45050.209048391203</v>
      </c>
      <c r="C1171" s="3">
        <v>-42.862400000000001</v>
      </c>
      <c r="D1171" s="3">
        <v>-156.84690000000001</v>
      </c>
      <c r="E1171" s="2">
        <v>425791.1</v>
      </c>
      <c r="F1171" s="4">
        <v>37.26</v>
      </c>
      <c r="G1171" s="4">
        <v>27.132000000000001</v>
      </c>
      <c r="H1171" s="4">
        <v>-32.917000000000002</v>
      </c>
      <c r="I1171" s="4">
        <v>307.59800000000001</v>
      </c>
      <c r="J1171" s="4">
        <v>334.80200000000002</v>
      </c>
      <c r="K1171" s="4">
        <v>65.975999999999999</v>
      </c>
      <c r="L1171" s="4">
        <v>-1E-3</v>
      </c>
      <c r="M1171" s="4">
        <v>1E-3</v>
      </c>
      <c r="N1171" s="4">
        <v>2E-3</v>
      </c>
      <c r="O1171" s="2">
        <f>(Tabela_data[[#This Row],[mag_x]]^2+Tabela_data[[#This Row],[mag_y]]^2+Tabela_data[[#This Row],[mag_z]]^2)^(1/2)</f>
        <v>56.639049365256831</v>
      </c>
    </row>
    <row r="1172" spans="1:15" x14ac:dyDescent="0.45">
      <c r="A1172">
        <v>1225</v>
      </c>
      <c r="B1172" s="1">
        <v>45050.209084201386</v>
      </c>
      <c r="C1172" s="3">
        <v>-42.755000000000003</v>
      </c>
      <c r="D1172" s="3">
        <v>-156.63059999999999</v>
      </c>
      <c r="E1172" s="2">
        <v>425752.8</v>
      </c>
      <c r="F1172" s="4">
        <v>37.277999999999999</v>
      </c>
      <c r="G1172" s="4">
        <v>27.605</v>
      </c>
      <c r="H1172" s="4">
        <v>-32.703000000000003</v>
      </c>
      <c r="I1172" s="4">
        <v>307.75700000000001</v>
      </c>
      <c r="J1172" s="4">
        <v>334.68900000000002</v>
      </c>
      <c r="K1172" s="4">
        <v>65.495000000000005</v>
      </c>
      <c r="L1172" s="4">
        <v>5.0000000000000001E-3</v>
      </c>
      <c r="M1172" s="4">
        <v>-1E-3</v>
      </c>
      <c r="N1172" s="4">
        <v>0</v>
      </c>
      <c r="O1172" s="2">
        <f>(Tabela_data[[#This Row],[mag_x]]^2+Tabela_data[[#This Row],[mag_y]]^2+Tabela_data[[#This Row],[mag_z]]^2)^(1/2)</f>
        <v>56.755365543708727</v>
      </c>
    </row>
    <row r="1173" spans="1:15" x14ac:dyDescent="0.45">
      <c r="A1173">
        <v>1226</v>
      </c>
      <c r="B1173" s="1">
        <v>45050.209120023152</v>
      </c>
      <c r="C1173" s="3">
        <v>-42.647399999999998</v>
      </c>
      <c r="D1173" s="3">
        <v>-156.41550000000001</v>
      </c>
      <c r="E1173" s="2">
        <v>425714.4</v>
      </c>
      <c r="F1173" s="4">
        <v>37.421999999999997</v>
      </c>
      <c r="G1173" s="4">
        <v>27.451000000000001</v>
      </c>
      <c r="H1173" s="4">
        <v>-32.286000000000001</v>
      </c>
      <c r="I1173" s="4">
        <v>307.8</v>
      </c>
      <c r="J1173" s="4">
        <v>334.67</v>
      </c>
      <c r="K1173" s="4">
        <v>65.343000000000004</v>
      </c>
      <c r="L1173" s="4">
        <v>2E-3</v>
      </c>
      <c r="M1173" s="4">
        <v>0</v>
      </c>
      <c r="N1173" s="4">
        <v>-2E-3</v>
      </c>
      <c r="O1173" s="2">
        <f>(Tabela_data[[#This Row],[mag_x]]^2+Tabela_data[[#This Row],[mag_y]]^2+Tabela_data[[#This Row],[mag_z]]^2)^(1/2)</f>
        <v>56.536265184392924</v>
      </c>
    </row>
    <row r="1174" spans="1:15" x14ac:dyDescent="0.45">
      <c r="A1174">
        <v>1227</v>
      </c>
      <c r="B1174" s="1">
        <v>45050.209155798613</v>
      </c>
      <c r="C1174" s="3">
        <v>-42.539200000000001</v>
      </c>
      <c r="D1174" s="3">
        <v>-156.20089999999999</v>
      </c>
      <c r="E1174" s="2">
        <v>425675.8</v>
      </c>
      <c r="F1174" s="4">
        <v>37.451999999999998</v>
      </c>
      <c r="G1174" s="4">
        <v>27.437000000000001</v>
      </c>
      <c r="H1174" s="4">
        <v>-32.26</v>
      </c>
      <c r="I1174" s="4">
        <v>308.005</v>
      </c>
      <c r="J1174" s="4">
        <v>334.92599999999999</v>
      </c>
      <c r="K1174" s="4">
        <v>65.448999999999998</v>
      </c>
      <c r="L1174" s="4">
        <v>2E-3</v>
      </c>
      <c r="M1174" s="4">
        <v>2E-3</v>
      </c>
      <c r="N1174" s="4">
        <v>0</v>
      </c>
      <c r="O1174" s="2">
        <f>(Tabela_data[[#This Row],[mag_x]]^2+Tabela_data[[#This Row],[mag_y]]^2+Tabela_data[[#This Row],[mag_z]]^2)^(1/2)</f>
        <v>56.534492772112145</v>
      </c>
    </row>
    <row r="1175" spans="1:15" x14ac:dyDescent="0.45">
      <c r="A1175">
        <v>1228</v>
      </c>
      <c r="B1175" s="1">
        <v>45050.209191631948</v>
      </c>
      <c r="C1175" s="3">
        <v>-42.430300000000003</v>
      </c>
      <c r="D1175" s="3">
        <v>-155.98670000000001</v>
      </c>
      <c r="E1175" s="2">
        <v>425636.9</v>
      </c>
      <c r="F1175" s="4">
        <v>37.384</v>
      </c>
      <c r="G1175" s="4">
        <v>27.36</v>
      </c>
      <c r="H1175" s="4">
        <v>-32.29</v>
      </c>
      <c r="I1175" s="4">
        <v>308.24200000000002</v>
      </c>
      <c r="J1175" s="4">
        <v>334.84800000000001</v>
      </c>
      <c r="K1175" s="4">
        <v>65.497</v>
      </c>
      <c r="L1175" s="4">
        <v>3.0000000000000001E-3</v>
      </c>
      <c r="M1175" s="4">
        <v>3.0000000000000001E-3</v>
      </c>
      <c r="N1175" s="4">
        <v>-1E-3</v>
      </c>
      <c r="O1175" s="2">
        <f>(Tabela_data[[#This Row],[mag_x]]^2+Tabela_data[[#This Row],[mag_y]]^2+Tabela_data[[#This Row],[mag_z]]^2)^(1/2)</f>
        <v>56.469258504074588</v>
      </c>
    </row>
    <row r="1176" spans="1:15" x14ac:dyDescent="0.45">
      <c r="A1176">
        <v>1229</v>
      </c>
      <c r="B1176" s="1">
        <v>45050.209227546293</v>
      </c>
      <c r="C1176" s="3">
        <v>-42.320900000000002</v>
      </c>
      <c r="D1176" s="3">
        <v>-155.773</v>
      </c>
      <c r="E1176" s="2">
        <v>425597.9</v>
      </c>
      <c r="F1176" s="4">
        <v>37.289000000000001</v>
      </c>
      <c r="G1176" s="4">
        <v>27.114000000000001</v>
      </c>
      <c r="H1176" s="4">
        <v>-32.587000000000003</v>
      </c>
      <c r="I1176" s="4">
        <v>308.298</v>
      </c>
      <c r="J1176" s="4">
        <v>334.88299999999998</v>
      </c>
      <c r="K1176" s="4">
        <v>65.013000000000005</v>
      </c>
      <c r="L1176" s="4">
        <v>4.0000000000000001E-3</v>
      </c>
      <c r="M1176" s="4">
        <v>0</v>
      </c>
      <c r="N1176" s="4">
        <v>-2E-3</v>
      </c>
      <c r="O1176" s="2">
        <f>(Tabela_data[[#This Row],[mag_x]]^2+Tabela_data[[#This Row],[mag_y]]^2+Tabela_data[[#This Row],[mag_z]]^2)^(1/2)</f>
        <v>56.458401376588768</v>
      </c>
    </row>
    <row r="1177" spans="1:15" x14ac:dyDescent="0.45">
      <c r="A1177">
        <v>1230</v>
      </c>
      <c r="B1177" s="1">
        <v>45050.209263368059</v>
      </c>
      <c r="C1177" s="3">
        <v>-42.211100000000002</v>
      </c>
      <c r="D1177" s="3">
        <v>-155.56039999999999</v>
      </c>
      <c r="E1177" s="2">
        <v>425558.8</v>
      </c>
      <c r="F1177" s="4">
        <v>37.252000000000002</v>
      </c>
      <c r="G1177" s="4">
        <v>27.311</v>
      </c>
      <c r="H1177" s="4">
        <v>-32.561</v>
      </c>
      <c r="I1177" s="4">
        <v>308.512</v>
      </c>
      <c r="J1177" s="4">
        <v>334.43099999999998</v>
      </c>
      <c r="K1177" s="4">
        <v>64.587999999999994</v>
      </c>
      <c r="L1177" s="4">
        <v>0</v>
      </c>
      <c r="M1177" s="4">
        <v>1E-3</v>
      </c>
      <c r="N1177" s="4">
        <v>0</v>
      </c>
      <c r="O1177" s="2">
        <f>(Tabela_data[[#This Row],[mag_x]]^2+Tabela_data[[#This Row],[mag_y]]^2+Tabela_data[[#This Row],[mag_z]]^2)^(1/2)</f>
        <v>56.513900467053233</v>
      </c>
    </row>
    <row r="1178" spans="1:15" x14ac:dyDescent="0.45">
      <c r="A1178">
        <v>1231</v>
      </c>
      <c r="B1178" s="1">
        <v>45050.209299178241</v>
      </c>
      <c r="C1178" s="3">
        <v>-42.1008</v>
      </c>
      <c r="D1178" s="3">
        <v>-155.34829999999999</v>
      </c>
      <c r="E1178" s="2">
        <v>425519.4</v>
      </c>
      <c r="F1178" s="4">
        <v>37.176000000000002</v>
      </c>
      <c r="G1178" s="4">
        <v>27.390999999999998</v>
      </c>
      <c r="H1178" s="4">
        <v>-32.314</v>
      </c>
      <c r="I1178" s="4">
        <v>308.18900000000002</v>
      </c>
      <c r="J1178" s="4">
        <v>334.697</v>
      </c>
      <c r="K1178" s="4">
        <v>64.875</v>
      </c>
      <c r="L1178" s="4">
        <v>3.0000000000000001E-3</v>
      </c>
      <c r="M1178" s="4">
        <v>-1E-3</v>
      </c>
      <c r="N1178" s="4">
        <v>-2E-3</v>
      </c>
      <c r="O1178" s="2">
        <f>(Tabela_data[[#This Row],[mag_x]]^2+Tabela_data[[#This Row],[mag_y]]^2+Tabela_data[[#This Row],[mag_z]]^2)^(1/2)</f>
        <v>56.360593085949695</v>
      </c>
    </row>
    <row r="1179" spans="1:15" x14ac:dyDescent="0.45">
      <c r="A1179">
        <v>1232</v>
      </c>
      <c r="B1179" s="1">
        <v>45050.209335069441</v>
      </c>
      <c r="C1179" s="3">
        <v>-41.989899999999999</v>
      </c>
      <c r="D1179" s="3">
        <v>-155.13679999999999</v>
      </c>
      <c r="E1179" s="2">
        <v>425479.9</v>
      </c>
      <c r="F1179" s="4">
        <v>37.167999999999999</v>
      </c>
      <c r="G1179" s="4">
        <v>27.434000000000001</v>
      </c>
      <c r="H1179" s="4">
        <v>-31.916</v>
      </c>
      <c r="I1179" s="4">
        <v>308.06200000000001</v>
      </c>
      <c r="J1179" s="4">
        <v>334.33300000000003</v>
      </c>
      <c r="K1179" s="4">
        <v>65.171000000000006</v>
      </c>
      <c r="L1179" s="4">
        <v>2E-3</v>
      </c>
      <c r="M1179" s="4">
        <v>2E-3</v>
      </c>
      <c r="N1179" s="4">
        <v>-1E-3</v>
      </c>
      <c r="O1179" s="2">
        <f>(Tabela_data[[#This Row],[mag_x]]^2+Tabela_data[[#This Row],[mag_y]]^2+Tabela_data[[#This Row],[mag_z]]^2)^(1/2)</f>
        <v>56.149048397991571</v>
      </c>
    </row>
    <row r="1180" spans="1:15" x14ac:dyDescent="0.45">
      <c r="A1180">
        <v>1233</v>
      </c>
      <c r="B1180" s="1">
        <v>45050.209370925928</v>
      </c>
      <c r="C1180" s="3">
        <v>-41.879100000000001</v>
      </c>
      <c r="D1180" s="3">
        <v>-154.9271</v>
      </c>
      <c r="E1180" s="2">
        <v>425440.4</v>
      </c>
      <c r="F1180" s="4">
        <v>37.067999999999998</v>
      </c>
      <c r="G1180" s="4">
        <v>27.550999999999998</v>
      </c>
      <c r="H1180" s="4">
        <v>-31.91</v>
      </c>
      <c r="I1180" s="4">
        <v>308.13600000000002</v>
      </c>
      <c r="J1180" s="4">
        <v>334.68200000000002</v>
      </c>
      <c r="K1180" s="4">
        <v>65.331999999999994</v>
      </c>
      <c r="L1180" s="4">
        <v>1E-3</v>
      </c>
      <c r="M1180" s="4">
        <v>4.0000000000000001E-3</v>
      </c>
      <c r="N1180" s="4">
        <v>1E-3</v>
      </c>
      <c r="O1180" s="2">
        <f>(Tabela_data[[#This Row],[mag_x]]^2+Tabela_data[[#This Row],[mag_y]]^2+Tabela_data[[#This Row],[mag_z]]^2)^(1/2)</f>
        <v>56.136817909461165</v>
      </c>
    </row>
    <row r="1181" spans="1:15" x14ac:dyDescent="0.45">
      <c r="A1181">
        <v>1234</v>
      </c>
      <c r="B1181" s="1">
        <v>45050.20940673611</v>
      </c>
      <c r="C1181" s="3">
        <v>-41.767899999999997</v>
      </c>
      <c r="D1181" s="3">
        <v>-154.7182</v>
      </c>
      <c r="E1181" s="2">
        <v>425400.8</v>
      </c>
      <c r="F1181" s="4">
        <v>37.033000000000001</v>
      </c>
      <c r="G1181" s="4">
        <v>27.533999999999999</v>
      </c>
      <c r="H1181" s="4">
        <v>-32.131</v>
      </c>
      <c r="I1181" s="4">
        <v>307.60899999999998</v>
      </c>
      <c r="J1181" s="4">
        <v>334.74599999999998</v>
      </c>
      <c r="K1181" s="4">
        <v>65.61</v>
      </c>
      <c r="L1181" s="4">
        <v>2E-3</v>
      </c>
      <c r="M1181" s="4">
        <v>0</v>
      </c>
      <c r="N1181" s="4">
        <v>0</v>
      </c>
      <c r="O1181" s="2">
        <f>(Tabela_data[[#This Row],[mag_x]]^2+Tabela_data[[#This Row],[mag_y]]^2+Tabela_data[[#This Row],[mag_z]]^2)^(1/2)</f>
        <v>56.231356074702667</v>
      </c>
    </row>
    <row r="1182" spans="1:15" x14ac:dyDescent="0.45">
      <c r="A1182">
        <v>1235</v>
      </c>
      <c r="B1182" s="1">
        <v>45050.209442604166</v>
      </c>
      <c r="C1182" s="3">
        <v>-41.656100000000002</v>
      </c>
      <c r="D1182" s="3">
        <v>-154.50960000000001</v>
      </c>
      <c r="E1182" s="2">
        <v>425361</v>
      </c>
      <c r="F1182" s="4">
        <v>37.15</v>
      </c>
      <c r="G1182" s="4">
        <v>27.523</v>
      </c>
      <c r="H1182" s="4">
        <v>-31.802</v>
      </c>
      <c r="I1182" s="4">
        <v>307.74799999999999</v>
      </c>
      <c r="J1182" s="4">
        <v>334.50400000000002</v>
      </c>
      <c r="K1182" s="4">
        <v>65.296999999999997</v>
      </c>
      <c r="L1182" s="4">
        <v>2E-3</v>
      </c>
      <c r="M1182" s="4">
        <v>0</v>
      </c>
      <c r="N1182" s="4">
        <v>0</v>
      </c>
      <c r="O1182" s="2">
        <f>(Tabela_data[[#This Row],[mag_x]]^2+Tabela_data[[#This Row],[mag_y]]^2+Tabela_data[[#This Row],[mag_z]]^2)^(1/2)</f>
        <v>56.115998013044369</v>
      </c>
    </row>
    <row r="1183" spans="1:15" x14ac:dyDescent="0.45">
      <c r="A1183">
        <v>1236</v>
      </c>
      <c r="B1183" s="1">
        <v>45050.209478425924</v>
      </c>
      <c r="C1183" s="3">
        <v>-41.543900000000001</v>
      </c>
      <c r="D1183" s="3">
        <v>-154.30199999999999</v>
      </c>
      <c r="E1183" s="2">
        <v>425321.1</v>
      </c>
      <c r="F1183" s="4">
        <v>37.265999999999998</v>
      </c>
      <c r="G1183" s="4">
        <v>27.545999999999999</v>
      </c>
      <c r="H1183" s="4">
        <v>-31.658999999999999</v>
      </c>
      <c r="I1183" s="4">
        <v>308.08300000000003</v>
      </c>
      <c r="J1183" s="4">
        <v>334.05700000000002</v>
      </c>
      <c r="K1183" s="4">
        <v>64.855000000000004</v>
      </c>
      <c r="L1183" s="4">
        <v>2E-3</v>
      </c>
      <c r="M1183" s="4">
        <v>1E-3</v>
      </c>
      <c r="N1183" s="4">
        <v>0</v>
      </c>
      <c r="O1183" s="2">
        <f>(Tabela_data[[#This Row],[mag_x]]^2+Tabela_data[[#This Row],[mag_y]]^2+Tabela_data[[#This Row],[mag_z]]^2)^(1/2)</f>
        <v>56.123338754924404</v>
      </c>
    </row>
    <row r="1184" spans="1:15" x14ac:dyDescent="0.45">
      <c r="A1184">
        <v>1237</v>
      </c>
      <c r="B1184" s="1">
        <v>45050.209514201386</v>
      </c>
      <c r="C1184" s="3">
        <v>-41.4313</v>
      </c>
      <c r="D1184" s="3">
        <v>-154.09520000000001</v>
      </c>
      <c r="E1184" s="2">
        <v>425281</v>
      </c>
      <c r="F1184" s="4">
        <v>37.235999999999997</v>
      </c>
      <c r="G1184" s="4">
        <v>27.689</v>
      </c>
      <c r="H1184" s="4">
        <v>-31.725999999999999</v>
      </c>
      <c r="I1184" s="4">
        <v>308.00200000000001</v>
      </c>
      <c r="J1184" s="4">
        <v>334.16800000000001</v>
      </c>
      <c r="K1184" s="4">
        <v>64.625</v>
      </c>
      <c r="L1184" s="4">
        <v>2E-3</v>
      </c>
      <c r="M1184" s="4">
        <v>-2E-3</v>
      </c>
      <c r="N1184" s="4">
        <v>-1E-3</v>
      </c>
      <c r="O1184" s="2">
        <f>(Tabela_data[[#This Row],[mag_x]]^2+Tabela_data[[#This Row],[mag_y]]^2+Tabela_data[[#This Row],[mag_z]]^2)^(1/2)</f>
        <v>56.21156013668363</v>
      </c>
    </row>
    <row r="1185" spans="1:15" x14ac:dyDescent="0.45">
      <c r="A1185">
        <v>1238</v>
      </c>
      <c r="B1185" s="1">
        <v>45050.209550023152</v>
      </c>
      <c r="C1185" s="3">
        <v>-41.318199999999997</v>
      </c>
      <c r="D1185" s="3">
        <v>-153.88890000000001</v>
      </c>
      <c r="E1185" s="2">
        <v>425240.8</v>
      </c>
      <c r="F1185" s="4">
        <v>37.207000000000001</v>
      </c>
      <c r="G1185" s="4">
        <v>27.78</v>
      </c>
      <c r="H1185" s="4">
        <v>-31.599</v>
      </c>
      <c r="I1185" s="4">
        <v>307.77800000000002</v>
      </c>
      <c r="J1185" s="4">
        <v>334.09</v>
      </c>
      <c r="K1185" s="4">
        <v>64.251999999999995</v>
      </c>
      <c r="L1185" s="4">
        <v>1E-3</v>
      </c>
      <c r="M1185" s="4">
        <v>3.0000000000000001E-3</v>
      </c>
      <c r="N1185" s="4">
        <v>1E-3</v>
      </c>
      <c r="O1185" s="2">
        <f>(Tabela_data[[#This Row],[mag_x]]^2+Tabela_data[[#This Row],[mag_y]]^2+Tabela_data[[#This Row],[mag_z]]^2)^(1/2)</f>
        <v>56.165701722670569</v>
      </c>
    </row>
    <row r="1186" spans="1:15" x14ac:dyDescent="0.45">
      <c r="A1186">
        <v>1239</v>
      </c>
      <c r="B1186" s="1">
        <v>45050.209585937497</v>
      </c>
      <c r="C1186" s="3">
        <v>-41.204700000000003</v>
      </c>
      <c r="D1186" s="3">
        <v>-153.68340000000001</v>
      </c>
      <c r="E1186" s="2">
        <v>425200.4</v>
      </c>
      <c r="F1186" s="4">
        <v>37.176000000000002</v>
      </c>
      <c r="G1186" s="4">
        <v>27.657</v>
      </c>
      <c r="H1186" s="4">
        <v>-31.381</v>
      </c>
      <c r="I1186" s="4">
        <v>307.88600000000002</v>
      </c>
      <c r="J1186" s="4">
        <v>334.26799999999997</v>
      </c>
      <c r="K1186" s="4">
        <v>64.527000000000001</v>
      </c>
      <c r="L1186" s="4">
        <v>3.0000000000000001E-3</v>
      </c>
      <c r="M1186" s="4">
        <v>3.0000000000000001E-3</v>
      </c>
      <c r="N1186" s="4">
        <v>1E-3</v>
      </c>
      <c r="O1186" s="2">
        <f>(Tabela_data[[#This Row],[mag_x]]^2+Tabela_data[[#This Row],[mag_y]]^2+Tabela_data[[#This Row],[mag_z]]^2)^(1/2)</f>
        <v>55.961877970632834</v>
      </c>
    </row>
    <row r="1187" spans="1:15" x14ac:dyDescent="0.45">
      <c r="A1187">
        <v>1240</v>
      </c>
      <c r="B1187" s="1">
        <v>45050.20962184028</v>
      </c>
      <c r="C1187" s="3">
        <v>-41.090699999999998</v>
      </c>
      <c r="D1187" s="3">
        <v>-153.4785</v>
      </c>
      <c r="E1187" s="2">
        <v>425159.9</v>
      </c>
      <c r="F1187" s="4">
        <v>37.552999999999997</v>
      </c>
      <c r="G1187" s="4">
        <v>27.579000000000001</v>
      </c>
      <c r="H1187" s="4">
        <v>-31.181999999999999</v>
      </c>
      <c r="I1187" s="4">
        <v>307.97000000000003</v>
      </c>
      <c r="J1187" s="4">
        <v>334.36</v>
      </c>
      <c r="K1187" s="4">
        <v>64.274000000000001</v>
      </c>
      <c r="L1187" s="4">
        <v>5.0000000000000001E-3</v>
      </c>
      <c r="M1187" s="4">
        <v>0</v>
      </c>
      <c r="N1187" s="4">
        <v>2E-3</v>
      </c>
      <c r="O1187" s="2">
        <f>(Tabela_data[[#This Row],[mag_x]]^2+Tabela_data[[#This Row],[mag_y]]^2+Tabela_data[[#This Row],[mag_z]]^2)^(1/2)</f>
        <v>56.063768817303028</v>
      </c>
    </row>
    <row r="1188" spans="1:15" x14ac:dyDescent="0.45">
      <c r="A1188">
        <v>1241</v>
      </c>
      <c r="B1188" s="1">
        <v>45050.209657743057</v>
      </c>
      <c r="C1188" s="3">
        <v>-40.976100000000002</v>
      </c>
      <c r="D1188" s="3">
        <v>-153.2741</v>
      </c>
      <c r="E1188" s="2">
        <v>425119.2</v>
      </c>
      <c r="F1188" s="4">
        <v>37.435000000000002</v>
      </c>
      <c r="G1188" s="4">
        <v>27.632000000000001</v>
      </c>
      <c r="H1188" s="4">
        <v>-31.087</v>
      </c>
      <c r="I1188" s="4">
        <v>307.911</v>
      </c>
      <c r="J1188" s="4">
        <v>334.69900000000001</v>
      </c>
      <c r="K1188" s="4">
        <v>64.334999999999994</v>
      </c>
      <c r="L1188" s="4">
        <v>0</v>
      </c>
      <c r="M1188" s="4">
        <v>2E-3</v>
      </c>
      <c r="N1188" s="4">
        <v>-1E-3</v>
      </c>
      <c r="O1188" s="2">
        <f>(Tabela_data[[#This Row],[mag_x]]^2+Tabela_data[[#This Row],[mag_y]]^2+Tabela_data[[#This Row],[mag_z]]^2)^(1/2)</f>
        <v>55.958093409264762</v>
      </c>
    </row>
    <row r="1189" spans="1:15" x14ac:dyDescent="0.45">
      <c r="A1189">
        <v>1242</v>
      </c>
      <c r="B1189" s="1">
        <v>45050.209693553239</v>
      </c>
      <c r="C1189" s="3">
        <v>-40.8613</v>
      </c>
      <c r="D1189" s="3">
        <v>-153.07079999999999</v>
      </c>
      <c r="E1189" s="2">
        <v>425078.5</v>
      </c>
      <c r="F1189" s="4">
        <v>37.371000000000002</v>
      </c>
      <c r="G1189" s="4">
        <v>27.408000000000001</v>
      </c>
      <c r="H1189" s="4">
        <v>-30.914999999999999</v>
      </c>
      <c r="I1189" s="4">
        <v>308.13200000000001</v>
      </c>
      <c r="J1189" s="4">
        <v>334.452</v>
      </c>
      <c r="K1189" s="4">
        <v>64.665999999999997</v>
      </c>
      <c r="L1189" s="4">
        <v>1E-3</v>
      </c>
      <c r="M1189" s="4">
        <v>3.0000000000000001E-3</v>
      </c>
      <c r="N1189" s="4">
        <v>-1E-3</v>
      </c>
      <c r="O1189" s="2">
        <f>(Tabela_data[[#This Row],[mag_x]]^2+Tabela_data[[#This Row],[mag_y]]^2+Tabela_data[[#This Row],[mag_z]]^2)^(1/2)</f>
        <v>55.709310981199543</v>
      </c>
    </row>
    <row r="1190" spans="1:15" x14ac:dyDescent="0.45">
      <c r="A1190">
        <v>1243</v>
      </c>
      <c r="B1190" s="1">
        <v>45050.209729363429</v>
      </c>
      <c r="C1190" s="3">
        <v>-40.746299999999998</v>
      </c>
      <c r="D1190" s="3">
        <v>-152.86850000000001</v>
      </c>
      <c r="E1190" s="2">
        <v>425037.6</v>
      </c>
      <c r="F1190" s="4">
        <v>37.448</v>
      </c>
      <c r="G1190" s="4">
        <v>27.459</v>
      </c>
      <c r="H1190" s="4">
        <v>-30.815999999999999</v>
      </c>
      <c r="I1190" s="4">
        <v>308.05599999999998</v>
      </c>
      <c r="J1190" s="4">
        <v>334.52499999999998</v>
      </c>
      <c r="K1190" s="4">
        <v>64.962999999999994</v>
      </c>
      <c r="L1190" s="4">
        <v>2E-3</v>
      </c>
      <c r="M1190" s="4">
        <v>2E-3</v>
      </c>
      <c r="N1190" s="4">
        <v>1E-3</v>
      </c>
      <c r="O1190" s="2">
        <f>(Tabela_data[[#This Row],[mag_x]]^2+Tabela_data[[#This Row],[mag_y]]^2+Tabela_data[[#This Row],[mag_z]]^2)^(1/2)</f>
        <v>55.731277044402994</v>
      </c>
    </row>
    <row r="1191" spans="1:15" x14ac:dyDescent="0.45">
      <c r="A1191">
        <v>1244</v>
      </c>
      <c r="B1191" s="1">
        <v>45050.209765243053</v>
      </c>
      <c r="C1191" s="3">
        <v>-40.630299999999998</v>
      </c>
      <c r="D1191" s="3">
        <v>-152.6661</v>
      </c>
      <c r="E1191" s="2">
        <v>424996.5</v>
      </c>
      <c r="F1191" s="4">
        <v>37.326000000000001</v>
      </c>
      <c r="G1191" s="4">
        <v>27.56</v>
      </c>
      <c r="H1191" s="4">
        <v>-30.704000000000001</v>
      </c>
      <c r="I1191" s="4">
        <v>307.64400000000001</v>
      </c>
      <c r="J1191" s="4">
        <v>334.25099999999998</v>
      </c>
      <c r="K1191" s="4">
        <v>65.421999999999997</v>
      </c>
      <c r="L1191" s="4">
        <v>2E-3</v>
      </c>
      <c r="M1191" s="4">
        <v>2E-3</v>
      </c>
      <c r="N1191" s="4">
        <v>0</v>
      </c>
      <c r="O1191" s="2">
        <f>(Tabela_data[[#This Row],[mag_x]]^2+Tabela_data[[#This Row],[mag_y]]^2+Tabela_data[[#This Row],[mag_z]]^2)^(1/2)</f>
        <v>55.637392929575697</v>
      </c>
    </row>
    <row r="1192" spans="1:15" x14ac:dyDescent="0.45">
      <c r="A1192">
        <v>1245</v>
      </c>
      <c r="B1192" s="1">
        <v>45050.209801064811</v>
      </c>
      <c r="C1192" s="3">
        <v>-40.514000000000003</v>
      </c>
      <c r="D1192" s="3">
        <v>-152.46440000000001</v>
      </c>
      <c r="E1192" s="2">
        <v>424955.3</v>
      </c>
      <c r="F1192" s="4">
        <v>37.183</v>
      </c>
      <c r="G1192" s="4">
        <v>27.911999999999999</v>
      </c>
      <c r="H1192" s="4">
        <v>-30.724</v>
      </c>
      <c r="I1192" s="4">
        <v>307.47800000000001</v>
      </c>
      <c r="J1192" s="4">
        <v>334.33800000000002</v>
      </c>
      <c r="K1192" s="4">
        <v>66.001999999999995</v>
      </c>
      <c r="L1192" s="4">
        <v>0</v>
      </c>
      <c r="M1192" s="4">
        <v>2E-3</v>
      </c>
      <c r="N1192" s="4">
        <v>2E-3</v>
      </c>
      <c r="O1192" s="2">
        <f>(Tabela_data[[#This Row],[mag_x]]^2+Tabela_data[[#This Row],[mag_y]]^2+Tabela_data[[#This Row],[mag_z]]^2)^(1/2)</f>
        <v>55.728084562453787</v>
      </c>
    </row>
    <row r="1193" spans="1:15" x14ac:dyDescent="0.45">
      <c r="A1193">
        <v>1246</v>
      </c>
      <c r="B1193" s="1">
        <v>45050.209836898146</v>
      </c>
      <c r="C1193" s="3">
        <v>-40.397599999999997</v>
      </c>
      <c r="D1193" s="3">
        <v>-152.26400000000001</v>
      </c>
      <c r="E1193" s="2">
        <v>424914</v>
      </c>
      <c r="F1193" s="4">
        <v>37.140999999999998</v>
      </c>
      <c r="G1193" s="4">
        <v>27.978999999999999</v>
      </c>
      <c r="H1193" s="4">
        <v>-30.516999999999999</v>
      </c>
      <c r="I1193" s="4">
        <v>307.221</v>
      </c>
      <c r="J1193" s="4">
        <v>334.37200000000001</v>
      </c>
      <c r="K1193" s="4">
        <v>66.266999999999996</v>
      </c>
      <c r="L1193" s="4">
        <v>2E-3</v>
      </c>
      <c r="M1193" s="4">
        <v>2E-3</v>
      </c>
      <c r="N1193" s="4">
        <v>-1E-3</v>
      </c>
      <c r="O1193" s="2">
        <f>(Tabela_data[[#This Row],[mag_x]]^2+Tabela_data[[#This Row],[mag_y]]^2+Tabela_data[[#This Row],[mag_z]]^2)^(1/2)</f>
        <v>55.619831094673415</v>
      </c>
    </row>
    <row r="1194" spans="1:15" x14ac:dyDescent="0.45">
      <c r="A1194">
        <v>1247</v>
      </c>
      <c r="B1194" s="1">
        <v>45050.209872766201</v>
      </c>
      <c r="C1194" s="3">
        <v>-40.280500000000004</v>
      </c>
      <c r="D1194" s="3">
        <v>-152.06389999999999</v>
      </c>
      <c r="E1194" s="2">
        <v>424872.5</v>
      </c>
      <c r="F1194" s="4">
        <v>36.953000000000003</v>
      </c>
      <c r="G1194" s="4">
        <v>27.873999999999999</v>
      </c>
      <c r="H1194" s="4">
        <v>-30.399000000000001</v>
      </c>
      <c r="I1194" s="4">
        <v>306.98</v>
      </c>
      <c r="J1194" s="4">
        <v>334.34100000000001</v>
      </c>
      <c r="K1194" s="4">
        <v>66.444000000000003</v>
      </c>
      <c r="L1194" s="4">
        <v>1E-3</v>
      </c>
      <c r="M1194" s="4">
        <v>1E-3</v>
      </c>
      <c r="N1194" s="4">
        <v>0</v>
      </c>
      <c r="O1194" s="2">
        <f>(Tabela_data[[#This Row],[mag_x]]^2+Tabela_data[[#This Row],[mag_y]]^2+Tabela_data[[#This Row],[mag_z]]^2)^(1/2)</f>
        <v>55.376739575384896</v>
      </c>
    </row>
    <row r="1195" spans="1:15" x14ac:dyDescent="0.45">
      <c r="A1195">
        <v>1248</v>
      </c>
      <c r="B1195" s="1">
        <v>45050.209908680554</v>
      </c>
      <c r="C1195" s="3">
        <v>-40.1631</v>
      </c>
      <c r="D1195" s="3">
        <v>-151.8646</v>
      </c>
      <c r="E1195" s="2">
        <v>424830.9</v>
      </c>
      <c r="F1195" s="4">
        <v>37.109000000000002</v>
      </c>
      <c r="G1195" s="4">
        <v>27.916</v>
      </c>
      <c r="H1195" s="4">
        <v>-30.388999999999999</v>
      </c>
      <c r="I1195" s="4">
        <v>306.90899999999999</v>
      </c>
      <c r="J1195" s="4">
        <v>334.51100000000002</v>
      </c>
      <c r="K1195" s="4">
        <v>66.430000000000007</v>
      </c>
      <c r="L1195" s="4">
        <v>2E-3</v>
      </c>
      <c r="M1195" s="4">
        <v>2E-3</v>
      </c>
      <c r="N1195" s="4">
        <v>0</v>
      </c>
      <c r="O1195" s="2">
        <f>(Tabela_data[[#This Row],[mag_x]]^2+Tabela_data[[#This Row],[mag_y]]^2+Tabela_data[[#This Row],[mag_z]]^2)^(1/2)</f>
        <v>55.49659681457954</v>
      </c>
    </row>
    <row r="1196" spans="1:15" x14ac:dyDescent="0.45">
      <c r="A1196">
        <v>1249</v>
      </c>
      <c r="B1196" s="1">
        <v>45050.209944571761</v>
      </c>
      <c r="C1196" s="3">
        <v>-40.045299999999997</v>
      </c>
      <c r="D1196" s="3">
        <v>-151.6661</v>
      </c>
      <c r="E1196" s="2">
        <v>424789.3</v>
      </c>
      <c r="F1196" s="4">
        <v>37.031999999999996</v>
      </c>
      <c r="G1196" s="4">
        <v>28.06</v>
      </c>
      <c r="H1196" s="4">
        <v>-30.254999999999999</v>
      </c>
      <c r="I1196" s="4">
        <v>306.88200000000001</v>
      </c>
      <c r="J1196" s="4">
        <v>333.99</v>
      </c>
      <c r="K1196" s="4">
        <v>65.802999999999997</v>
      </c>
      <c r="L1196" s="4">
        <v>3.0000000000000001E-3</v>
      </c>
      <c r="M1196" s="4">
        <v>1E-3</v>
      </c>
      <c r="N1196" s="4">
        <v>-1E-3</v>
      </c>
      <c r="O1196" s="2">
        <f>(Tabela_data[[#This Row],[mag_x]]^2+Tabela_data[[#This Row],[mag_y]]^2+Tabela_data[[#This Row],[mag_z]]^2)^(1/2)</f>
        <v>55.444545710105693</v>
      </c>
    </row>
    <row r="1197" spans="1:15" x14ac:dyDescent="0.45">
      <c r="A1197">
        <v>1250</v>
      </c>
      <c r="B1197" s="1">
        <v>45050.209980358799</v>
      </c>
      <c r="C1197" s="3">
        <v>-39.927300000000002</v>
      </c>
      <c r="D1197" s="3">
        <v>-151.46870000000001</v>
      </c>
      <c r="E1197" s="2">
        <v>424747.5</v>
      </c>
      <c r="F1197" s="4">
        <v>37.14</v>
      </c>
      <c r="G1197" s="4">
        <v>28.114000000000001</v>
      </c>
      <c r="H1197" s="4">
        <v>-30.11</v>
      </c>
      <c r="I1197" s="4">
        <v>306.74900000000002</v>
      </c>
      <c r="J1197" s="4">
        <v>334.161</v>
      </c>
      <c r="K1197" s="4">
        <v>66.147000000000006</v>
      </c>
      <c r="L1197" s="4">
        <v>1E-3</v>
      </c>
      <c r="M1197" s="4">
        <v>1E-3</v>
      </c>
      <c r="N1197" s="4">
        <v>0</v>
      </c>
      <c r="O1197" s="2">
        <f>(Tabela_data[[#This Row],[mag_x]]^2+Tabela_data[[#This Row],[mag_y]]^2+Tabela_data[[#This Row],[mag_z]]^2)^(1/2)</f>
        <v>55.465202568817865</v>
      </c>
    </row>
    <row r="1198" spans="1:15" x14ac:dyDescent="0.45">
      <c r="A1198">
        <v>1251</v>
      </c>
      <c r="B1198" s="1">
        <v>45050.210016180557</v>
      </c>
      <c r="C1198" s="3">
        <v>-39.808900000000001</v>
      </c>
      <c r="D1198" s="3">
        <v>-151.27189999999999</v>
      </c>
      <c r="E1198" s="2">
        <v>424705.7</v>
      </c>
      <c r="F1198" s="4">
        <v>37.180999999999997</v>
      </c>
      <c r="G1198" s="4">
        <v>28.372</v>
      </c>
      <c r="H1198" s="4">
        <v>-29.911000000000001</v>
      </c>
      <c r="I1198" s="4">
        <v>306.68200000000002</v>
      </c>
      <c r="J1198" s="4">
        <v>334.03399999999999</v>
      </c>
      <c r="K1198" s="4">
        <v>66.090999999999994</v>
      </c>
      <c r="L1198" s="4">
        <v>2E-3</v>
      </c>
      <c r="M1198" s="4">
        <v>1E-3</v>
      </c>
      <c r="N1198" s="4">
        <v>0</v>
      </c>
      <c r="O1198" s="2">
        <f>(Tabela_data[[#This Row],[mag_x]]^2+Tabela_data[[#This Row],[mag_y]]^2+Tabela_data[[#This Row],[mag_z]]^2)^(1/2)</f>
        <v>55.516349537771305</v>
      </c>
    </row>
    <row r="1199" spans="1:15" x14ac:dyDescent="0.45">
      <c r="A1199">
        <v>1252</v>
      </c>
      <c r="B1199" s="1">
        <v>45050.21005199074</v>
      </c>
      <c r="C1199" s="3">
        <v>-39.690199999999997</v>
      </c>
      <c r="D1199" s="3">
        <v>-151.07599999999999</v>
      </c>
      <c r="E1199" s="2">
        <v>424663.8</v>
      </c>
      <c r="F1199" s="4">
        <v>37.055999999999997</v>
      </c>
      <c r="G1199" s="4">
        <v>28.649000000000001</v>
      </c>
      <c r="H1199" s="4">
        <v>-29.844999999999999</v>
      </c>
      <c r="I1199" s="4">
        <v>306.97000000000003</v>
      </c>
      <c r="J1199" s="4">
        <v>333.78</v>
      </c>
      <c r="K1199" s="4">
        <v>65.927999999999997</v>
      </c>
      <c r="L1199" s="4">
        <v>2E-3</v>
      </c>
      <c r="M1199" s="4">
        <v>3.0000000000000001E-3</v>
      </c>
      <c r="N1199" s="4">
        <v>0</v>
      </c>
      <c r="O1199" s="2">
        <f>(Tabela_data[[#This Row],[mag_x]]^2+Tabela_data[[#This Row],[mag_y]]^2+Tabela_data[[#This Row],[mag_z]]^2)^(1/2)</f>
        <v>55.539502716535011</v>
      </c>
    </row>
    <row r="1200" spans="1:15" x14ac:dyDescent="0.45">
      <c r="A1200">
        <v>1253</v>
      </c>
      <c r="B1200" s="1">
        <v>45050.210087812498</v>
      </c>
      <c r="C1200" s="3">
        <v>-39.571399999999997</v>
      </c>
      <c r="D1200" s="3">
        <v>-150.88120000000001</v>
      </c>
      <c r="E1200" s="2">
        <v>424621.8</v>
      </c>
      <c r="F1200" s="4">
        <v>37.146999999999998</v>
      </c>
      <c r="G1200" s="4">
        <v>28.791</v>
      </c>
      <c r="H1200" s="4">
        <v>-29.437000000000001</v>
      </c>
      <c r="I1200" s="4">
        <v>306.81200000000001</v>
      </c>
      <c r="J1200" s="4">
        <v>333.82</v>
      </c>
      <c r="K1200" s="4">
        <v>66.06</v>
      </c>
      <c r="L1200" s="4">
        <v>0</v>
      </c>
      <c r="M1200" s="4">
        <v>1E-3</v>
      </c>
      <c r="N1200" s="4">
        <v>1E-3</v>
      </c>
      <c r="O1200" s="2">
        <f>(Tabela_data[[#This Row],[mag_x]]^2+Tabela_data[[#This Row],[mag_y]]^2+Tabela_data[[#This Row],[mag_z]]^2)^(1/2)</f>
        <v>55.455912750580531</v>
      </c>
    </row>
    <row r="1201" spans="1:15" x14ac:dyDescent="0.45">
      <c r="A1201">
        <v>1254</v>
      </c>
      <c r="B1201" s="1">
        <v>45050.210123680554</v>
      </c>
      <c r="C1201" s="3">
        <v>-39.452199999999998</v>
      </c>
      <c r="D1201" s="3">
        <v>-150.68700000000001</v>
      </c>
      <c r="E1201" s="2">
        <v>424579.7</v>
      </c>
      <c r="F1201" s="4">
        <v>37.213000000000001</v>
      </c>
      <c r="G1201" s="4">
        <v>28.773</v>
      </c>
      <c r="H1201" s="4">
        <v>-29.238</v>
      </c>
      <c r="I1201" s="4">
        <v>306.75200000000001</v>
      </c>
      <c r="J1201" s="4">
        <v>334.15100000000001</v>
      </c>
      <c r="K1201" s="4">
        <v>65.926000000000002</v>
      </c>
      <c r="L1201" s="4">
        <v>1E-3</v>
      </c>
      <c r="M1201" s="4">
        <v>0</v>
      </c>
      <c r="N1201" s="4">
        <v>-4.0000000000000001E-3</v>
      </c>
      <c r="O1201" s="2">
        <f>(Tabela_data[[#This Row],[mag_x]]^2+Tabela_data[[#This Row],[mag_y]]^2+Tabela_data[[#This Row],[mag_z]]^2)^(1/2)</f>
        <v>55.385499383864008</v>
      </c>
    </row>
    <row r="1202" spans="1:15" x14ac:dyDescent="0.45">
      <c r="A1202">
        <v>1255</v>
      </c>
      <c r="B1202" s="1">
        <v>45050.210159548609</v>
      </c>
      <c r="C1202" s="3">
        <v>-39.3324</v>
      </c>
      <c r="D1202" s="3">
        <v>-150.4933</v>
      </c>
      <c r="E1202" s="2">
        <v>424537.5</v>
      </c>
      <c r="F1202" s="4">
        <v>36.976999999999997</v>
      </c>
      <c r="G1202" s="4">
        <v>28.759</v>
      </c>
      <c r="H1202" s="4">
        <v>-29.256</v>
      </c>
      <c r="I1202" s="4">
        <v>306.52600000000001</v>
      </c>
      <c r="J1202" s="4">
        <v>334.70299999999997</v>
      </c>
      <c r="K1202" s="4">
        <v>66.221000000000004</v>
      </c>
      <c r="L1202" s="4">
        <v>0</v>
      </c>
      <c r="M1202" s="4">
        <v>0</v>
      </c>
      <c r="N1202" s="4">
        <v>-2E-3</v>
      </c>
      <c r="O1202" s="2">
        <f>(Tabela_data[[#This Row],[mag_x]]^2+Tabela_data[[#This Row],[mag_y]]^2+Tabela_data[[#This Row],[mag_z]]^2)^(1/2)</f>
        <v>55.22944998820828</v>
      </c>
    </row>
    <row r="1203" spans="1:15" x14ac:dyDescent="0.45">
      <c r="A1203">
        <v>1256</v>
      </c>
      <c r="B1203" s="1">
        <v>45050.210195474538</v>
      </c>
      <c r="C1203" s="3">
        <v>-39.212200000000003</v>
      </c>
      <c r="D1203" s="3">
        <v>-150.30009999999999</v>
      </c>
      <c r="E1203" s="2">
        <v>424495.1</v>
      </c>
      <c r="F1203" s="4">
        <v>36.927999999999997</v>
      </c>
      <c r="G1203" s="4">
        <v>28.681999999999999</v>
      </c>
      <c r="H1203" s="4">
        <v>-29.19</v>
      </c>
      <c r="I1203" s="4">
        <v>306.76</v>
      </c>
      <c r="J1203" s="4">
        <v>335.13099999999997</v>
      </c>
      <c r="K1203" s="4">
        <v>66.504999999999995</v>
      </c>
      <c r="L1203" s="4">
        <v>-1E-3</v>
      </c>
      <c r="M1203" s="4">
        <v>1E-3</v>
      </c>
      <c r="N1203" s="4">
        <v>1E-3</v>
      </c>
      <c r="O1203" s="2">
        <f>(Tabela_data[[#This Row],[mag_x]]^2+Tabela_data[[#This Row],[mag_y]]^2+Tabela_data[[#This Row],[mag_z]]^2)^(1/2)</f>
        <v>55.121596566137306</v>
      </c>
    </row>
    <row r="1204" spans="1:15" x14ac:dyDescent="0.45">
      <c r="A1204">
        <v>1257</v>
      </c>
      <c r="B1204" s="1">
        <v>45050.210231296296</v>
      </c>
      <c r="C1204" s="3">
        <v>-39.0914</v>
      </c>
      <c r="D1204" s="3">
        <v>-150.10730000000001</v>
      </c>
      <c r="E1204" s="2">
        <v>424452.6</v>
      </c>
      <c r="F1204" s="4">
        <v>37.058</v>
      </c>
      <c r="G1204" s="4">
        <v>28.913</v>
      </c>
      <c r="H1204" s="4">
        <v>-29.143000000000001</v>
      </c>
      <c r="I1204" s="4">
        <v>306.851</v>
      </c>
      <c r="J1204" s="4">
        <v>335.05700000000002</v>
      </c>
      <c r="K1204" s="4">
        <v>66.451999999999998</v>
      </c>
      <c r="L1204" s="4">
        <v>0</v>
      </c>
      <c r="M1204" s="4">
        <v>0</v>
      </c>
      <c r="N1204" s="4">
        <v>0</v>
      </c>
      <c r="O1204" s="2">
        <f>(Tabela_data[[#This Row],[mag_x]]^2+Tabela_data[[#This Row],[mag_y]]^2+Tabela_data[[#This Row],[mag_z]]^2)^(1/2)</f>
        <v>55.304352288043297</v>
      </c>
    </row>
    <row r="1205" spans="1:15" x14ac:dyDescent="0.45">
      <c r="A1205">
        <v>1258</v>
      </c>
      <c r="B1205" s="1">
        <v>45050.210267106479</v>
      </c>
      <c r="C1205" s="3">
        <v>-38.970399999999998</v>
      </c>
      <c r="D1205" s="3">
        <v>-149.91540000000001</v>
      </c>
      <c r="E1205" s="2">
        <v>424410</v>
      </c>
      <c r="F1205" s="4">
        <v>36.997999999999998</v>
      </c>
      <c r="G1205" s="4">
        <v>29.013000000000002</v>
      </c>
      <c r="H1205" s="4">
        <v>-29.298999999999999</v>
      </c>
      <c r="I1205" s="4">
        <v>306.92700000000002</v>
      </c>
      <c r="J1205" s="4">
        <v>335.29199999999997</v>
      </c>
      <c r="K1205" s="4">
        <v>66.822000000000003</v>
      </c>
      <c r="L1205" s="4">
        <v>5.0000000000000001E-3</v>
      </c>
      <c r="M1205" s="4">
        <v>1E-3</v>
      </c>
      <c r="N1205" s="4">
        <v>1E-3</v>
      </c>
      <c r="O1205" s="2">
        <f>(Tabela_data[[#This Row],[mag_x]]^2+Tabela_data[[#This Row],[mag_y]]^2+Tabela_data[[#This Row],[mag_z]]^2)^(1/2)</f>
        <v>55.398895061183303</v>
      </c>
    </row>
    <row r="1206" spans="1:15" x14ac:dyDescent="0.45">
      <c r="A1206">
        <v>1259</v>
      </c>
      <c r="B1206" s="1">
        <v>45050.210302893516</v>
      </c>
      <c r="C1206" s="3">
        <v>-38.8489</v>
      </c>
      <c r="D1206" s="3">
        <v>-149.72399999999999</v>
      </c>
      <c r="E1206" s="2">
        <v>424367.3</v>
      </c>
      <c r="F1206" s="4">
        <v>37.11</v>
      </c>
      <c r="G1206" s="4">
        <v>29.087</v>
      </c>
      <c r="H1206" s="4">
        <v>-29.503</v>
      </c>
      <c r="I1206" s="4">
        <v>306.86900000000003</v>
      </c>
      <c r="J1206" s="4">
        <v>335.34199999999998</v>
      </c>
      <c r="K1206" s="4">
        <v>67.025000000000006</v>
      </c>
      <c r="L1206" s="4">
        <v>3.0000000000000001E-3</v>
      </c>
      <c r="M1206" s="4">
        <v>0</v>
      </c>
      <c r="N1206" s="4">
        <v>-2E-3</v>
      </c>
      <c r="O1206" s="2">
        <f>(Tabela_data[[#This Row],[mag_x]]^2+Tabela_data[[#This Row],[mag_y]]^2+Tabela_data[[#This Row],[mag_z]]^2)^(1/2)</f>
        <v>55.620433996868449</v>
      </c>
    </row>
    <row r="1207" spans="1:15" x14ac:dyDescent="0.45">
      <c r="A1207">
        <v>1260</v>
      </c>
      <c r="B1207" s="1">
        <v>45050.210338726851</v>
      </c>
      <c r="C1207" s="3">
        <v>-38.727200000000003</v>
      </c>
      <c r="D1207" s="3">
        <v>-149.5335</v>
      </c>
      <c r="E1207" s="2">
        <v>424324.5</v>
      </c>
      <c r="F1207" s="4">
        <v>37.164000000000001</v>
      </c>
      <c r="G1207" s="4">
        <v>29.265000000000001</v>
      </c>
      <c r="H1207" s="4">
        <v>-29.103000000000002</v>
      </c>
      <c r="I1207" s="4">
        <v>306.89400000000001</v>
      </c>
      <c r="J1207" s="4">
        <v>335.346</v>
      </c>
      <c r="K1207" s="4">
        <v>67.069999999999993</v>
      </c>
      <c r="L1207" s="4">
        <v>2E-3</v>
      </c>
      <c r="M1207" s="4">
        <v>0</v>
      </c>
      <c r="N1207" s="4">
        <v>0</v>
      </c>
      <c r="O1207" s="2">
        <f>(Tabela_data[[#This Row],[mag_x]]^2+Tabela_data[[#This Row],[mag_y]]^2+Tabela_data[[#This Row],[mag_z]]^2)^(1/2)</f>
        <v>55.539064900302385</v>
      </c>
    </row>
    <row r="1208" spans="1:15" x14ac:dyDescent="0.45">
      <c r="A1208">
        <v>1261</v>
      </c>
      <c r="B1208" s="1">
        <v>45050.210374641203</v>
      </c>
      <c r="C1208" s="3">
        <v>-38.605200000000004</v>
      </c>
      <c r="D1208" s="3">
        <v>-149.34389999999999</v>
      </c>
      <c r="E1208" s="2">
        <v>424281.7</v>
      </c>
      <c r="F1208" s="4">
        <v>37.158000000000001</v>
      </c>
      <c r="G1208" s="4">
        <v>29.434999999999999</v>
      </c>
      <c r="H1208" s="4">
        <v>-28.78</v>
      </c>
      <c r="I1208" s="4">
        <v>306.74599999999998</v>
      </c>
      <c r="J1208" s="4">
        <v>335.35199999999998</v>
      </c>
      <c r="K1208" s="4">
        <v>67.281000000000006</v>
      </c>
      <c r="L1208" s="4">
        <v>4.0000000000000001E-3</v>
      </c>
      <c r="M1208" s="4">
        <v>0</v>
      </c>
      <c r="N1208" s="4">
        <v>-1E-3</v>
      </c>
      <c r="O1208" s="2">
        <f>(Tabela_data[[#This Row],[mag_x]]^2+Tabela_data[[#This Row],[mag_y]]^2+Tabela_data[[#This Row],[mag_z]]^2)^(1/2)</f>
        <v>55.456510789987497</v>
      </c>
    </row>
    <row r="1209" spans="1:15" x14ac:dyDescent="0.45">
      <c r="A1209">
        <v>1262</v>
      </c>
      <c r="B1209" s="1">
        <v>45050.210410532411</v>
      </c>
      <c r="C1209" s="3">
        <v>-38.482999999999997</v>
      </c>
      <c r="D1209" s="3">
        <v>-149.15530000000001</v>
      </c>
      <c r="E1209" s="2">
        <v>424238.9</v>
      </c>
      <c r="F1209" s="4">
        <v>36.848999999999997</v>
      </c>
      <c r="G1209" s="4">
        <v>29.3</v>
      </c>
      <c r="H1209" s="4">
        <v>-28.53</v>
      </c>
      <c r="I1209" s="4">
        <v>306.70999999999998</v>
      </c>
      <c r="J1209" s="4">
        <v>335.31599999999997</v>
      </c>
      <c r="K1209" s="4">
        <v>67.072999999999993</v>
      </c>
      <c r="L1209" s="4">
        <v>-3.0000000000000001E-3</v>
      </c>
      <c r="M1209" s="4">
        <v>0</v>
      </c>
      <c r="N1209" s="4">
        <v>0</v>
      </c>
      <c r="O1209" s="2">
        <f>(Tabela_data[[#This Row],[mag_x]]^2+Tabela_data[[#This Row],[mag_y]]^2+Tabela_data[[#This Row],[mag_z]]^2)^(1/2)</f>
        <v>55.048158016413225</v>
      </c>
    </row>
    <row r="1210" spans="1:15" x14ac:dyDescent="0.45">
      <c r="A1210">
        <v>1263</v>
      </c>
      <c r="B1210" s="1">
        <v>45050.210446458332</v>
      </c>
      <c r="C1210" s="3">
        <v>-38.360399999999998</v>
      </c>
      <c r="D1210" s="3">
        <v>-148.96709999999999</v>
      </c>
      <c r="E1210" s="2">
        <v>424195.9</v>
      </c>
      <c r="F1210" s="4">
        <v>36.893000000000001</v>
      </c>
      <c r="G1210" s="4">
        <v>29.475999999999999</v>
      </c>
      <c r="H1210" s="4">
        <v>-28.675999999999998</v>
      </c>
      <c r="I1210" s="4">
        <v>306.83999999999997</v>
      </c>
      <c r="J1210" s="4">
        <v>335.64699999999999</v>
      </c>
      <c r="K1210" s="4">
        <v>66.734999999999999</v>
      </c>
      <c r="L1210" s="4">
        <v>0</v>
      </c>
      <c r="M1210" s="4">
        <v>3.0000000000000001E-3</v>
      </c>
      <c r="N1210" s="4">
        <v>-1E-3</v>
      </c>
      <c r="O1210" s="2">
        <f>(Tabela_data[[#This Row],[mag_x]]^2+Tabela_data[[#This Row],[mag_y]]^2+Tabela_data[[#This Row],[mag_z]]^2)^(1/2)</f>
        <v>55.247090430175597</v>
      </c>
    </row>
    <row r="1211" spans="1:15" x14ac:dyDescent="0.45">
      <c r="A1211">
        <v>1264</v>
      </c>
      <c r="B1211" s="1">
        <v>45050.21048228009</v>
      </c>
      <c r="C1211" s="3">
        <v>-38.237499999999997</v>
      </c>
      <c r="D1211" s="3">
        <v>-148.77969999999999</v>
      </c>
      <c r="E1211" s="2">
        <v>424152.8</v>
      </c>
      <c r="F1211" s="4">
        <v>36.664000000000001</v>
      </c>
      <c r="G1211" s="4">
        <v>29.553999999999998</v>
      </c>
      <c r="H1211" s="4">
        <v>-28.963000000000001</v>
      </c>
      <c r="I1211" s="4">
        <v>306.88</v>
      </c>
      <c r="J1211" s="4">
        <v>335.18</v>
      </c>
      <c r="K1211" s="4">
        <v>66.587999999999994</v>
      </c>
      <c r="L1211" s="4">
        <v>1E-3</v>
      </c>
      <c r="M1211" s="4">
        <v>-1E-3</v>
      </c>
      <c r="N1211" s="4">
        <v>-1E-3</v>
      </c>
      <c r="O1211" s="2">
        <f>(Tabela_data[[#This Row],[mag_x]]^2+Tabela_data[[#This Row],[mag_y]]^2+Tabela_data[[#This Row],[mag_z]]^2)^(1/2)</f>
        <v>55.286012525773643</v>
      </c>
    </row>
    <row r="1212" spans="1:15" x14ac:dyDescent="0.45">
      <c r="A1212">
        <v>1265</v>
      </c>
      <c r="B1212" s="1">
        <v>45050.210518078704</v>
      </c>
      <c r="C1212" s="3">
        <v>-38.113900000000001</v>
      </c>
      <c r="D1212" s="3">
        <v>-148.59229999999999</v>
      </c>
      <c r="E1212" s="2">
        <v>424109.5</v>
      </c>
      <c r="F1212" s="4">
        <v>36.590000000000003</v>
      </c>
      <c r="G1212" s="4">
        <v>29.46</v>
      </c>
      <c r="H1212" s="4">
        <v>-28.757000000000001</v>
      </c>
      <c r="I1212" s="4">
        <v>306.822</v>
      </c>
      <c r="J1212" s="4">
        <v>335.19099999999997</v>
      </c>
      <c r="K1212" s="4">
        <v>66.643000000000001</v>
      </c>
      <c r="L1212" s="4">
        <v>1E-3</v>
      </c>
      <c r="M1212" s="4">
        <v>2E-3</v>
      </c>
      <c r="N1212" s="4">
        <v>0</v>
      </c>
      <c r="O1212" s="2">
        <f>(Tabela_data[[#This Row],[mag_x]]^2+Tabela_data[[#This Row],[mag_y]]^2+Tabela_data[[#This Row],[mag_z]]^2)^(1/2)</f>
        <v>55.078895677019524</v>
      </c>
    </row>
    <row r="1213" spans="1:15" x14ac:dyDescent="0.45">
      <c r="A1213">
        <v>1266</v>
      </c>
      <c r="B1213" s="1">
        <v>45050.210553958335</v>
      </c>
      <c r="C1213" s="3">
        <v>-37.990099999999998</v>
      </c>
      <c r="D1213" s="3">
        <v>-148.40610000000001</v>
      </c>
      <c r="E1213" s="2">
        <v>424066.3</v>
      </c>
      <c r="F1213" s="4">
        <v>36.515999999999998</v>
      </c>
      <c r="G1213" s="4">
        <v>29.547000000000001</v>
      </c>
      <c r="H1213" s="4">
        <v>-28.516999999999999</v>
      </c>
      <c r="I1213" s="4">
        <v>307.26400000000001</v>
      </c>
      <c r="J1213" s="4">
        <v>335.24299999999999</v>
      </c>
      <c r="K1213" s="4">
        <v>66.323999999999998</v>
      </c>
      <c r="L1213" s="4">
        <v>5.0000000000000001E-3</v>
      </c>
      <c r="M1213" s="4">
        <v>1E-3</v>
      </c>
      <c r="N1213" s="4">
        <v>0</v>
      </c>
      <c r="O1213" s="2">
        <f>(Tabela_data[[#This Row],[mag_x]]^2+Tabela_data[[#This Row],[mag_y]]^2+Tabela_data[[#This Row],[mag_z]]^2)^(1/2)</f>
        <v>54.951458160816806</v>
      </c>
    </row>
    <row r="1214" spans="1:15" x14ac:dyDescent="0.45">
      <c r="A1214">
        <v>1267</v>
      </c>
      <c r="B1214" s="1">
        <v>45050.210589826391</v>
      </c>
      <c r="C1214" s="3">
        <v>-37.8658</v>
      </c>
      <c r="D1214" s="3">
        <v>-148.2201</v>
      </c>
      <c r="E1214" s="2">
        <v>424022.8</v>
      </c>
      <c r="F1214" s="4">
        <v>36.609000000000002</v>
      </c>
      <c r="G1214" s="4">
        <v>29.431000000000001</v>
      </c>
      <c r="H1214" s="4">
        <v>-28.603000000000002</v>
      </c>
      <c r="I1214" s="4">
        <v>307.04700000000003</v>
      </c>
      <c r="J1214" s="4">
        <v>335.08600000000001</v>
      </c>
      <c r="K1214" s="4">
        <v>66.022999999999996</v>
      </c>
      <c r="L1214" s="4">
        <v>2E-3</v>
      </c>
      <c r="M1214" s="4">
        <v>2E-3</v>
      </c>
      <c r="N1214" s="4">
        <v>0</v>
      </c>
      <c r="O1214" s="2">
        <f>(Tabela_data[[#This Row],[mag_x]]^2+Tabela_data[[#This Row],[mag_y]]^2+Tabela_data[[#This Row],[mag_z]]^2)^(1/2)</f>
        <v>54.995765755192465</v>
      </c>
    </row>
    <row r="1215" spans="1:15" x14ac:dyDescent="0.45">
      <c r="A1215">
        <v>1268</v>
      </c>
      <c r="B1215" s="1">
        <v>45050.210625694446</v>
      </c>
      <c r="C1215" s="3">
        <v>-37.741500000000002</v>
      </c>
      <c r="D1215" s="3">
        <v>-148.03530000000001</v>
      </c>
      <c r="E1215" s="2">
        <v>423979.4</v>
      </c>
      <c r="F1215" s="4">
        <v>36.643000000000001</v>
      </c>
      <c r="G1215" s="4">
        <v>29.533000000000001</v>
      </c>
      <c r="H1215" s="4">
        <v>-27.969000000000001</v>
      </c>
      <c r="I1215" s="4">
        <v>307.18</v>
      </c>
      <c r="J1215" s="4">
        <v>334.82600000000002</v>
      </c>
      <c r="K1215" s="4">
        <v>66.224999999999994</v>
      </c>
      <c r="L1215" s="4">
        <v>1E-3</v>
      </c>
      <c r="M1215" s="4">
        <v>1E-3</v>
      </c>
      <c r="N1215" s="4">
        <v>-1E-3</v>
      </c>
      <c r="O1215" s="2">
        <f>(Tabela_data[[#This Row],[mag_x]]^2+Tabela_data[[#This Row],[mag_y]]^2+Tabela_data[[#This Row],[mag_z]]^2)^(1/2)</f>
        <v>54.746438231176285</v>
      </c>
    </row>
    <row r="1216" spans="1:15" x14ac:dyDescent="0.45">
      <c r="A1216">
        <v>1269</v>
      </c>
      <c r="B1216" s="1">
        <v>45050.210661516205</v>
      </c>
      <c r="C1216" s="3">
        <v>-37.616999999999997</v>
      </c>
      <c r="D1216" s="3">
        <v>-147.85140000000001</v>
      </c>
      <c r="E1216" s="2">
        <v>423936</v>
      </c>
      <c r="F1216" s="4">
        <v>36.689</v>
      </c>
      <c r="G1216" s="4">
        <v>29.640999999999998</v>
      </c>
      <c r="H1216" s="4">
        <v>-27.995999999999999</v>
      </c>
      <c r="I1216" s="4">
        <v>307.23099999999999</v>
      </c>
      <c r="J1216" s="4">
        <v>335.3</v>
      </c>
      <c r="K1216" s="4">
        <v>66.281000000000006</v>
      </c>
      <c r="L1216" s="4">
        <v>2E-3</v>
      </c>
      <c r="M1216" s="4">
        <v>0</v>
      </c>
      <c r="N1216" s="4">
        <v>0</v>
      </c>
      <c r="O1216" s="2">
        <f>(Tabela_data[[#This Row],[mag_x]]^2+Tabela_data[[#This Row],[mag_y]]^2+Tabela_data[[#This Row],[mag_z]]^2)^(1/2)</f>
        <v>54.849317388642127</v>
      </c>
    </row>
    <row r="1217" spans="1:15" x14ac:dyDescent="0.45">
      <c r="A1217">
        <v>1270</v>
      </c>
      <c r="B1217" s="1">
        <v>45050.210697361108</v>
      </c>
      <c r="C1217" s="3">
        <v>-37.491900000000001</v>
      </c>
      <c r="D1217" s="3">
        <v>-147.6677</v>
      </c>
      <c r="E1217" s="2">
        <v>423892.4</v>
      </c>
      <c r="F1217" s="4">
        <v>36.737000000000002</v>
      </c>
      <c r="G1217" s="4">
        <v>29.734999999999999</v>
      </c>
      <c r="H1217" s="4">
        <v>-27.945</v>
      </c>
      <c r="I1217" s="4">
        <v>307.25700000000001</v>
      </c>
      <c r="J1217" s="4">
        <v>335.596</v>
      </c>
      <c r="K1217" s="4">
        <v>66.915000000000006</v>
      </c>
      <c r="L1217" s="4">
        <v>5.0000000000000001E-3</v>
      </c>
      <c r="M1217" s="4">
        <v>0</v>
      </c>
      <c r="N1217" s="4">
        <v>-1E-3</v>
      </c>
      <c r="O1217" s="2">
        <f>(Tabela_data[[#This Row],[mag_x]]^2+Tabela_data[[#This Row],[mag_y]]^2+Tabela_data[[#This Row],[mag_z]]^2)^(1/2)</f>
        <v>54.906287608979724</v>
      </c>
    </row>
    <row r="1218" spans="1:15" x14ac:dyDescent="0.45">
      <c r="A1218">
        <v>1271</v>
      </c>
      <c r="B1218" s="1">
        <v>45050.210733148146</v>
      </c>
      <c r="C1218" s="3">
        <v>-37.366599999999998</v>
      </c>
      <c r="D1218" s="3">
        <v>-147.48480000000001</v>
      </c>
      <c r="E1218" s="2">
        <v>423848.8</v>
      </c>
      <c r="F1218" s="4">
        <v>36.676000000000002</v>
      </c>
      <c r="G1218" s="4">
        <v>29.831</v>
      </c>
      <c r="H1218" s="4">
        <v>-27.788</v>
      </c>
      <c r="I1218" s="4">
        <v>307.63</v>
      </c>
      <c r="J1218" s="4">
        <v>335.61500000000001</v>
      </c>
      <c r="K1218" s="4">
        <v>66.968000000000004</v>
      </c>
      <c r="L1218" s="4">
        <v>3.0000000000000001E-3</v>
      </c>
      <c r="M1218" s="4">
        <v>0</v>
      </c>
      <c r="N1218" s="4">
        <v>-2E-3</v>
      </c>
      <c r="O1218" s="2">
        <f>(Tabela_data[[#This Row],[mag_x]]^2+Tabela_data[[#This Row],[mag_y]]^2+Tabela_data[[#This Row],[mag_z]]^2)^(1/2)</f>
        <v>54.837856276481126</v>
      </c>
    </row>
    <row r="1219" spans="1:15" x14ac:dyDescent="0.45">
      <c r="A1219">
        <v>1272</v>
      </c>
      <c r="B1219" s="1">
        <v>45050.210769004632</v>
      </c>
      <c r="C1219" s="3">
        <v>-37.240699999999997</v>
      </c>
      <c r="D1219" s="3">
        <v>-147.3023</v>
      </c>
      <c r="E1219" s="2">
        <v>423805</v>
      </c>
      <c r="F1219" s="4">
        <v>36.781999999999996</v>
      </c>
      <c r="G1219" s="4">
        <v>29.942</v>
      </c>
      <c r="H1219" s="4">
        <v>-28.084</v>
      </c>
      <c r="I1219" s="4">
        <v>307.33100000000002</v>
      </c>
      <c r="J1219" s="4">
        <v>335.50599999999997</v>
      </c>
      <c r="K1219" s="4">
        <v>67.153999999999996</v>
      </c>
      <c r="L1219" s="4">
        <v>2E-3</v>
      </c>
      <c r="M1219" s="4">
        <v>-1E-3</v>
      </c>
      <c r="N1219" s="4">
        <v>0</v>
      </c>
      <c r="O1219" s="2">
        <f>(Tabela_data[[#This Row],[mag_x]]^2+Tabela_data[[#This Row],[mag_y]]^2+Tabela_data[[#This Row],[mag_z]]^2)^(1/2)</f>
        <v>55.119415308945356</v>
      </c>
    </row>
    <row r="1220" spans="1:15" x14ac:dyDescent="0.45">
      <c r="A1220">
        <v>1273</v>
      </c>
      <c r="B1220" s="1">
        <v>45050.210804814815</v>
      </c>
      <c r="C1220" s="3">
        <v>-37.114899999999999</v>
      </c>
      <c r="D1220" s="3">
        <v>-147.12090000000001</v>
      </c>
      <c r="E1220" s="2">
        <v>423761.2</v>
      </c>
      <c r="F1220" s="4">
        <v>36.771000000000001</v>
      </c>
      <c r="G1220" s="4">
        <v>29.872</v>
      </c>
      <c r="H1220" s="4">
        <v>-28.096</v>
      </c>
      <c r="I1220" s="4">
        <v>307.27199999999999</v>
      </c>
      <c r="J1220" s="4">
        <v>335.43200000000002</v>
      </c>
      <c r="K1220" s="4">
        <v>66.962000000000003</v>
      </c>
      <c r="L1220" s="4">
        <v>2E-3</v>
      </c>
      <c r="M1220" s="4">
        <v>1E-3</v>
      </c>
      <c r="N1220" s="4">
        <v>0</v>
      </c>
      <c r="O1220" s="2">
        <f>(Tabela_data[[#This Row],[mag_x]]^2+Tabela_data[[#This Row],[mag_y]]^2+Tabela_data[[#This Row],[mag_z]]^2)^(1/2)</f>
        <v>55.080196450266953</v>
      </c>
    </row>
    <row r="1221" spans="1:15" x14ac:dyDescent="0.45">
      <c r="A1221">
        <v>1274</v>
      </c>
      <c r="B1221" s="1">
        <v>45050.210840613428</v>
      </c>
      <c r="C1221" s="3">
        <v>-36.988399999999999</v>
      </c>
      <c r="D1221" s="3">
        <v>-146.93979999999999</v>
      </c>
      <c r="E1221" s="2">
        <v>423717.4</v>
      </c>
      <c r="F1221" s="4">
        <v>36.831000000000003</v>
      </c>
      <c r="G1221" s="4">
        <v>30.004000000000001</v>
      </c>
      <c r="H1221" s="4">
        <v>-28.050999999999998</v>
      </c>
      <c r="I1221" s="4">
        <v>307.56599999999997</v>
      </c>
      <c r="J1221" s="4">
        <v>335.17899999999997</v>
      </c>
      <c r="K1221" s="4">
        <v>66.802000000000007</v>
      </c>
      <c r="L1221" s="4">
        <v>3.0000000000000001E-3</v>
      </c>
      <c r="M1221" s="4">
        <v>2E-3</v>
      </c>
      <c r="N1221" s="4">
        <v>0</v>
      </c>
      <c r="O1221" s="2">
        <f>(Tabela_data[[#This Row],[mag_x]]^2+Tabela_data[[#This Row],[mag_y]]^2+Tabela_data[[#This Row],[mag_z]]^2)^(1/2)</f>
        <v>55.16902371802496</v>
      </c>
    </row>
    <row r="1222" spans="1:15" x14ac:dyDescent="0.45">
      <c r="A1222">
        <v>1275</v>
      </c>
      <c r="B1222" s="1">
        <v>45050.210876412035</v>
      </c>
      <c r="C1222" s="3">
        <v>-36.861600000000003</v>
      </c>
      <c r="D1222" s="3">
        <v>-146.75919999999999</v>
      </c>
      <c r="E1222" s="2">
        <v>423673.4</v>
      </c>
      <c r="F1222" s="4">
        <v>36.588000000000001</v>
      </c>
      <c r="G1222" s="4">
        <v>30.111000000000001</v>
      </c>
      <c r="H1222" s="4">
        <v>-27.664999999999999</v>
      </c>
      <c r="I1222" s="4">
        <v>307.27</v>
      </c>
      <c r="J1222" s="4">
        <v>334.59100000000001</v>
      </c>
      <c r="K1222" s="4">
        <v>66.787000000000006</v>
      </c>
      <c r="L1222" s="4">
        <v>0</v>
      </c>
      <c r="M1222" s="4">
        <v>-1E-3</v>
      </c>
      <c r="N1222" s="4">
        <v>-2E-3</v>
      </c>
      <c r="O1222" s="2">
        <f>(Tabela_data[[#This Row],[mag_x]]^2+Tabela_data[[#This Row],[mag_y]]^2+Tabela_data[[#This Row],[mag_z]]^2)^(1/2)</f>
        <v>54.86990331684575</v>
      </c>
    </row>
    <row r="1223" spans="1:15" x14ac:dyDescent="0.45">
      <c r="A1223">
        <v>1276</v>
      </c>
      <c r="B1223" s="1">
        <v>45050.210912256945</v>
      </c>
      <c r="C1223" s="3">
        <v>-36.734499999999997</v>
      </c>
      <c r="D1223" s="3">
        <v>-146.57929999999999</v>
      </c>
      <c r="E1223" s="2">
        <v>423629.4</v>
      </c>
      <c r="F1223" s="4">
        <v>36.369999999999997</v>
      </c>
      <c r="G1223" s="4">
        <v>30.062999999999999</v>
      </c>
      <c r="H1223" s="4">
        <v>-27.631</v>
      </c>
      <c r="I1223" s="4">
        <v>307.38499999999999</v>
      </c>
      <c r="J1223" s="4">
        <v>334.61599999999999</v>
      </c>
      <c r="K1223" s="4">
        <v>66.599999999999994</v>
      </c>
      <c r="L1223" s="4">
        <v>1E-3</v>
      </c>
      <c r="M1223" s="4">
        <v>0</v>
      </c>
      <c r="N1223" s="4">
        <v>0</v>
      </c>
      <c r="O1223" s="2">
        <f>(Tabela_data[[#This Row],[mag_x]]^2+Tabela_data[[#This Row],[mag_y]]^2+Tabela_data[[#This Row],[mag_z]]^2)^(1/2)</f>
        <v>54.681194482198357</v>
      </c>
    </row>
    <row r="1224" spans="1:15" x14ac:dyDescent="0.45">
      <c r="A1224">
        <v>1277</v>
      </c>
      <c r="B1224" s="1">
        <v>45050.210948171298</v>
      </c>
      <c r="C1224" s="3">
        <v>-36.607399999999998</v>
      </c>
      <c r="D1224" s="3">
        <v>-146.40049999999999</v>
      </c>
      <c r="E1224" s="2">
        <v>423585.4</v>
      </c>
      <c r="F1224" s="4">
        <v>36.356999999999999</v>
      </c>
      <c r="G1224" s="4">
        <v>29.992000000000001</v>
      </c>
      <c r="H1224" s="4">
        <v>-27.713999999999999</v>
      </c>
      <c r="I1224" s="4">
        <v>307.08100000000002</v>
      </c>
      <c r="J1224" s="4">
        <v>334.55</v>
      </c>
      <c r="K1224" s="4">
        <v>67.052000000000007</v>
      </c>
      <c r="L1224" s="4">
        <v>3.0000000000000001E-3</v>
      </c>
      <c r="M1224" s="4">
        <v>1E-3</v>
      </c>
      <c r="N1224" s="4">
        <v>-1E-3</v>
      </c>
      <c r="O1224" s="2">
        <f>(Tabela_data[[#This Row],[mag_x]]^2+Tabela_data[[#This Row],[mag_y]]^2+Tabela_data[[#This Row],[mag_z]]^2)^(1/2)</f>
        <v>54.675564094026498</v>
      </c>
    </row>
    <row r="1225" spans="1:15" x14ac:dyDescent="0.45">
      <c r="A1225">
        <v>1278</v>
      </c>
      <c r="B1225" s="1">
        <v>45050.210984050929</v>
      </c>
      <c r="C1225" s="3">
        <v>-36.479700000000001</v>
      </c>
      <c r="D1225" s="3">
        <v>-146.2218</v>
      </c>
      <c r="E1225" s="2">
        <v>423541.2</v>
      </c>
      <c r="F1225" s="4">
        <v>36.593000000000004</v>
      </c>
      <c r="G1225" s="4">
        <v>30.14</v>
      </c>
      <c r="H1225" s="4">
        <v>-27.34</v>
      </c>
      <c r="I1225" s="4">
        <v>307.18599999999998</v>
      </c>
      <c r="J1225" s="4">
        <v>334.738</v>
      </c>
      <c r="K1225" s="4">
        <v>67.445999999999998</v>
      </c>
      <c r="L1225" s="4">
        <v>3.0000000000000001E-3</v>
      </c>
      <c r="M1225" s="4">
        <v>-2E-3</v>
      </c>
      <c r="N1225" s="4">
        <v>-1E-3</v>
      </c>
      <c r="O1225" s="2">
        <f>(Tabela_data[[#This Row],[mag_x]]^2+Tabela_data[[#This Row],[mag_y]]^2+Tabela_data[[#This Row],[mag_z]]^2)^(1/2)</f>
        <v>54.726071017386218</v>
      </c>
    </row>
    <row r="1226" spans="1:15" x14ac:dyDescent="0.45">
      <c r="A1226">
        <v>1279</v>
      </c>
      <c r="B1226" s="1">
        <v>45050.211019965274</v>
      </c>
      <c r="C1226" s="3">
        <v>-36.351500000000001</v>
      </c>
      <c r="D1226" s="3">
        <v>-146.0437</v>
      </c>
      <c r="E1226" s="2">
        <v>423497</v>
      </c>
      <c r="F1226" s="4">
        <v>36.718000000000004</v>
      </c>
      <c r="G1226" s="4">
        <v>30.234000000000002</v>
      </c>
      <c r="H1226" s="4">
        <v>-27.178000000000001</v>
      </c>
      <c r="I1226" s="4">
        <v>307.24799999999999</v>
      </c>
      <c r="J1226" s="4">
        <v>334.72199999999998</v>
      </c>
      <c r="K1226" s="4">
        <v>67.67</v>
      </c>
      <c r="L1226" s="4">
        <v>0</v>
      </c>
      <c r="M1226" s="4">
        <v>2E-3</v>
      </c>
      <c r="N1226" s="4">
        <v>-1E-3</v>
      </c>
      <c r="O1226" s="2">
        <f>(Tabela_data[[#This Row],[mag_x]]^2+Tabela_data[[#This Row],[mag_y]]^2+Tabela_data[[#This Row],[mag_z]]^2)^(1/2)</f>
        <v>54.780927009315938</v>
      </c>
    </row>
    <row r="1227" spans="1:15" x14ac:dyDescent="0.45">
      <c r="A1227">
        <v>1280</v>
      </c>
      <c r="B1227" s="1">
        <v>45050.211055798609</v>
      </c>
      <c r="C1227" s="3">
        <v>-36.223399999999998</v>
      </c>
      <c r="D1227" s="3">
        <v>-145.86660000000001</v>
      </c>
      <c r="E1227" s="2">
        <v>423452.8</v>
      </c>
      <c r="F1227" s="4">
        <v>36.816000000000003</v>
      </c>
      <c r="G1227" s="4">
        <v>30.231999999999999</v>
      </c>
      <c r="H1227" s="4">
        <v>-27.178999999999998</v>
      </c>
      <c r="I1227" s="4">
        <v>307.15600000000001</v>
      </c>
      <c r="J1227" s="4">
        <v>334.85300000000001</v>
      </c>
      <c r="K1227" s="4">
        <v>67.674999999999997</v>
      </c>
      <c r="L1227" s="4">
        <v>0</v>
      </c>
      <c r="M1227" s="4">
        <v>1E-3</v>
      </c>
      <c r="N1227" s="4">
        <v>0</v>
      </c>
      <c r="O1227" s="2">
        <f>(Tabela_data[[#This Row],[mag_x]]^2+Tabela_data[[#This Row],[mag_y]]^2+Tabela_data[[#This Row],[mag_z]]^2)^(1/2)</f>
        <v>54.846054744165514</v>
      </c>
    </row>
    <row r="1228" spans="1:15" x14ac:dyDescent="0.45">
      <c r="A1228">
        <v>1281</v>
      </c>
      <c r="B1228" s="1">
        <v>45050.211091608799</v>
      </c>
      <c r="C1228" s="3">
        <v>-36.094900000000003</v>
      </c>
      <c r="D1228" s="3">
        <v>-145.69</v>
      </c>
      <c r="E1228" s="2">
        <v>423408.5</v>
      </c>
      <c r="F1228" s="4">
        <v>37.033999999999999</v>
      </c>
      <c r="G1228" s="4">
        <v>30.172999999999998</v>
      </c>
      <c r="H1228" s="4">
        <v>-27.108000000000001</v>
      </c>
      <c r="I1228" s="4">
        <v>306.93400000000003</v>
      </c>
      <c r="J1228" s="4">
        <v>335.202</v>
      </c>
      <c r="K1228" s="4">
        <v>67.667000000000002</v>
      </c>
      <c r="L1228" s="4">
        <v>4.0000000000000001E-3</v>
      </c>
      <c r="M1228" s="4">
        <v>0</v>
      </c>
      <c r="N1228" s="4">
        <v>0</v>
      </c>
      <c r="O1228" s="2">
        <f>(Tabela_data[[#This Row],[mag_x]]^2+Tabela_data[[#This Row],[mag_y]]^2+Tabela_data[[#This Row],[mag_z]]^2)^(1/2)</f>
        <v>54.925137678480148</v>
      </c>
    </row>
    <row r="1229" spans="1:15" x14ac:dyDescent="0.45">
      <c r="A1229">
        <v>1282</v>
      </c>
      <c r="B1229" s="1">
        <v>45050.211127430557</v>
      </c>
      <c r="C1229" s="3">
        <v>-35.966200000000001</v>
      </c>
      <c r="D1229" s="3">
        <v>-145.51419999999999</v>
      </c>
      <c r="E1229" s="2">
        <v>423364.2</v>
      </c>
      <c r="F1229" s="4">
        <v>36.917000000000002</v>
      </c>
      <c r="G1229" s="4">
        <v>30.254999999999999</v>
      </c>
      <c r="H1229" s="4">
        <v>-26.911000000000001</v>
      </c>
      <c r="I1229" s="4">
        <v>306.82299999999998</v>
      </c>
      <c r="J1229" s="4">
        <v>335.02300000000002</v>
      </c>
      <c r="K1229" s="4">
        <v>67.781000000000006</v>
      </c>
      <c r="L1229" s="4">
        <v>2E-3</v>
      </c>
      <c r="M1229" s="4">
        <v>0</v>
      </c>
      <c r="N1229" s="4">
        <v>0</v>
      </c>
      <c r="O1229" s="2">
        <f>(Tabela_data[[#This Row],[mag_x]]^2+Tabela_data[[#This Row],[mag_y]]^2+Tabela_data[[#This Row],[mag_z]]^2)^(1/2)</f>
        <v>54.794450768303172</v>
      </c>
    </row>
    <row r="1230" spans="1:15" x14ac:dyDescent="0.45">
      <c r="A1230">
        <v>1283</v>
      </c>
      <c r="B1230" s="1">
        <v>45050.211163252316</v>
      </c>
      <c r="C1230" s="3">
        <v>-35.8371</v>
      </c>
      <c r="D1230" s="3">
        <v>-145.3389</v>
      </c>
      <c r="E1230" s="2">
        <v>423319.8</v>
      </c>
      <c r="F1230" s="4">
        <v>36.79</v>
      </c>
      <c r="G1230" s="4">
        <v>30.425999999999998</v>
      </c>
      <c r="H1230" s="4">
        <v>-26.885000000000002</v>
      </c>
      <c r="I1230" s="4">
        <v>306.76799999999997</v>
      </c>
      <c r="J1230" s="4">
        <v>335.36200000000002</v>
      </c>
      <c r="K1230" s="4">
        <v>67.908000000000001</v>
      </c>
      <c r="L1230" s="4">
        <v>1E-3</v>
      </c>
      <c r="M1230" s="4">
        <v>0</v>
      </c>
      <c r="N1230" s="4">
        <v>0</v>
      </c>
      <c r="O1230" s="2">
        <f>(Tabela_data[[#This Row],[mag_x]]^2+Tabela_data[[#This Row],[mag_y]]^2+Tabela_data[[#This Row],[mag_z]]^2)^(1/2)</f>
        <v>54.790955467120668</v>
      </c>
    </row>
    <row r="1231" spans="1:15" x14ac:dyDescent="0.45">
      <c r="A1231">
        <v>1284</v>
      </c>
      <c r="B1231" s="1">
        <v>45050.211199050929</v>
      </c>
      <c r="C1231" s="3">
        <v>-35.7074</v>
      </c>
      <c r="D1231" s="3">
        <v>-145.16370000000001</v>
      </c>
      <c r="E1231" s="2">
        <v>423275.3</v>
      </c>
      <c r="F1231" s="4">
        <v>36.737000000000002</v>
      </c>
      <c r="G1231" s="4">
        <v>30.581</v>
      </c>
      <c r="H1231" s="4">
        <v>-26.74</v>
      </c>
      <c r="I1231" s="4">
        <v>306.75099999999998</v>
      </c>
      <c r="J1231" s="4">
        <v>335.20600000000002</v>
      </c>
      <c r="K1231" s="4">
        <v>67.986999999999995</v>
      </c>
      <c r="L1231" s="4">
        <v>3.0000000000000001E-3</v>
      </c>
      <c r="M1231" s="4">
        <v>0</v>
      </c>
      <c r="N1231" s="4">
        <v>0</v>
      </c>
      <c r="O1231" s="2">
        <f>(Tabela_data[[#This Row],[mag_x]]^2+Tabela_data[[#This Row],[mag_y]]^2+Tabela_data[[#This Row],[mag_z]]^2)^(1/2)</f>
        <v>54.770725118442606</v>
      </c>
    </row>
    <row r="1232" spans="1:15" x14ac:dyDescent="0.45">
      <c r="A1232">
        <v>1285</v>
      </c>
      <c r="B1232" s="1">
        <v>45050.211235011571</v>
      </c>
      <c r="C1232" s="3">
        <v>-35.577599999999997</v>
      </c>
      <c r="D1232" s="3">
        <v>-144.98949999999999</v>
      </c>
      <c r="E1232" s="2">
        <v>423230.8</v>
      </c>
      <c r="F1232" s="4">
        <v>36.796999999999997</v>
      </c>
      <c r="G1232" s="4">
        <v>30.352</v>
      </c>
      <c r="H1232" s="4">
        <v>-26.475000000000001</v>
      </c>
      <c r="I1232" s="4">
        <v>306.79899999999998</v>
      </c>
      <c r="J1232" s="4">
        <v>334.90499999999997</v>
      </c>
      <c r="K1232" s="4">
        <v>67.641000000000005</v>
      </c>
      <c r="L1232" s="4">
        <v>2E-3</v>
      </c>
      <c r="M1232" s="4">
        <v>0</v>
      </c>
      <c r="N1232" s="4">
        <v>0</v>
      </c>
      <c r="O1232" s="2">
        <f>(Tabela_data[[#This Row],[mag_x]]^2+Tabela_data[[#This Row],[mag_y]]^2+Tabela_data[[#This Row],[mag_z]]^2)^(1/2)</f>
        <v>54.554456628216911</v>
      </c>
    </row>
    <row r="1233" spans="1:15" x14ac:dyDescent="0.45">
      <c r="A1233">
        <v>1286</v>
      </c>
      <c r="B1233" s="1">
        <v>45050.211270914355</v>
      </c>
      <c r="C1233" s="3">
        <v>-35.447699999999998</v>
      </c>
      <c r="D1233" s="3">
        <v>-144.81610000000001</v>
      </c>
      <c r="E1233" s="2">
        <v>423186.3</v>
      </c>
      <c r="F1233" s="4">
        <v>36.951000000000001</v>
      </c>
      <c r="G1233" s="4">
        <v>30.495999999999999</v>
      </c>
      <c r="H1233" s="4">
        <v>-26.312999999999999</v>
      </c>
      <c r="I1233" s="4">
        <v>307.16800000000001</v>
      </c>
      <c r="J1233" s="4">
        <v>334.90800000000002</v>
      </c>
      <c r="K1233" s="4">
        <v>67.432000000000002</v>
      </c>
      <c r="L1233" s="4">
        <v>2E-3</v>
      </c>
      <c r="M1233" s="4">
        <v>2E-3</v>
      </c>
      <c r="N1233" s="4">
        <v>-1E-3</v>
      </c>
      <c r="O1233" s="2">
        <f>(Tabela_data[[#This Row],[mag_x]]^2+Tabela_data[[#This Row],[mag_y]]^2+Tabela_data[[#This Row],[mag_z]]^2)^(1/2)</f>
        <v>54.660373086908216</v>
      </c>
    </row>
    <row r="1234" spans="1:15" x14ac:dyDescent="0.45">
      <c r="A1234">
        <v>1287</v>
      </c>
      <c r="B1234" s="1">
        <v>45050.211306712961</v>
      </c>
      <c r="C1234" s="3">
        <v>-35.3172</v>
      </c>
      <c r="D1234" s="3">
        <v>-144.6429</v>
      </c>
      <c r="E1234" s="2">
        <v>423141.7</v>
      </c>
      <c r="F1234" s="4">
        <v>36.954999999999998</v>
      </c>
      <c r="G1234" s="4">
        <v>30.640999999999998</v>
      </c>
      <c r="H1234" s="4">
        <v>-26.341000000000001</v>
      </c>
      <c r="I1234" s="4">
        <v>306.911</v>
      </c>
      <c r="J1234" s="4">
        <v>334.87099999999998</v>
      </c>
      <c r="K1234" s="4">
        <v>67.076999999999998</v>
      </c>
      <c r="L1234" s="4">
        <v>2E-3</v>
      </c>
      <c r="M1234" s="4">
        <v>3.0000000000000001E-3</v>
      </c>
      <c r="N1234" s="4">
        <v>-2E-3</v>
      </c>
      <c r="O1234" s="2">
        <f>(Tabela_data[[#This Row],[mag_x]]^2+Tabela_data[[#This Row],[mag_y]]^2+Tabela_data[[#This Row],[mag_z]]^2)^(1/2)</f>
        <v>54.757567394835938</v>
      </c>
    </row>
    <row r="1235" spans="1:15" x14ac:dyDescent="0.45">
      <c r="A1235">
        <v>1288</v>
      </c>
      <c r="B1235" s="1">
        <v>45050.21134253472</v>
      </c>
      <c r="C1235" s="3">
        <v>-35.186599999999999</v>
      </c>
      <c r="D1235" s="3">
        <v>-144.47049999999999</v>
      </c>
      <c r="E1235" s="2">
        <v>423097.1</v>
      </c>
      <c r="F1235" s="4">
        <v>36.965000000000003</v>
      </c>
      <c r="G1235" s="4">
        <v>31.372</v>
      </c>
      <c r="H1235" s="4">
        <v>-26.588999999999999</v>
      </c>
      <c r="I1235" s="4">
        <v>306.85500000000002</v>
      </c>
      <c r="J1235" s="4">
        <v>334.72300000000001</v>
      </c>
      <c r="K1235" s="4">
        <v>67.501999999999995</v>
      </c>
      <c r="L1235" s="4">
        <v>3.0000000000000001E-3</v>
      </c>
      <c r="M1235" s="4">
        <v>0</v>
      </c>
      <c r="N1235" s="4">
        <v>1E-3</v>
      </c>
      <c r="O1235" s="2">
        <f>(Tabela_data[[#This Row],[mag_x]]^2+Tabela_data[[#This Row],[mag_y]]^2+Tabela_data[[#This Row],[mag_z]]^2)^(1/2)</f>
        <v>55.295465727308965</v>
      </c>
    </row>
    <row r="1236" spans="1:15" x14ac:dyDescent="0.45">
      <c r="A1236">
        <v>1289</v>
      </c>
      <c r="B1236" s="1">
        <v>45050.211378333333</v>
      </c>
      <c r="C1236" s="3">
        <v>-35.055700000000002</v>
      </c>
      <c r="D1236" s="3">
        <v>-144.29859999999999</v>
      </c>
      <c r="E1236" s="2">
        <v>423052.4</v>
      </c>
      <c r="F1236" s="4">
        <v>36.988999999999997</v>
      </c>
      <c r="G1236" s="4">
        <v>31.126000000000001</v>
      </c>
      <c r="H1236" s="4">
        <v>-26.478999999999999</v>
      </c>
      <c r="I1236" s="4">
        <v>306.46300000000002</v>
      </c>
      <c r="J1236" s="4">
        <v>334.69</v>
      </c>
      <c r="K1236" s="4">
        <v>68.19</v>
      </c>
      <c r="L1236" s="4">
        <v>4.0000000000000001E-3</v>
      </c>
      <c r="M1236" s="4">
        <v>1E-3</v>
      </c>
      <c r="N1236" s="4">
        <v>-1E-3</v>
      </c>
      <c r="O1236" s="2">
        <f>(Tabela_data[[#This Row],[mag_x]]^2+Tabela_data[[#This Row],[mag_y]]^2+Tabela_data[[#This Row],[mag_z]]^2)^(1/2)</f>
        <v>55.119428861337084</v>
      </c>
    </row>
    <row r="1237" spans="1:15" x14ac:dyDescent="0.45">
      <c r="A1237">
        <v>1290</v>
      </c>
      <c r="B1237" s="1">
        <v>45050.211414143516</v>
      </c>
      <c r="C1237" s="3">
        <v>-34.924399999999999</v>
      </c>
      <c r="D1237" s="3">
        <v>-144.12729999999999</v>
      </c>
      <c r="E1237" s="2">
        <v>423007.7</v>
      </c>
      <c r="F1237" s="4">
        <v>36.923000000000002</v>
      </c>
      <c r="G1237" s="4">
        <v>30.913</v>
      </c>
      <c r="H1237" s="4">
        <v>-26.109000000000002</v>
      </c>
      <c r="I1237" s="4">
        <v>306.53800000000001</v>
      </c>
      <c r="J1237" s="4">
        <v>334.71300000000002</v>
      </c>
      <c r="K1237" s="4">
        <v>68.147000000000006</v>
      </c>
      <c r="L1237" s="4">
        <v>-2E-3</v>
      </c>
      <c r="M1237" s="4">
        <v>1E-3</v>
      </c>
      <c r="N1237" s="4">
        <v>0</v>
      </c>
      <c r="O1237" s="2">
        <f>(Tabela_data[[#This Row],[mag_x]]^2+Tabela_data[[#This Row],[mag_y]]^2+Tabela_data[[#This Row],[mag_z]]^2)^(1/2)</f>
        <v>54.777745289487775</v>
      </c>
    </row>
    <row r="1238" spans="1:15" x14ac:dyDescent="0.45">
      <c r="A1238">
        <v>1291</v>
      </c>
      <c r="B1238" s="1">
        <v>45050.211449907409</v>
      </c>
      <c r="C1238" s="3">
        <v>-34.793100000000003</v>
      </c>
      <c r="D1238" s="3">
        <v>-143.95689999999999</v>
      </c>
      <c r="E1238" s="2">
        <v>422963</v>
      </c>
      <c r="F1238" s="4">
        <v>36.883000000000003</v>
      </c>
      <c r="G1238" s="4">
        <v>30.896000000000001</v>
      </c>
      <c r="H1238" s="4">
        <v>-25.824999999999999</v>
      </c>
      <c r="I1238" s="4">
        <v>306.375</v>
      </c>
      <c r="J1238" s="4">
        <v>334.15800000000002</v>
      </c>
      <c r="K1238" s="4">
        <v>67.968000000000004</v>
      </c>
      <c r="L1238" s="4">
        <v>3.0000000000000001E-3</v>
      </c>
      <c r="M1238" s="4">
        <v>1E-3</v>
      </c>
      <c r="N1238" s="4">
        <v>2E-3</v>
      </c>
      <c r="O1238" s="2">
        <f>(Tabela_data[[#This Row],[mag_x]]^2+Tabela_data[[#This Row],[mag_y]]^2+Tabela_data[[#This Row],[mag_z]]^2)^(1/2)</f>
        <v>54.606310349629005</v>
      </c>
    </row>
    <row r="1239" spans="1:15" x14ac:dyDescent="0.45">
      <c r="A1239">
        <v>1292</v>
      </c>
      <c r="B1239" s="1">
        <v>45050.211485821761</v>
      </c>
      <c r="C1239" s="3">
        <v>-34.6616</v>
      </c>
      <c r="D1239" s="3">
        <v>-143.78710000000001</v>
      </c>
      <c r="E1239" s="2">
        <v>422918.3</v>
      </c>
      <c r="F1239" s="4">
        <v>36.808999999999997</v>
      </c>
      <c r="G1239" s="4">
        <v>31.016999999999999</v>
      </c>
      <c r="H1239" s="4">
        <v>-25.66</v>
      </c>
      <c r="I1239" s="4">
        <v>306.07499999999999</v>
      </c>
      <c r="J1239" s="4">
        <v>334.03800000000001</v>
      </c>
      <c r="K1239" s="4">
        <v>68.225999999999999</v>
      </c>
      <c r="L1239" s="4">
        <v>1E-3</v>
      </c>
      <c r="M1239" s="4">
        <v>0</v>
      </c>
      <c r="N1239" s="4">
        <v>-2E-3</v>
      </c>
      <c r="O1239" s="2">
        <f>(Tabela_data[[#This Row],[mag_x]]^2+Tabela_data[[#This Row],[mag_y]]^2+Tabela_data[[#This Row],[mag_z]]^2)^(1/2)</f>
        <v>54.547157304482873</v>
      </c>
    </row>
    <row r="1240" spans="1:15" x14ac:dyDescent="0.45">
      <c r="A1240">
        <v>1293</v>
      </c>
      <c r="B1240" s="1">
        <v>45050.21152164352</v>
      </c>
      <c r="C1240" s="3">
        <v>-34.529499999999999</v>
      </c>
      <c r="D1240" s="3">
        <v>-143.61750000000001</v>
      </c>
      <c r="E1240" s="2">
        <v>422873.5</v>
      </c>
      <c r="F1240" s="4">
        <v>36.874000000000002</v>
      </c>
      <c r="G1240" s="4">
        <v>31.173999999999999</v>
      </c>
      <c r="H1240" s="4">
        <v>-25.701000000000001</v>
      </c>
      <c r="I1240" s="4">
        <v>305.99400000000003</v>
      </c>
      <c r="J1240" s="4">
        <v>333.98500000000001</v>
      </c>
      <c r="K1240" s="4">
        <v>68.054000000000002</v>
      </c>
      <c r="L1240" s="4">
        <v>3.0000000000000001E-3</v>
      </c>
      <c r="M1240" s="4">
        <v>0</v>
      </c>
      <c r="N1240" s="4">
        <v>0</v>
      </c>
      <c r="O1240" s="2">
        <f>(Tabela_data[[#This Row],[mag_x]]^2+Tabela_data[[#This Row],[mag_y]]^2+Tabela_data[[#This Row],[mag_z]]^2)^(1/2)</f>
        <v>54.699648563770495</v>
      </c>
    </row>
    <row r="1241" spans="1:15" x14ac:dyDescent="0.45">
      <c r="A1241">
        <v>1294</v>
      </c>
      <c r="B1241" s="1">
        <v>45050.21155753472</v>
      </c>
      <c r="C1241" s="3">
        <v>-34.396799999999999</v>
      </c>
      <c r="D1241" s="3">
        <v>-143.44820000000001</v>
      </c>
      <c r="E1241" s="2">
        <v>422828.6</v>
      </c>
      <c r="F1241" s="4">
        <v>36.790999999999997</v>
      </c>
      <c r="G1241" s="4">
        <v>31.126999999999999</v>
      </c>
      <c r="H1241" s="4">
        <v>-25.966999999999999</v>
      </c>
      <c r="I1241" s="4">
        <v>306.02699999999999</v>
      </c>
      <c r="J1241" s="4">
        <v>334.02300000000002</v>
      </c>
      <c r="K1241" s="4">
        <v>67.474999999999994</v>
      </c>
      <c r="L1241" s="4">
        <v>-1E-3</v>
      </c>
      <c r="M1241" s="4">
        <v>0</v>
      </c>
      <c r="N1241" s="4">
        <v>3.0000000000000001E-3</v>
      </c>
      <c r="O1241" s="2">
        <f>(Tabela_data[[#This Row],[mag_x]]^2+Tabela_data[[#This Row],[mag_y]]^2+Tabela_data[[#This Row],[mag_z]]^2)^(1/2)</f>
        <v>54.742605884265316</v>
      </c>
    </row>
    <row r="1242" spans="1:15" x14ac:dyDescent="0.45">
      <c r="A1242">
        <v>1295</v>
      </c>
      <c r="B1242" s="1">
        <v>45050.211593333333</v>
      </c>
      <c r="C1242" s="3">
        <v>-34.2639</v>
      </c>
      <c r="D1242" s="3">
        <v>-143.27940000000001</v>
      </c>
      <c r="E1242" s="2">
        <v>422783.6</v>
      </c>
      <c r="F1242" s="4">
        <v>36.835000000000001</v>
      </c>
      <c r="G1242" s="4">
        <v>31.009</v>
      </c>
      <c r="H1242" s="4">
        <v>-25.992999999999999</v>
      </c>
      <c r="I1242" s="4">
        <v>306.52800000000002</v>
      </c>
      <c r="J1242" s="4">
        <v>334.06</v>
      </c>
      <c r="K1242" s="4">
        <v>66.968999999999994</v>
      </c>
      <c r="L1242" s="4">
        <v>1E-3</v>
      </c>
      <c r="M1242" s="4">
        <v>0</v>
      </c>
      <c r="N1242" s="4">
        <v>-2E-3</v>
      </c>
      <c r="O1242" s="2">
        <f>(Tabela_data[[#This Row],[mag_x]]^2+Tabela_data[[#This Row],[mag_y]]^2+Tabela_data[[#This Row],[mag_z]]^2)^(1/2)</f>
        <v>54.717559841425675</v>
      </c>
    </row>
    <row r="1243" spans="1:15" x14ac:dyDescent="0.45">
      <c r="A1243">
        <v>1296</v>
      </c>
      <c r="B1243" s="1">
        <v>45050.211629247686</v>
      </c>
      <c r="C1243" s="3">
        <v>-34.130899999999997</v>
      </c>
      <c r="D1243" s="3">
        <v>-143.11150000000001</v>
      </c>
      <c r="E1243" s="2">
        <v>422738.7</v>
      </c>
      <c r="F1243" s="4">
        <v>36.643000000000001</v>
      </c>
      <c r="G1243" s="4">
        <v>31.16</v>
      </c>
      <c r="H1243" s="4">
        <v>-25.489000000000001</v>
      </c>
      <c r="I1243" s="4">
        <v>306.50400000000002</v>
      </c>
      <c r="J1243" s="4">
        <v>333.98200000000003</v>
      </c>
      <c r="K1243" s="4">
        <v>67.177000000000007</v>
      </c>
      <c r="L1243" s="4">
        <v>5.0000000000000001E-3</v>
      </c>
      <c r="M1243" s="4">
        <v>2E-3</v>
      </c>
      <c r="N1243" s="4">
        <v>0</v>
      </c>
      <c r="O1243" s="2">
        <f>(Tabela_data[[#This Row],[mag_x]]^2+Tabela_data[[#This Row],[mag_y]]^2+Tabela_data[[#This Row],[mag_z]]^2)^(1/2)</f>
        <v>54.436606892788603</v>
      </c>
    </row>
    <row r="1244" spans="1:15" x14ac:dyDescent="0.45">
      <c r="A1244">
        <v>1297</v>
      </c>
      <c r="B1244" s="1">
        <v>45050.211665069444</v>
      </c>
      <c r="C1244" s="3">
        <v>-33.997999999999998</v>
      </c>
      <c r="D1244" s="3">
        <v>-142.9444</v>
      </c>
      <c r="E1244" s="2">
        <v>422693.9</v>
      </c>
      <c r="F1244" s="4">
        <v>36.296999999999997</v>
      </c>
      <c r="G1244" s="4">
        <v>31.314</v>
      </c>
      <c r="H1244" s="4">
        <v>-25.344000000000001</v>
      </c>
      <c r="I1244" s="4">
        <v>306.61599999999999</v>
      </c>
      <c r="J1244" s="4">
        <v>333.98899999999998</v>
      </c>
      <c r="K1244" s="4">
        <v>67.509</v>
      </c>
      <c r="L1244" s="4">
        <v>1E-3</v>
      </c>
      <c r="M1244" s="4">
        <v>-2E-3</v>
      </c>
      <c r="N1244" s="4">
        <v>1E-3</v>
      </c>
      <c r="O1244" s="2">
        <f>(Tabela_data[[#This Row],[mag_x]]^2+Tabela_data[[#This Row],[mag_y]]^2+Tabela_data[[#This Row],[mag_z]]^2)^(1/2)</f>
        <v>54.225060082954258</v>
      </c>
    </row>
    <row r="1245" spans="1:15" x14ac:dyDescent="0.45">
      <c r="A1245">
        <v>1298</v>
      </c>
      <c r="B1245" s="1">
        <v>45050.211700844906</v>
      </c>
      <c r="C1245" s="3">
        <v>-33.864699999999999</v>
      </c>
      <c r="D1245" s="3">
        <v>-142.77799999999999</v>
      </c>
      <c r="E1245" s="2">
        <v>422649</v>
      </c>
      <c r="F1245" s="4">
        <v>36.558999999999997</v>
      </c>
      <c r="G1245" s="4">
        <v>31.227</v>
      </c>
      <c r="H1245" s="4">
        <v>-25.326000000000001</v>
      </c>
      <c r="I1245" s="4">
        <v>306.30799999999999</v>
      </c>
      <c r="J1245" s="4">
        <v>334.28100000000001</v>
      </c>
      <c r="K1245" s="4">
        <v>67.007999999999996</v>
      </c>
      <c r="L1245" s="4">
        <v>3.0000000000000001E-3</v>
      </c>
      <c r="M1245" s="4">
        <v>0</v>
      </c>
      <c r="N1245" s="4">
        <v>-3.0000000000000001E-3</v>
      </c>
      <c r="O1245" s="2">
        <f>(Tabela_data[[#This Row],[mag_x]]^2+Tabela_data[[#This Row],[mag_y]]^2+Tabela_data[[#This Row],[mag_z]]^2)^(1/2)</f>
        <v>54.342361799980686</v>
      </c>
    </row>
    <row r="1246" spans="1:15" x14ac:dyDescent="0.45">
      <c r="A1246">
        <v>1299</v>
      </c>
      <c r="B1246" s="1">
        <v>45050.211736631943</v>
      </c>
      <c r="C1246" s="3">
        <v>-33.730899999999998</v>
      </c>
      <c r="D1246" s="3">
        <v>-142.61160000000001</v>
      </c>
      <c r="E1246" s="2">
        <v>422604</v>
      </c>
      <c r="F1246" s="4">
        <v>36.287999999999997</v>
      </c>
      <c r="G1246" s="4">
        <v>31.004000000000001</v>
      </c>
      <c r="H1246" s="4">
        <v>-25.225999999999999</v>
      </c>
      <c r="I1246" s="4">
        <v>306.483</v>
      </c>
      <c r="J1246" s="4">
        <v>334.34699999999998</v>
      </c>
      <c r="K1246" s="4">
        <v>66.8</v>
      </c>
      <c r="L1246" s="4">
        <v>0</v>
      </c>
      <c r="M1246" s="4">
        <v>2E-3</v>
      </c>
      <c r="N1246" s="4">
        <v>-1E-3</v>
      </c>
      <c r="O1246" s="2">
        <f>(Tabela_data[[#This Row],[mag_x]]^2+Tabela_data[[#This Row],[mag_y]]^2+Tabela_data[[#This Row],[mag_z]]^2)^(1/2)</f>
        <v>53.985350197993533</v>
      </c>
    </row>
    <row r="1247" spans="1:15" x14ac:dyDescent="0.45">
      <c r="A1247">
        <v>1300</v>
      </c>
      <c r="B1247" s="1">
        <v>45050.211772488423</v>
      </c>
      <c r="C1247" s="3">
        <v>-33.597000000000001</v>
      </c>
      <c r="D1247" s="3">
        <v>-142.4461</v>
      </c>
      <c r="E1247" s="2">
        <v>422559.1</v>
      </c>
      <c r="F1247" s="4">
        <v>36.347999999999999</v>
      </c>
      <c r="G1247" s="4">
        <v>30.841999999999999</v>
      </c>
      <c r="H1247" s="4">
        <v>-25.562999999999999</v>
      </c>
      <c r="I1247" s="4">
        <v>306.85500000000002</v>
      </c>
      <c r="J1247" s="4">
        <v>334.255</v>
      </c>
      <c r="K1247" s="4">
        <v>66.513000000000005</v>
      </c>
      <c r="L1247" s="4">
        <v>3.0000000000000001E-3</v>
      </c>
      <c r="M1247" s="4">
        <v>1E-3</v>
      </c>
      <c r="N1247" s="4">
        <v>0</v>
      </c>
      <c r="O1247" s="2">
        <f>(Tabela_data[[#This Row],[mag_x]]^2+Tabela_data[[#This Row],[mag_y]]^2+Tabela_data[[#This Row],[mag_z]]^2)^(1/2)</f>
        <v>54.09133975970645</v>
      </c>
    </row>
    <row r="1248" spans="1:15" x14ac:dyDescent="0.45">
      <c r="A1248">
        <v>1301</v>
      </c>
      <c r="B1248" s="1">
        <v>45050.211808321757</v>
      </c>
      <c r="C1248" s="3">
        <v>-33.462800000000001</v>
      </c>
      <c r="D1248" s="3">
        <v>-142.28100000000001</v>
      </c>
      <c r="E1248" s="2">
        <v>422514.1</v>
      </c>
      <c r="F1248" s="4">
        <v>36.578000000000003</v>
      </c>
      <c r="G1248" s="4">
        <v>31.03</v>
      </c>
      <c r="H1248" s="4">
        <v>-25.72</v>
      </c>
      <c r="I1248" s="4">
        <v>306.93299999999999</v>
      </c>
      <c r="J1248" s="4">
        <v>334.59899999999999</v>
      </c>
      <c r="K1248" s="4">
        <v>66.406999999999996</v>
      </c>
      <c r="L1248" s="4">
        <v>4.0000000000000001E-3</v>
      </c>
      <c r="M1248" s="4">
        <v>2E-3</v>
      </c>
      <c r="N1248" s="4">
        <v>-3.0000000000000001E-3</v>
      </c>
      <c r="O1248" s="2">
        <f>(Tabela_data[[#This Row],[mag_x]]^2+Tabela_data[[#This Row],[mag_y]]^2+Tabela_data[[#This Row],[mag_z]]^2)^(1/2)</f>
        <v>54.427285289641262</v>
      </c>
    </row>
    <row r="1249" spans="1:15" x14ac:dyDescent="0.45">
      <c r="A1249">
        <v>1302</v>
      </c>
      <c r="B1249" s="1">
        <v>45050.211844189813</v>
      </c>
      <c r="C1249" s="3">
        <v>-33.328299999999999</v>
      </c>
      <c r="D1249" s="3">
        <v>-142.1165</v>
      </c>
      <c r="E1249" s="2">
        <v>422469.1</v>
      </c>
      <c r="F1249" s="4">
        <v>36.723999999999997</v>
      </c>
      <c r="G1249" s="4">
        <v>31.251000000000001</v>
      </c>
      <c r="H1249" s="4">
        <v>-25.446999999999999</v>
      </c>
      <c r="I1249" s="4">
        <v>307.15300000000002</v>
      </c>
      <c r="J1249" s="4">
        <v>334.89</v>
      </c>
      <c r="K1249" s="4">
        <v>66.328999999999994</v>
      </c>
      <c r="L1249" s="4">
        <v>2E-3</v>
      </c>
      <c r="M1249" s="4">
        <v>0</v>
      </c>
      <c r="N1249" s="4">
        <v>0</v>
      </c>
      <c r="O1249" s="2">
        <f>(Tabela_data[[#This Row],[mag_x]]^2+Tabela_data[[#This Row],[mag_y]]^2+Tabela_data[[#This Row],[mag_z]]^2)^(1/2)</f>
        <v>54.523636947657849</v>
      </c>
    </row>
    <row r="1250" spans="1:15" x14ac:dyDescent="0.45">
      <c r="A1250">
        <v>1303</v>
      </c>
      <c r="B1250" s="1">
        <v>45050.211880023147</v>
      </c>
      <c r="C1250" s="3">
        <v>-33.193399999999997</v>
      </c>
      <c r="D1250" s="3">
        <v>-141.95230000000001</v>
      </c>
      <c r="E1250" s="2">
        <v>422424</v>
      </c>
      <c r="F1250" s="4">
        <v>36.643999999999998</v>
      </c>
      <c r="G1250" s="4">
        <v>31.123000000000001</v>
      </c>
      <c r="H1250" s="4">
        <v>-25.303000000000001</v>
      </c>
      <c r="I1250" s="4">
        <v>307.34699999999998</v>
      </c>
      <c r="J1250" s="4">
        <v>334.68200000000002</v>
      </c>
      <c r="K1250" s="4">
        <v>66.218999999999994</v>
      </c>
      <c r="L1250" s="4">
        <v>1E-3</v>
      </c>
      <c r="M1250" s="4">
        <v>0</v>
      </c>
      <c r="N1250" s="4">
        <v>-1E-3</v>
      </c>
      <c r="O1250" s="2">
        <f>(Tabela_data[[#This Row],[mag_x]]^2+Tabela_data[[#This Row],[mag_y]]^2+Tabela_data[[#This Row],[mag_z]]^2)^(1/2)</f>
        <v>54.3292340641758</v>
      </c>
    </row>
    <row r="1251" spans="1:15" x14ac:dyDescent="0.45">
      <c r="A1251">
        <v>1304</v>
      </c>
      <c r="B1251" s="1">
        <v>45050.211915914355</v>
      </c>
      <c r="C1251" s="3">
        <v>-33.058199999999999</v>
      </c>
      <c r="D1251" s="3">
        <v>-141.7886</v>
      </c>
      <c r="E1251" s="2">
        <v>422378.9</v>
      </c>
      <c r="F1251" s="4">
        <v>36.65</v>
      </c>
      <c r="G1251" s="4">
        <v>31.27</v>
      </c>
      <c r="H1251" s="4">
        <v>-25.088999999999999</v>
      </c>
      <c r="I1251" s="4">
        <v>307.38299999999998</v>
      </c>
      <c r="J1251" s="4">
        <v>334.64800000000002</v>
      </c>
      <c r="K1251" s="4">
        <v>66.31</v>
      </c>
      <c r="L1251" s="4">
        <v>3.0000000000000001E-3</v>
      </c>
      <c r="M1251" s="4">
        <v>-1E-3</v>
      </c>
      <c r="N1251" s="4">
        <v>0</v>
      </c>
      <c r="O1251" s="2">
        <f>(Tabela_data[[#This Row],[mag_x]]^2+Tabela_data[[#This Row],[mag_y]]^2+Tabela_data[[#This Row],[mag_z]]^2)^(1/2)</f>
        <v>54.318443654066527</v>
      </c>
    </row>
    <row r="1252" spans="1:15" x14ac:dyDescent="0.45">
      <c r="A1252">
        <v>1305</v>
      </c>
      <c r="B1252" s="1">
        <v>45050.211951770834</v>
      </c>
      <c r="C1252" s="3">
        <v>-32.923099999999998</v>
      </c>
      <c r="D1252" s="3">
        <v>-141.6259</v>
      </c>
      <c r="E1252" s="2">
        <v>422334</v>
      </c>
      <c r="F1252" s="4">
        <v>36.645000000000003</v>
      </c>
      <c r="G1252" s="4">
        <v>31.315999999999999</v>
      </c>
      <c r="H1252" s="4">
        <v>-24.611999999999998</v>
      </c>
      <c r="I1252" s="4">
        <v>307.428</v>
      </c>
      <c r="J1252" s="4">
        <v>334.82100000000003</v>
      </c>
      <c r="K1252" s="4">
        <v>66.076999999999998</v>
      </c>
      <c r="L1252" s="4">
        <v>2E-3</v>
      </c>
      <c r="M1252" s="4">
        <v>0</v>
      </c>
      <c r="N1252" s="4">
        <v>1E-3</v>
      </c>
      <c r="O1252" s="2">
        <f>(Tabela_data[[#This Row],[mag_x]]^2+Tabela_data[[#This Row],[mag_y]]^2+Tabela_data[[#This Row],[mag_z]]^2)^(1/2)</f>
        <v>54.122993496295088</v>
      </c>
    </row>
    <row r="1253" spans="1:15" x14ac:dyDescent="0.45">
      <c r="A1253">
        <v>1306</v>
      </c>
      <c r="B1253" s="1">
        <v>45050.211987604169</v>
      </c>
      <c r="C1253" s="3">
        <v>-32.7879</v>
      </c>
      <c r="D1253" s="3">
        <v>-141.4639</v>
      </c>
      <c r="E1253" s="2">
        <v>422289</v>
      </c>
      <c r="F1253" s="4">
        <v>36.496000000000002</v>
      </c>
      <c r="G1253" s="4">
        <v>31.071000000000002</v>
      </c>
      <c r="H1253" s="4">
        <v>-24.164999999999999</v>
      </c>
      <c r="I1253" s="4">
        <v>307.12700000000001</v>
      </c>
      <c r="J1253" s="4">
        <v>334.29500000000002</v>
      </c>
      <c r="K1253" s="4">
        <v>65.376999999999995</v>
      </c>
      <c r="L1253" s="4">
        <v>1E-3</v>
      </c>
      <c r="M1253" s="4">
        <v>0</v>
      </c>
      <c r="N1253" s="4">
        <v>1E-3</v>
      </c>
      <c r="O1253" s="2">
        <f>(Tabela_data[[#This Row],[mag_x]]^2+Tabela_data[[#This Row],[mag_y]]^2+Tabela_data[[#This Row],[mag_z]]^2)^(1/2)</f>
        <v>53.677856533211163</v>
      </c>
    </row>
    <row r="1254" spans="1:15" x14ac:dyDescent="0.45">
      <c r="A1254">
        <v>1307</v>
      </c>
      <c r="B1254" s="1">
        <v>45050.212023391206</v>
      </c>
      <c r="C1254" s="3">
        <v>-32.652299999999997</v>
      </c>
      <c r="D1254" s="3">
        <v>-141.3023</v>
      </c>
      <c r="E1254" s="2">
        <v>422244.1</v>
      </c>
      <c r="F1254" s="4">
        <v>36.305999999999997</v>
      </c>
      <c r="G1254" s="4">
        <v>31.100999999999999</v>
      </c>
      <c r="H1254" s="4">
        <v>-23.873000000000001</v>
      </c>
      <c r="I1254" s="4">
        <v>306.80399999999997</v>
      </c>
      <c r="J1254" s="4">
        <v>333.9</v>
      </c>
      <c r="K1254" s="4">
        <v>65.858999999999995</v>
      </c>
      <c r="L1254" s="4">
        <v>2E-3</v>
      </c>
      <c r="M1254" s="4">
        <v>-1E-3</v>
      </c>
      <c r="N1254" s="4">
        <v>-2E-3</v>
      </c>
      <c r="O1254" s="2">
        <f>(Tabela_data[[#This Row],[mag_x]]^2+Tabela_data[[#This Row],[mag_y]]^2+Tabela_data[[#This Row],[mag_z]]^2)^(1/2)</f>
        <v>53.43517536230231</v>
      </c>
    </row>
    <row r="1255" spans="1:15" x14ac:dyDescent="0.45">
      <c r="A1255">
        <v>1308</v>
      </c>
      <c r="B1255" s="1">
        <v>45050.212059247686</v>
      </c>
      <c r="C1255" s="3">
        <v>-32.516500000000001</v>
      </c>
      <c r="D1255" s="3">
        <v>-141.14109999999999</v>
      </c>
      <c r="E1255" s="2">
        <v>422199.1</v>
      </c>
      <c r="F1255" s="4">
        <v>36.231999999999999</v>
      </c>
      <c r="G1255" s="4">
        <v>31.2</v>
      </c>
      <c r="H1255" s="4">
        <v>-24.120999999999999</v>
      </c>
      <c r="I1255" s="4">
        <v>306.44099999999997</v>
      </c>
      <c r="J1255" s="4">
        <v>333.98899999999998</v>
      </c>
      <c r="K1255" s="4">
        <v>66.209000000000003</v>
      </c>
      <c r="L1255" s="4">
        <v>2E-3</v>
      </c>
      <c r="M1255" s="4">
        <v>0</v>
      </c>
      <c r="N1255" s="4">
        <v>0</v>
      </c>
      <c r="O1255" s="2">
        <f>(Tabela_data[[#This Row],[mag_x]]^2+Tabela_data[[#This Row],[mag_y]]^2+Tabela_data[[#This Row],[mag_z]]^2)^(1/2)</f>
        <v>53.553902425500233</v>
      </c>
    </row>
    <row r="1256" spans="1:15" x14ac:dyDescent="0.45">
      <c r="A1256">
        <v>1309</v>
      </c>
      <c r="B1256" s="1">
        <v>45050.212095092589</v>
      </c>
      <c r="C1256" s="3">
        <v>-32.380099999999999</v>
      </c>
      <c r="D1256" s="3">
        <v>-140.98009999999999</v>
      </c>
      <c r="E1256" s="2">
        <v>422154</v>
      </c>
      <c r="F1256" s="4">
        <v>36.302999999999997</v>
      </c>
      <c r="G1256" s="4">
        <v>31.358000000000001</v>
      </c>
      <c r="H1256" s="4">
        <v>-24.047000000000001</v>
      </c>
      <c r="I1256" s="4">
        <v>306.31400000000002</v>
      </c>
      <c r="J1256" s="4">
        <v>333.77699999999999</v>
      </c>
      <c r="K1256" s="4">
        <v>66.111000000000004</v>
      </c>
      <c r="L1256" s="4">
        <v>1E-3</v>
      </c>
      <c r="M1256" s="4">
        <v>-2E-3</v>
      </c>
      <c r="N1256" s="4">
        <v>-2E-3</v>
      </c>
      <c r="O1256" s="2">
        <f>(Tabela_data[[#This Row],[mag_x]]^2+Tabela_data[[#This Row],[mag_y]]^2+Tabela_data[[#This Row],[mag_z]]^2)^(1/2)</f>
        <v>53.660881300999897</v>
      </c>
    </row>
    <row r="1257" spans="1:15" x14ac:dyDescent="0.45">
      <c r="A1257">
        <v>1310</v>
      </c>
      <c r="B1257" s="1">
        <v>45050.212131030094</v>
      </c>
      <c r="C1257" s="3">
        <v>-32.243499999999997</v>
      </c>
      <c r="D1257" s="3">
        <v>-140.81970000000001</v>
      </c>
      <c r="E1257" s="2">
        <v>422108.9</v>
      </c>
      <c r="F1257" s="4">
        <v>36.26</v>
      </c>
      <c r="G1257" s="4">
        <v>31.414999999999999</v>
      </c>
      <c r="H1257" s="4">
        <v>-23.704999999999998</v>
      </c>
      <c r="I1257" s="4">
        <v>306.36</v>
      </c>
      <c r="J1257" s="4">
        <v>333.601</v>
      </c>
      <c r="K1257" s="4">
        <v>66.319000000000003</v>
      </c>
      <c r="L1257" s="4">
        <v>2E-3</v>
      </c>
      <c r="M1257" s="4">
        <v>1E-3</v>
      </c>
      <c r="N1257" s="4">
        <v>0</v>
      </c>
      <c r="O1257" s="2">
        <f>(Tabela_data[[#This Row],[mag_x]]^2+Tabela_data[[#This Row],[mag_y]]^2+Tabela_data[[#This Row],[mag_z]]^2)^(1/2)</f>
        <v>53.512772774357337</v>
      </c>
    </row>
    <row r="1258" spans="1:15" x14ac:dyDescent="0.45">
      <c r="A1258">
        <v>1311</v>
      </c>
      <c r="B1258" s="1">
        <v>45050.21216693287</v>
      </c>
      <c r="C1258" s="3">
        <v>-32.1066</v>
      </c>
      <c r="D1258" s="3">
        <v>-140.65969999999999</v>
      </c>
      <c r="E1258" s="2">
        <v>422063.8</v>
      </c>
      <c r="F1258" s="4">
        <v>36.460999999999999</v>
      </c>
      <c r="G1258" s="4">
        <v>31.4</v>
      </c>
      <c r="H1258" s="4">
        <v>-23.783999999999999</v>
      </c>
      <c r="I1258" s="4">
        <v>306.60899999999998</v>
      </c>
      <c r="J1258" s="4">
        <v>333.91500000000002</v>
      </c>
      <c r="K1258" s="4">
        <v>66.393000000000001</v>
      </c>
      <c r="L1258" s="4">
        <v>2E-3</v>
      </c>
      <c r="M1258" s="4">
        <v>1E-3</v>
      </c>
      <c r="N1258" s="4">
        <v>-1E-3</v>
      </c>
      <c r="O1258" s="2">
        <f>(Tabela_data[[#This Row],[mag_x]]^2+Tabela_data[[#This Row],[mag_y]]^2+Tabela_data[[#This Row],[mag_z]]^2)^(1/2)</f>
        <v>53.675349807895991</v>
      </c>
    </row>
    <row r="1259" spans="1:15" x14ac:dyDescent="0.45">
      <c r="A1259">
        <v>1312</v>
      </c>
      <c r="B1259" s="1">
        <v>45050.212202812501</v>
      </c>
      <c r="C1259" s="3">
        <v>-31.9697</v>
      </c>
      <c r="D1259" s="3">
        <v>-140.50059999999999</v>
      </c>
      <c r="E1259" s="2">
        <v>422018.8</v>
      </c>
      <c r="F1259" s="4">
        <v>36.445</v>
      </c>
      <c r="G1259" s="4">
        <v>31.404</v>
      </c>
      <c r="H1259" s="4">
        <v>-23.562000000000001</v>
      </c>
      <c r="I1259" s="4">
        <v>306.983</v>
      </c>
      <c r="J1259" s="4">
        <v>334.04500000000002</v>
      </c>
      <c r="K1259" s="4">
        <v>66.203999999999994</v>
      </c>
      <c r="L1259" s="4">
        <v>3.0000000000000001E-3</v>
      </c>
      <c r="M1259" s="4">
        <v>3.0000000000000001E-3</v>
      </c>
      <c r="N1259" s="4">
        <v>0</v>
      </c>
      <c r="O1259" s="2">
        <f>(Tabela_data[[#This Row],[mag_x]]^2+Tabela_data[[#This Row],[mag_y]]^2+Tabela_data[[#This Row],[mag_z]]^2)^(1/2)</f>
        <v>53.56880701490374</v>
      </c>
    </row>
    <row r="1260" spans="1:15" x14ac:dyDescent="0.45">
      <c r="A1260">
        <v>1313</v>
      </c>
      <c r="B1260" s="1">
        <v>45050.21223863426</v>
      </c>
      <c r="C1260" s="3">
        <v>-31.832699999999999</v>
      </c>
      <c r="D1260" s="3">
        <v>-140.34209999999999</v>
      </c>
      <c r="E1260" s="2">
        <v>421973.9</v>
      </c>
      <c r="F1260" s="4">
        <v>36.402999999999999</v>
      </c>
      <c r="G1260" s="4">
        <v>31.207999999999998</v>
      </c>
      <c r="H1260" s="4">
        <v>-22.94</v>
      </c>
      <c r="I1260" s="4">
        <v>306.90899999999999</v>
      </c>
      <c r="J1260" s="4">
        <v>334.01600000000002</v>
      </c>
      <c r="K1260" s="4">
        <v>66.478999999999999</v>
      </c>
      <c r="L1260" s="4">
        <v>-2E-3</v>
      </c>
      <c r="M1260" s="4">
        <v>1E-3</v>
      </c>
      <c r="N1260" s="4">
        <v>1E-3</v>
      </c>
      <c r="O1260" s="2">
        <f>(Tabela_data[[#This Row],[mag_x]]^2+Tabela_data[[#This Row],[mag_y]]^2+Tabela_data[[#This Row],[mag_z]]^2)^(1/2)</f>
        <v>53.154127525527116</v>
      </c>
    </row>
    <row r="1261" spans="1:15" x14ac:dyDescent="0.45">
      <c r="A1261">
        <v>1314</v>
      </c>
      <c r="B1261" s="1">
        <v>45050.212274467594</v>
      </c>
      <c r="C1261" s="3">
        <v>-31.695499999999999</v>
      </c>
      <c r="D1261" s="3">
        <v>-140.1841</v>
      </c>
      <c r="E1261" s="2">
        <v>421929</v>
      </c>
      <c r="F1261" s="4">
        <v>36.442</v>
      </c>
      <c r="G1261" s="4">
        <v>31.324000000000002</v>
      </c>
      <c r="H1261" s="4">
        <v>-22.908999999999999</v>
      </c>
      <c r="I1261" s="4">
        <v>306.68599999999998</v>
      </c>
      <c r="J1261" s="4">
        <v>334.267</v>
      </c>
      <c r="K1261" s="4">
        <v>66.468999999999994</v>
      </c>
      <c r="L1261" s="4">
        <v>0</v>
      </c>
      <c r="M1261" s="4">
        <v>1E-3</v>
      </c>
      <c r="N1261" s="4">
        <v>0</v>
      </c>
      <c r="O1261" s="2">
        <f>(Tabela_data[[#This Row],[mag_x]]^2+Tabela_data[[#This Row],[mag_y]]^2+Tabela_data[[#This Row],[mag_z]]^2)^(1/2)</f>
        <v>53.235651785246318</v>
      </c>
    </row>
    <row r="1262" spans="1:15" x14ac:dyDescent="0.45">
      <c r="A1262">
        <v>1315</v>
      </c>
      <c r="B1262" s="1">
        <v>45050.212310277777</v>
      </c>
      <c r="C1262" s="3">
        <v>-31.558</v>
      </c>
      <c r="D1262" s="3">
        <v>-140.0266</v>
      </c>
      <c r="E1262" s="2">
        <v>421884</v>
      </c>
      <c r="F1262" s="4">
        <v>36.432000000000002</v>
      </c>
      <c r="G1262" s="4">
        <v>31.332999999999998</v>
      </c>
      <c r="H1262" s="4">
        <v>-23.114000000000001</v>
      </c>
      <c r="I1262" s="4">
        <v>306.44</v>
      </c>
      <c r="J1262" s="4">
        <v>334.11900000000003</v>
      </c>
      <c r="K1262" s="4">
        <v>66.225999999999999</v>
      </c>
      <c r="L1262" s="4">
        <v>0</v>
      </c>
      <c r="M1262" s="4">
        <v>0</v>
      </c>
      <c r="N1262" s="4">
        <v>0</v>
      </c>
      <c r="O1262" s="2">
        <f>(Tabela_data[[#This Row],[mag_x]]^2+Tabela_data[[#This Row],[mag_y]]^2+Tabela_data[[#This Row],[mag_z]]^2)^(1/2)</f>
        <v>53.322645367610939</v>
      </c>
    </row>
    <row r="1263" spans="1:15" x14ac:dyDescent="0.45">
      <c r="A1263">
        <v>1316</v>
      </c>
      <c r="B1263" s="1">
        <v>45050.212346076391</v>
      </c>
      <c r="C1263" s="3">
        <v>-31.419699999999999</v>
      </c>
      <c r="D1263" s="3">
        <v>-139.86879999999999</v>
      </c>
      <c r="E1263" s="2">
        <v>421838.9</v>
      </c>
      <c r="F1263" s="4">
        <v>36.393000000000001</v>
      </c>
      <c r="G1263" s="4">
        <v>31.312000000000001</v>
      </c>
      <c r="H1263" s="4">
        <v>-22.972000000000001</v>
      </c>
      <c r="I1263" s="4">
        <v>306.40199999999999</v>
      </c>
      <c r="J1263" s="4">
        <v>333.84</v>
      </c>
      <c r="K1263" s="4">
        <v>66.534999999999997</v>
      </c>
      <c r="L1263" s="4">
        <v>-1E-3</v>
      </c>
      <c r="M1263" s="4">
        <v>-2E-3</v>
      </c>
      <c r="N1263" s="4">
        <v>0</v>
      </c>
      <c r="O1263" s="2">
        <f>(Tabela_data[[#This Row],[mag_x]]^2+Tabela_data[[#This Row],[mag_y]]^2+Tabela_data[[#This Row],[mag_z]]^2)^(1/2)</f>
        <v>53.222218828229998</v>
      </c>
    </row>
    <row r="1264" spans="1:15" x14ac:dyDescent="0.45">
      <c r="A1264">
        <v>1317</v>
      </c>
      <c r="B1264" s="1">
        <v>45050.212381909725</v>
      </c>
      <c r="C1264" s="3">
        <v>-31.281600000000001</v>
      </c>
      <c r="D1264" s="3">
        <v>-139.71209999999999</v>
      </c>
      <c r="E1264" s="2">
        <v>421794</v>
      </c>
      <c r="F1264" s="4">
        <v>36.344999999999999</v>
      </c>
      <c r="G1264" s="4">
        <v>31.527000000000001</v>
      </c>
      <c r="H1264" s="4">
        <v>-23.321999999999999</v>
      </c>
      <c r="I1264" s="4">
        <v>306.16699999999997</v>
      </c>
      <c r="J1264" s="4">
        <v>333.65899999999999</v>
      </c>
      <c r="K1264" s="4">
        <v>66.176000000000002</v>
      </c>
      <c r="L1264" s="4">
        <v>1E-3</v>
      </c>
      <c r="M1264" s="4">
        <v>0</v>
      </c>
      <c r="N1264" s="4">
        <v>0</v>
      </c>
      <c r="O1264" s="2">
        <f>(Tabela_data[[#This Row],[mag_x]]^2+Tabela_data[[#This Row],[mag_y]]^2+Tabela_data[[#This Row],[mag_z]]^2)^(1/2)</f>
        <v>53.467994520086499</v>
      </c>
    </row>
    <row r="1265" spans="1:15" x14ac:dyDescent="0.45">
      <c r="A1265">
        <v>1318</v>
      </c>
      <c r="B1265" s="1">
        <v>45050.212417800925</v>
      </c>
      <c r="C1265" s="3">
        <v>-31.1431</v>
      </c>
      <c r="D1265" s="3">
        <v>-139.5556</v>
      </c>
      <c r="E1265" s="2">
        <v>421749</v>
      </c>
      <c r="F1265" s="4">
        <v>36.209000000000003</v>
      </c>
      <c r="G1265" s="4">
        <v>31.606000000000002</v>
      </c>
      <c r="H1265" s="4">
        <v>-23.388999999999999</v>
      </c>
      <c r="I1265" s="4">
        <v>306.45699999999999</v>
      </c>
      <c r="J1265" s="4">
        <v>333.82499999999999</v>
      </c>
      <c r="K1265" s="4">
        <v>65.834999999999994</v>
      </c>
      <c r="L1265" s="4">
        <v>1E-3</v>
      </c>
      <c r="M1265" s="4">
        <v>0</v>
      </c>
      <c r="N1265" s="4">
        <v>0</v>
      </c>
      <c r="O1265" s="2">
        <f>(Tabela_data[[#This Row],[mag_x]]^2+Tabela_data[[#This Row],[mag_y]]^2+Tabela_data[[#This Row],[mag_z]]^2)^(1/2)</f>
        <v>53.451625213832372</v>
      </c>
    </row>
    <row r="1266" spans="1:15" x14ac:dyDescent="0.45">
      <c r="A1266">
        <v>1319</v>
      </c>
      <c r="B1266" s="1">
        <v>45050.212453645836</v>
      </c>
      <c r="C1266" s="3">
        <v>-31.0046</v>
      </c>
      <c r="D1266" s="3">
        <v>-139.4</v>
      </c>
      <c r="E1266" s="2">
        <v>421704.1</v>
      </c>
      <c r="F1266" s="4">
        <v>36.191000000000003</v>
      </c>
      <c r="G1266" s="4">
        <v>31.826000000000001</v>
      </c>
      <c r="H1266" s="4">
        <v>-23.146999999999998</v>
      </c>
      <c r="I1266" s="4">
        <v>306.35199999999998</v>
      </c>
      <c r="J1266" s="4">
        <v>333.87799999999999</v>
      </c>
      <c r="K1266" s="4">
        <v>65.284000000000006</v>
      </c>
      <c r="L1266" s="4">
        <v>1E-3</v>
      </c>
      <c r="M1266" s="4">
        <v>-1E-3</v>
      </c>
      <c r="N1266" s="4">
        <v>0</v>
      </c>
      <c r="O1266" s="2">
        <f>(Tabela_data[[#This Row],[mag_x]]^2+Tabela_data[[#This Row],[mag_y]]^2+Tabela_data[[#This Row],[mag_z]]^2)^(1/2)</f>
        <v>53.464627240821578</v>
      </c>
    </row>
    <row r="1267" spans="1:15" x14ac:dyDescent="0.45">
      <c r="A1267">
        <v>1320</v>
      </c>
      <c r="B1267" s="1">
        <v>45050.212489502315</v>
      </c>
      <c r="C1267" s="3">
        <v>-30.8659</v>
      </c>
      <c r="D1267" s="3">
        <v>-139.2449</v>
      </c>
      <c r="E1267" s="2">
        <v>421659.3</v>
      </c>
      <c r="F1267" s="4">
        <v>36.261000000000003</v>
      </c>
      <c r="G1267" s="4">
        <v>31.645</v>
      </c>
      <c r="H1267" s="4">
        <v>-22.940999999999999</v>
      </c>
      <c r="I1267" s="4">
        <v>306.69299999999998</v>
      </c>
      <c r="J1267" s="4">
        <v>333.79700000000003</v>
      </c>
      <c r="K1267" s="4">
        <v>65.373999999999995</v>
      </c>
      <c r="L1267" s="4">
        <v>-1E-3</v>
      </c>
      <c r="M1267" s="4">
        <v>1E-3</v>
      </c>
      <c r="N1267" s="4">
        <v>0</v>
      </c>
      <c r="O1267" s="2">
        <f>(Tabela_data[[#This Row],[mag_x]]^2+Tabela_data[[#This Row],[mag_y]]^2+Tabela_data[[#This Row],[mag_z]]^2)^(1/2)</f>
        <v>53.315622729177605</v>
      </c>
    </row>
    <row r="1268" spans="1:15" x14ac:dyDescent="0.45">
      <c r="A1268">
        <v>1321</v>
      </c>
      <c r="B1268" s="1">
        <v>45050.212524953706</v>
      </c>
      <c r="C1268" s="3">
        <v>-30.726700000000001</v>
      </c>
      <c r="D1268" s="3">
        <v>-139.0899</v>
      </c>
      <c r="E1268" s="2">
        <v>421614.3</v>
      </c>
      <c r="F1268" s="4">
        <v>36.216000000000001</v>
      </c>
      <c r="G1268" s="4">
        <v>31.811</v>
      </c>
      <c r="H1268" s="4">
        <v>-22.695</v>
      </c>
      <c r="I1268" s="4">
        <v>306.851</v>
      </c>
      <c r="J1268" s="4">
        <v>333.9</v>
      </c>
      <c r="K1268" s="4">
        <v>65.423000000000002</v>
      </c>
      <c r="L1268" s="4">
        <v>1E-3</v>
      </c>
      <c r="M1268" s="4">
        <v>0</v>
      </c>
      <c r="N1268" s="4">
        <v>0</v>
      </c>
      <c r="O1268" s="2">
        <f>(Tabela_data[[#This Row],[mag_x]]^2+Tabela_data[[#This Row],[mag_y]]^2+Tabela_data[[#This Row],[mag_z]]^2)^(1/2)</f>
        <v>53.278526650049173</v>
      </c>
    </row>
    <row r="1269" spans="1:15" x14ac:dyDescent="0.45">
      <c r="A1269">
        <v>1322</v>
      </c>
      <c r="B1269" s="1">
        <v>45050.212560729167</v>
      </c>
      <c r="C1269" s="3">
        <v>-30.587499999999999</v>
      </c>
      <c r="D1269" s="3">
        <v>-138.93549999999999</v>
      </c>
      <c r="E1269" s="2">
        <v>421569.5</v>
      </c>
      <c r="F1269" s="4">
        <v>36.103000000000002</v>
      </c>
      <c r="G1269" s="4">
        <v>31.818999999999999</v>
      </c>
      <c r="H1269" s="4">
        <v>-22.302</v>
      </c>
      <c r="I1269" s="4">
        <v>307.24200000000002</v>
      </c>
      <c r="J1269" s="4">
        <v>333.79599999999999</v>
      </c>
      <c r="K1269" s="4">
        <v>65.45</v>
      </c>
      <c r="L1269" s="4">
        <v>0</v>
      </c>
      <c r="M1269" s="4">
        <v>1E-3</v>
      </c>
      <c r="N1269" s="4">
        <v>0</v>
      </c>
      <c r="O1269" s="2">
        <f>(Tabela_data[[#This Row],[mag_x]]^2+Tabela_data[[#This Row],[mag_y]]^2+Tabela_data[[#This Row],[mag_z]]^2)^(1/2)</f>
        <v>53.040122303780564</v>
      </c>
    </row>
    <row r="1270" spans="1:15" x14ac:dyDescent="0.45">
      <c r="A1270">
        <v>1323</v>
      </c>
      <c r="B1270" s="1">
        <v>45050.212596631944</v>
      </c>
      <c r="C1270" s="3">
        <v>-30.448</v>
      </c>
      <c r="D1270" s="3">
        <v>-138.7817</v>
      </c>
      <c r="E1270" s="2">
        <v>421524.7</v>
      </c>
      <c r="F1270" s="4">
        <v>36.055</v>
      </c>
      <c r="G1270" s="4">
        <v>31.748000000000001</v>
      </c>
      <c r="H1270" s="4">
        <v>-22.201000000000001</v>
      </c>
      <c r="I1270" s="4">
        <v>307.209</v>
      </c>
      <c r="J1270" s="4">
        <v>333.84199999999998</v>
      </c>
      <c r="K1270" s="4">
        <v>65.408000000000001</v>
      </c>
      <c r="L1270" s="4">
        <v>1E-3</v>
      </c>
      <c r="M1270" s="4">
        <v>-1E-3</v>
      </c>
      <c r="N1270" s="4">
        <v>0</v>
      </c>
      <c r="O1270" s="2">
        <f>(Tabela_data[[#This Row],[mag_x]]^2+Tabela_data[[#This Row],[mag_y]]^2+Tabela_data[[#This Row],[mag_z]]^2)^(1/2)</f>
        <v>52.92242369733269</v>
      </c>
    </row>
    <row r="1271" spans="1:15" x14ac:dyDescent="0.45">
      <c r="A1271">
        <v>1324</v>
      </c>
      <c r="B1271" s="1">
        <v>45050.212632453702</v>
      </c>
      <c r="C1271" s="3">
        <v>-30.308399999999999</v>
      </c>
      <c r="D1271" s="3">
        <v>-138.6284</v>
      </c>
      <c r="E1271" s="2">
        <v>421479.9</v>
      </c>
      <c r="F1271" s="4">
        <v>36.274999999999999</v>
      </c>
      <c r="G1271" s="4">
        <v>31.963000000000001</v>
      </c>
      <c r="H1271" s="4">
        <v>-22.15</v>
      </c>
      <c r="I1271" s="4">
        <v>307.10300000000001</v>
      </c>
      <c r="J1271" s="4">
        <v>333.822</v>
      </c>
      <c r="K1271" s="4">
        <v>64.923000000000002</v>
      </c>
      <c r="L1271" s="4">
        <v>0</v>
      </c>
      <c r="M1271" s="4">
        <v>1E-3</v>
      </c>
      <c r="N1271" s="4">
        <v>0</v>
      </c>
      <c r="O1271" s="2">
        <f>(Tabela_data[[#This Row],[mag_x]]^2+Tabela_data[[#This Row],[mag_y]]^2+Tabela_data[[#This Row],[mag_z]]^2)^(1/2)</f>
        <v>53.180179522073821</v>
      </c>
    </row>
    <row r="1272" spans="1:15" x14ac:dyDescent="0.45">
      <c r="A1272">
        <v>1325</v>
      </c>
      <c r="B1272" s="1">
        <v>45050.212668263892</v>
      </c>
      <c r="C1272" s="3">
        <v>-30.168500000000002</v>
      </c>
      <c r="D1272" s="3">
        <v>-138.47550000000001</v>
      </c>
      <c r="E1272" s="2">
        <v>421435.2</v>
      </c>
      <c r="F1272" s="4">
        <v>36.386000000000003</v>
      </c>
      <c r="G1272" s="4">
        <v>32.234999999999999</v>
      </c>
      <c r="H1272" s="4">
        <v>-22.321999999999999</v>
      </c>
      <c r="I1272" s="4">
        <v>307.041</v>
      </c>
      <c r="J1272" s="4">
        <v>333.84199999999998</v>
      </c>
      <c r="K1272" s="4">
        <v>64.932000000000002</v>
      </c>
      <c r="L1272" s="4">
        <v>1E-3</v>
      </c>
      <c r="M1272" s="4">
        <v>-1E-3</v>
      </c>
      <c r="N1272" s="4">
        <v>-1E-3</v>
      </c>
      <c r="O1272" s="2">
        <f>(Tabela_data[[#This Row],[mag_x]]^2+Tabela_data[[#This Row],[mag_y]]^2+Tabela_data[[#This Row],[mag_z]]^2)^(1/2)</f>
        <v>53.491194649213064</v>
      </c>
    </row>
    <row r="1273" spans="1:15" x14ac:dyDescent="0.45">
      <c r="A1273">
        <v>1326</v>
      </c>
      <c r="B1273" s="1">
        <v>45050.21270408565</v>
      </c>
      <c r="C1273" s="3">
        <v>-30.028700000000001</v>
      </c>
      <c r="D1273" s="3">
        <v>-138.32339999999999</v>
      </c>
      <c r="E1273" s="2">
        <v>421390.5</v>
      </c>
      <c r="F1273" s="4">
        <v>36.140999999999998</v>
      </c>
      <c r="G1273" s="4">
        <v>32.374000000000002</v>
      </c>
      <c r="H1273" s="4">
        <v>-22.248999999999999</v>
      </c>
      <c r="I1273" s="4">
        <v>307.399</v>
      </c>
      <c r="J1273" s="4">
        <v>333.96699999999998</v>
      </c>
      <c r="K1273" s="4">
        <v>64.442999999999998</v>
      </c>
      <c r="L1273" s="4">
        <v>-1E-3</v>
      </c>
      <c r="M1273" s="4">
        <v>1E-3</v>
      </c>
      <c r="N1273" s="4">
        <v>0</v>
      </c>
      <c r="O1273" s="2">
        <f>(Tabela_data[[#This Row],[mag_x]]^2+Tabela_data[[#This Row],[mag_y]]^2+Tabela_data[[#This Row],[mag_z]]^2)^(1/2)</f>
        <v>53.378514010789026</v>
      </c>
    </row>
    <row r="1274" spans="1:15" x14ac:dyDescent="0.45">
      <c r="A1274">
        <v>1327</v>
      </c>
      <c r="B1274" s="1">
        <v>45050.21273983796</v>
      </c>
      <c r="C1274" s="3">
        <v>-29.888400000000001</v>
      </c>
      <c r="D1274" s="3">
        <v>-138.17140000000001</v>
      </c>
      <c r="E1274" s="2">
        <v>421345.8</v>
      </c>
      <c r="F1274" s="4">
        <v>36.171999999999997</v>
      </c>
      <c r="G1274" s="4">
        <v>32.018000000000001</v>
      </c>
      <c r="H1274" s="4">
        <v>-21.798999999999999</v>
      </c>
      <c r="I1274" s="4">
        <v>307.01799999999997</v>
      </c>
      <c r="J1274" s="4">
        <v>333.923</v>
      </c>
      <c r="K1274" s="4">
        <v>64.930999999999997</v>
      </c>
      <c r="L1274" s="4">
        <v>-1E-3</v>
      </c>
      <c r="M1274" s="4">
        <v>-2E-3</v>
      </c>
      <c r="N1274" s="4">
        <v>0</v>
      </c>
      <c r="O1274" s="2">
        <f>(Tabela_data[[#This Row],[mag_x]]^2+Tabela_data[[#This Row],[mag_y]]^2+Tabela_data[[#This Row],[mag_z]]^2)^(1/2)</f>
        <v>52.997757584637483</v>
      </c>
    </row>
    <row r="1275" spans="1:15" x14ac:dyDescent="0.45">
      <c r="A1275">
        <v>1328</v>
      </c>
      <c r="B1275" s="1">
        <v>45050.212775659726</v>
      </c>
      <c r="C1275" s="3">
        <v>-29.748100000000001</v>
      </c>
      <c r="D1275" s="3">
        <v>-138.02010000000001</v>
      </c>
      <c r="E1275" s="2">
        <v>421301.3</v>
      </c>
      <c r="F1275" s="4">
        <v>36.265999999999998</v>
      </c>
      <c r="G1275" s="4">
        <v>32.07</v>
      </c>
      <c r="H1275" s="4">
        <v>-21.582000000000001</v>
      </c>
      <c r="I1275" s="4">
        <v>306.99900000000002</v>
      </c>
      <c r="J1275" s="4">
        <v>334.07499999999999</v>
      </c>
      <c r="K1275" s="4">
        <v>64.91</v>
      </c>
      <c r="L1275" s="4">
        <v>4.0000000000000001E-3</v>
      </c>
      <c r="M1275" s="4">
        <v>3.0000000000000001E-3</v>
      </c>
      <c r="N1275" s="4">
        <v>0</v>
      </c>
      <c r="O1275" s="2">
        <f>(Tabela_data[[#This Row],[mag_x]]^2+Tabela_data[[#This Row],[mag_y]]^2+Tabela_data[[#This Row],[mag_z]]^2)^(1/2)</f>
        <v>53.004626024527326</v>
      </c>
    </row>
    <row r="1276" spans="1:15" x14ac:dyDescent="0.45">
      <c r="A1276">
        <v>1329</v>
      </c>
      <c r="B1276" s="1">
        <v>45050.212811493053</v>
      </c>
      <c r="C1276" s="3">
        <v>-29.607500000000002</v>
      </c>
      <c r="D1276" s="3">
        <v>-137.86930000000001</v>
      </c>
      <c r="E1276" s="2">
        <v>421256.7</v>
      </c>
      <c r="F1276" s="4">
        <v>36.567999999999998</v>
      </c>
      <c r="G1276" s="4">
        <v>31.927</v>
      </c>
      <c r="H1276" s="4">
        <v>-21.826000000000001</v>
      </c>
      <c r="I1276" s="4">
        <v>307.08300000000003</v>
      </c>
      <c r="J1276" s="4">
        <v>334.31599999999997</v>
      </c>
      <c r="K1276" s="4">
        <v>65.465999999999994</v>
      </c>
      <c r="L1276" s="4">
        <v>2E-3</v>
      </c>
      <c r="M1276" s="4">
        <v>2E-3</v>
      </c>
      <c r="N1276" s="4">
        <v>-1E-3</v>
      </c>
      <c r="O1276" s="2">
        <f>(Tabela_data[[#This Row],[mag_x]]^2+Tabela_data[[#This Row],[mag_y]]^2+Tabela_data[[#This Row],[mag_z]]^2)^(1/2)</f>
        <v>53.225240525525102</v>
      </c>
    </row>
    <row r="1277" spans="1:15" x14ac:dyDescent="0.45">
      <c r="A1277">
        <v>1330</v>
      </c>
      <c r="B1277" s="1">
        <v>45050.212847372684</v>
      </c>
      <c r="C1277" s="3">
        <v>-29.466899999999999</v>
      </c>
      <c r="D1277" s="3">
        <v>-137.71899999999999</v>
      </c>
      <c r="E1277" s="2">
        <v>421212.2</v>
      </c>
      <c r="F1277" s="4">
        <v>36.462000000000003</v>
      </c>
      <c r="G1277" s="4">
        <v>31.731999999999999</v>
      </c>
      <c r="H1277" s="4">
        <v>-21.969000000000001</v>
      </c>
      <c r="I1277" s="4">
        <v>307.01499999999999</v>
      </c>
      <c r="J1277" s="4">
        <v>334.35500000000002</v>
      </c>
      <c r="K1277" s="4">
        <v>65.25</v>
      </c>
      <c r="L1277" s="4">
        <v>2E-3</v>
      </c>
      <c r="M1277" s="4">
        <v>1E-3</v>
      </c>
      <c r="N1277" s="4">
        <v>-1E-3</v>
      </c>
      <c r="O1277" s="2">
        <f>(Tabela_data[[#This Row],[mag_x]]^2+Tabela_data[[#This Row],[mag_y]]^2+Tabela_data[[#This Row],[mag_z]]^2)^(1/2)</f>
        <v>53.094578150692563</v>
      </c>
    </row>
    <row r="1278" spans="1:15" x14ac:dyDescent="0.45">
      <c r="A1278">
        <v>1331</v>
      </c>
      <c r="B1278" s="1">
        <v>45050.212883182867</v>
      </c>
      <c r="C1278" s="3">
        <v>-29.325800000000001</v>
      </c>
      <c r="D1278" s="3">
        <v>-137.56890000000001</v>
      </c>
      <c r="E1278" s="2">
        <v>421167.7</v>
      </c>
      <c r="F1278" s="4">
        <v>36.417999999999999</v>
      </c>
      <c r="G1278" s="4">
        <v>32.17</v>
      </c>
      <c r="H1278" s="4">
        <v>-21.448</v>
      </c>
      <c r="I1278" s="4">
        <v>307.11599999999999</v>
      </c>
      <c r="J1278" s="4">
        <v>334.62099999999998</v>
      </c>
      <c r="K1278" s="4">
        <v>64.462999999999994</v>
      </c>
      <c r="L1278" s="4">
        <v>-2E-3</v>
      </c>
      <c r="M1278" s="4">
        <v>2E-3</v>
      </c>
      <c r="N1278" s="4">
        <v>0</v>
      </c>
      <c r="O1278" s="2">
        <f>(Tabela_data[[#This Row],[mag_x]]^2+Tabela_data[[#This Row],[mag_y]]^2+Tabela_data[[#This Row],[mag_z]]^2)^(1/2)</f>
        <v>53.114935074797941</v>
      </c>
    </row>
    <row r="1279" spans="1:15" x14ac:dyDescent="0.45">
      <c r="A1279">
        <v>1332</v>
      </c>
      <c r="B1279" s="1">
        <v>45050.212918993057</v>
      </c>
      <c r="C1279" s="3">
        <v>-29.184100000000001</v>
      </c>
      <c r="D1279" s="3">
        <v>-137.4188</v>
      </c>
      <c r="E1279" s="2">
        <v>421123.2</v>
      </c>
      <c r="F1279" s="4">
        <v>36.298000000000002</v>
      </c>
      <c r="G1279" s="4">
        <v>32.375</v>
      </c>
      <c r="H1279" s="4">
        <v>-21.405000000000001</v>
      </c>
      <c r="I1279" s="4">
        <v>307.11099999999999</v>
      </c>
      <c r="J1279" s="4">
        <v>334.49200000000002</v>
      </c>
      <c r="K1279" s="4">
        <v>64.337999999999994</v>
      </c>
      <c r="L1279" s="4">
        <v>2E-3</v>
      </c>
      <c r="M1279" s="4">
        <v>1E-3</v>
      </c>
      <c r="N1279" s="4">
        <v>0</v>
      </c>
      <c r="O1279" s="2">
        <f>(Tabela_data[[#This Row],[mag_x]]^2+Tabela_data[[#This Row],[mag_y]]^2+Tabela_data[[#This Row],[mag_z]]^2)^(1/2)</f>
        <v>53.139998626270213</v>
      </c>
    </row>
    <row r="1280" spans="1:15" x14ac:dyDescent="0.45">
      <c r="A1280">
        <v>1333</v>
      </c>
      <c r="B1280" s="1">
        <v>45050.212954803239</v>
      </c>
      <c r="C1280" s="3">
        <v>-29.0425</v>
      </c>
      <c r="D1280" s="3">
        <v>-137.26949999999999</v>
      </c>
      <c r="E1280" s="2">
        <v>421078.7</v>
      </c>
      <c r="F1280" s="4">
        <v>36.299999999999997</v>
      </c>
      <c r="G1280" s="4">
        <v>32.264000000000003</v>
      </c>
      <c r="H1280" s="4">
        <v>-22.143000000000001</v>
      </c>
      <c r="I1280" s="4">
        <v>306.97500000000002</v>
      </c>
      <c r="J1280" s="4">
        <v>334.26</v>
      </c>
      <c r="K1280" s="4">
        <v>64.557000000000002</v>
      </c>
      <c r="L1280" s="4">
        <v>3.0000000000000001E-3</v>
      </c>
      <c r="M1280" s="4">
        <v>0</v>
      </c>
      <c r="N1280" s="4">
        <v>0</v>
      </c>
      <c r="O1280" s="2">
        <f>(Tabela_data[[#This Row],[mag_x]]^2+Tabela_data[[#This Row],[mag_y]]^2+Tabela_data[[#This Row],[mag_z]]^2)^(1/2)</f>
        <v>53.375726177729888</v>
      </c>
    </row>
    <row r="1281" spans="1:15" x14ac:dyDescent="0.45">
      <c r="A1281">
        <v>1334</v>
      </c>
      <c r="B1281" s="1">
        <v>45050.212990624997</v>
      </c>
      <c r="C1281" s="3">
        <v>-28.900600000000001</v>
      </c>
      <c r="D1281" s="3">
        <v>-137.12049999999999</v>
      </c>
      <c r="E1281" s="2">
        <v>421034.3</v>
      </c>
      <c r="F1281" s="4">
        <v>36.555</v>
      </c>
      <c r="G1281" s="4">
        <v>32.322000000000003</v>
      </c>
      <c r="H1281" s="4">
        <v>-22.135000000000002</v>
      </c>
      <c r="I1281" s="4">
        <v>307.27300000000002</v>
      </c>
      <c r="J1281" s="4">
        <v>334.00099999999998</v>
      </c>
      <c r="K1281" s="4">
        <v>64.171999999999997</v>
      </c>
      <c r="L1281" s="4">
        <v>1E-3</v>
      </c>
      <c r="M1281" s="4">
        <v>1E-3</v>
      </c>
      <c r="N1281" s="4">
        <v>0</v>
      </c>
      <c r="O1281" s="2">
        <f>(Tabela_data[[#This Row],[mag_x]]^2+Tabela_data[[#This Row],[mag_y]]^2+Tabela_data[[#This Row],[mag_z]]^2)^(1/2)</f>
        <v>53.581134123868644</v>
      </c>
    </row>
    <row r="1282" spans="1:15" x14ac:dyDescent="0.45">
      <c r="A1282">
        <v>1335</v>
      </c>
      <c r="B1282" s="1">
        <v>45050.213026435187</v>
      </c>
      <c r="C1282" s="3">
        <v>-28.758900000000001</v>
      </c>
      <c r="D1282" s="3">
        <v>-136.97229999999999</v>
      </c>
      <c r="E1282" s="2">
        <v>420990</v>
      </c>
      <c r="F1282" s="4">
        <v>36.578000000000003</v>
      </c>
      <c r="G1282" s="4">
        <v>32.468000000000004</v>
      </c>
      <c r="H1282" s="4">
        <v>-21.605</v>
      </c>
      <c r="I1282" s="4">
        <v>307.274</v>
      </c>
      <c r="J1282" s="4">
        <v>334.29399999999998</v>
      </c>
      <c r="K1282" s="4">
        <v>64.474999999999994</v>
      </c>
      <c r="L1282" s="4">
        <v>2E-3</v>
      </c>
      <c r="M1282" s="4">
        <v>-1E-3</v>
      </c>
      <c r="N1282" s="4">
        <v>-2E-3</v>
      </c>
      <c r="O1282" s="2">
        <f>(Tabela_data[[#This Row],[mag_x]]^2+Tabela_data[[#This Row],[mag_y]]^2+Tabela_data[[#This Row],[mag_z]]^2)^(1/2)</f>
        <v>53.468655612424001</v>
      </c>
    </row>
    <row r="1283" spans="1:15" x14ac:dyDescent="0.45">
      <c r="A1283">
        <v>1336</v>
      </c>
      <c r="B1283" s="1">
        <v>45050.213062291667</v>
      </c>
      <c r="C1283" s="3">
        <v>-28.616700000000002</v>
      </c>
      <c r="D1283" s="3">
        <v>-136.82429999999999</v>
      </c>
      <c r="E1283" s="2">
        <v>420945.8</v>
      </c>
      <c r="F1283" s="4">
        <v>36.542000000000002</v>
      </c>
      <c r="G1283" s="4">
        <v>32.380000000000003</v>
      </c>
      <c r="H1283" s="4">
        <v>-21.218</v>
      </c>
      <c r="I1283" s="4">
        <v>307.423</v>
      </c>
      <c r="J1283" s="4">
        <v>334.38</v>
      </c>
      <c r="K1283" s="4">
        <v>64.635000000000005</v>
      </c>
      <c r="L1283" s="4">
        <v>3.0000000000000001E-3</v>
      </c>
      <c r="M1283" s="4">
        <v>1E-3</v>
      </c>
      <c r="N1283" s="4">
        <v>1E-3</v>
      </c>
      <c r="O1283" s="2">
        <f>(Tabela_data[[#This Row],[mag_x]]^2+Tabela_data[[#This Row],[mag_y]]^2+Tabela_data[[#This Row],[mag_z]]^2)^(1/2)</f>
        <v>53.235192194637563</v>
      </c>
    </row>
    <row r="1284" spans="1:15" x14ac:dyDescent="0.45">
      <c r="A1284">
        <v>1337</v>
      </c>
      <c r="B1284" s="1">
        <v>45050.213098171298</v>
      </c>
      <c r="C1284" s="3">
        <v>-28.474699999999999</v>
      </c>
      <c r="D1284" s="3">
        <v>-136.6771</v>
      </c>
      <c r="E1284" s="2">
        <v>420901.6</v>
      </c>
      <c r="F1284" s="4">
        <v>36.518000000000001</v>
      </c>
      <c r="G1284" s="4">
        <v>32.386000000000003</v>
      </c>
      <c r="H1284" s="4">
        <v>-20.812000000000001</v>
      </c>
      <c r="I1284" s="4">
        <v>307.40800000000002</v>
      </c>
      <c r="J1284" s="4">
        <v>334.43400000000003</v>
      </c>
      <c r="K1284" s="4">
        <v>64.897999999999996</v>
      </c>
      <c r="L1284" s="4">
        <v>-1E-3</v>
      </c>
      <c r="M1284" s="4">
        <v>2E-3</v>
      </c>
      <c r="N1284" s="4">
        <v>2E-3</v>
      </c>
      <c r="O1284" s="2">
        <f>(Tabela_data[[#This Row],[mag_x]]^2+Tabela_data[[#This Row],[mag_y]]^2+Tabela_data[[#This Row],[mag_z]]^2)^(1/2)</f>
        <v>53.061819267718292</v>
      </c>
    </row>
    <row r="1285" spans="1:15" x14ac:dyDescent="0.45">
      <c r="A1285">
        <v>1338</v>
      </c>
      <c r="B1285" s="1">
        <v>45050.213134097219</v>
      </c>
      <c r="C1285" s="3">
        <v>-28.3322</v>
      </c>
      <c r="D1285" s="3">
        <v>-136.53</v>
      </c>
      <c r="E1285" s="2">
        <v>420857.5</v>
      </c>
      <c r="F1285" s="4">
        <v>36.401000000000003</v>
      </c>
      <c r="G1285" s="4">
        <v>32.378</v>
      </c>
      <c r="H1285" s="4">
        <v>-20.405999999999999</v>
      </c>
      <c r="I1285" s="4">
        <v>307.69499999999999</v>
      </c>
      <c r="J1285" s="4">
        <v>334.67700000000002</v>
      </c>
      <c r="K1285" s="4">
        <v>64.614999999999995</v>
      </c>
      <c r="L1285" s="4">
        <v>2E-3</v>
      </c>
      <c r="M1285" s="4">
        <v>-1E-3</v>
      </c>
      <c r="N1285" s="4">
        <v>0</v>
      </c>
      <c r="O1285" s="2">
        <f>(Tabela_data[[#This Row],[mag_x]]^2+Tabela_data[[#This Row],[mag_y]]^2+Tabela_data[[#This Row],[mag_z]]^2)^(1/2)</f>
        <v>52.818297217914932</v>
      </c>
    </row>
    <row r="1286" spans="1:15" x14ac:dyDescent="0.45">
      <c r="A1286">
        <v>1339</v>
      </c>
      <c r="B1286" s="1">
        <v>45050.213169976851</v>
      </c>
      <c r="C1286" s="3">
        <v>-28.189699999999998</v>
      </c>
      <c r="D1286" s="3">
        <v>-136.3836</v>
      </c>
      <c r="E1286" s="2">
        <v>420813.5</v>
      </c>
      <c r="F1286" s="4">
        <v>36.222999999999999</v>
      </c>
      <c r="G1286" s="4">
        <v>32.377000000000002</v>
      </c>
      <c r="H1286" s="4">
        <v>-20.373000000000001</v>
      </c>
      <c r="I1286" s="4">
        <v>307.33</v>
      </c>
      <c r="J1286" s="4">
        <v>334.63200000000001</v>
      </c>
      <c r="K1286" s="4">
        <v>65.040999999999997</v>
      </c>
      <c r="L1286" s="4">
        <v>-1E-3</v>
      </c>
      <c r="M1286" s="4">
        <v>3.0000000000000001E-3</v>
      </c>
      <c r="N1286" s="4">
        <v>-1E-3</v>
      </c>
      <c r="O1286" s="2">
        <f>(Tabela_data[[#This Row],[mag_x]]^2+Tabela_data[[#This Row],[mag_y]]^2+Tabela_data[[#This Row],[mag_z]]^2)^(1/2)</f>
        <v>52.682397316371251</v>
      </c>
    </row>
    <row r="1287" spans="1:15" x14ac:dyDescent="0.45">
      <c r="A1287">
        <v>1340</v>
      </c>
      <c r="B1287" s="1">
        <v>45050.213205810185</v>
      </c>
      <c r="C1287" s="3">
        <v>-28.046299999999999</v>
      </c>
      <c r="D1287" s="3">
        <v>-136.23689999999999</v>
      </c>
      <c r="E1287" s="2">
        <v>420769.3</v>
      </c>
      <c r="F1287" s="4">
        <v>36.146000000000001</v>
      </c>
      <c r="G1287" s="4">
        <v>32.243000000000002</v>
      </c>
      <c r="H1287" s="4">
        <v>-20.657</v>
      </c>
      <c r="I1287" s="4">
        <v>307.38400000000001</v>
      </c>
      <c r="J1287" s="4">
        <v>334.72699999999998</v>
      </c>
      <c r="K1287" s="4">
        <v>64.789000000000001</v>
      </c>
      <c r="L1287" s="4">
        <v>5.0000000000000001E-3</v>
      </c>
      <c r="M1287" s="4">
        <v>1E-3</v>
      </c>
      <c r="N1287" s="4">
        <v>0</v>
      </c>
      <c r="O1287" s="2">
        <f>(Tabela_data[[#This Row],[mag_x]]^2+Tabela_data[[#This Row],[mag_y]]^2+Tabela_data[[#This Row],[mag_z]]^2)^(1/2)</f>
        <v>52.657915017592558</v>
      </c>
    </row>
    <row r="1288" spans="1:15" x14ac:dyDescent="0.45">
      <c r="A1288">
        <v>1341</v>
      </c>
      <c r="B1288" s="1">
        <v>45050.213241631944</v>
      </c>
      <c r="C1288" s="3">
        <v>-27.903199999999998</v>
      </c>
      <c r="D1288" s="3">
        <v>-136.09100000000001</v>
      </c>
      <c r="E1288" s="2">
        <v>420725.3</v>
      </c>
      <c r="F1288" s="4">
        <v>36.11</v>
      </c>
      <c r="G1288" s="4">
        <v>32.344999999999999</v>
      </c>
      <c r="H1288" s="4">
        <v>-20.425999999999998</v>
      </c>
      <c r="I1288" s="4">
        <v>307.77699999999999</v>
      </c>
      <c r="J1288" s="4">
        <v>334.90100000000001</v>
      </c>
      <c r="K1288" s="4">
        <v>64.206999999999994</v>
      </c>
      <c r="L1288" s="4">
        <v>1E-3</v>
      </c>
      <c r="M1288" s="4">
        <v>0</v>
      </c>
      <c r="N1288" s="4">
        <v>0</v>
      </c>
      <c r="O1288" s="2">
        <f>(Tabela_data[[#This Row],[mag_x]]^2+Tabela_data[[#This Row],[mag_y]]^2+Tabela_data[[#This Row],[mag_z]]^2)^(1/2)</f>
        <v>52.605632787753819</v>
      </c>
    </row>
    <row r="1289" spans="1:15" x14ac:dyDescent="0.45">
      <c r="A1289">
        <v>1342</v>
      </c>
      <c r="B1289" s="1">
        <v>45050.213277418981</v>
      </c>
      <c r="C1289" s="3">
        <v>-27.760100000000001</v>
      </c>
      <c r="D1289" s="3">
        <v>-135.94569999999999</v>
      </c>
      <c r="E1289" s="2">
        <v>420681.4</v>
      </c>
      <c r="F1289" s="4">
        <v>36.268000000000001</v>
      </c>
      <c r="G1289" s="4">
        <v>32.640999999999998</v>
      </c>
      <c r="H1289" s="4">
        <v>-20.440000000000001</v>
      </c>
      <c r="I1289" s="4">
        <v>307.64600000000002</v>
      </c>
      <c r="J1289" s="4">
        <v>334.48700000000002</v>
      </c>
      <c r="K1289" s="4">
        <v>64.745999999999995</v>
      </c>
      <c r="L1289" s="4">
        <v>2E-3</v>
      </c>
      <c r="M1289" s="4">
        <v>1E-3</v>
      </c>
      <c r="N1289" s="4">
        <v>0</v>
      </c>
      <c r="O1289" s="2">
        <f>(Tabela_data[[#This Row],[mag_x]]^2+Tabela_data[[#This Row],[mag_y]]^2+Tabela_data[[#This Row],[mag_z]]^2)^(1/2)</f>
        <v>52.90176088751678</v>
      </c>
    </row>
    <row r="1290" spans="1:15" x14ac:dyDescent="0.45">
      <c r="A1290">
        <v>1343</v>
      </c>
      <c r="B1290" s="1">
        <v>45050.213313148146</v>
      </c>
      <c r="C1290" s="3">
        <v>-27.616700000000002</v>
      </c>
      <c r="D1290" s="3">
        <v>-135.80080000000001</v>
      </c>
      <c r="E1290" s="2">
        <v>420637.6</v>
      </c>
      <c r="F1290" s="4">
        <v>36.290999999999997</v>
      </c>
      <c r="G1290" s="4">
        <v>32.72</v>
      </c>
      <c r="H1290" s="4">
        <v>-20.472999999999999</v>
      </c>
      <c r="I1290" s="4">
        <v>307.68099999999998</v>
      </c>
      <c r="J1290" s="4">
        <v>334.44099999999997</v>
      </c>
      <c r="K1290" s="4">
        <v>64.466999999999999</v>
      </c>
      <c r="L1290" s="4">
        <v>-1E-3</v>
      </c>
      <c r="M1290" s="4">
        <v>1E-3</v>
      </c>
      <c r="N1290" s="4">
        <v>0</v>
      </c>
      <c r="O1290" s="2">
        <f>(Tabela_data[[#This Row],[mag_x]]^2+Tabela_data[[#This Row],[mag_y]]^2+Tabela_data[[#This Row],[mag_z]]^2)^(1/2)</f>
        <v>52.979041233302809</v>
      </c>
    </row>
    <row r="1291" spans="1:15" x14ac:dyDescent="0.45">
      <c r="A1291">
        <v>1344</v>
      </c>
      <c r="B1291" s="1">
        <v>45050.213349027777</v>
      </c>
      <c r="C1291" s="3">
        <v>-27.473199999999999</v>
      </c>
      <c r="D1291" s="3">
        <v>-135.65639999999999</v>
      </c>
      <c r="E1291" s="2">
        <v>420593.9</v>
      </c>
      <c r="F1291" s="4">
        <v>36.201999999999998</v>
      </c>
      <c r="G1291" s="4">
        <v>32.527999999999999</v>
      </c>
      <c r="H1291" s="4">
        <v>-19.998000000000001</v>
      </c>
      <c r="I1291" s="4">
        <v>307.74700000000001</v>
      </c>
      <c r="J1291" s="4">
        <v>334.637</v>
      </c>
      <c r="K1291" s="4">
        <v>64.674999999999997</v>
      </c>
      <c r="L1291" s="4">
        <v>3.0000000000000001E-3</v>
      </c>
      <c r="M1291" s="4">
        <v>0</v>
      </c>
      <c r="N1291" s="4">
        <v>-2E-3</v>
      </c>
      <c r="O1291" s="2">
        <f>(Tabela_data[[#This Row],[mag_x]]^2+Tabela_data[[#This Row],[mag_y]]^2+Tabela_data[[#This Row],[mag_z]]^2)^(1/2)</f>
        <v>52.617255648693799</v>
      </c>
    </row>
    <row r="1292" spans="1:15" x14ac:dyDescent="0.45">
      <c r="A1292">
        <v>1345</v>
      </c>
      <c r="B1292" s="1">
        <v>45050.213385000003</v>
      </c>
      <c r="C1292" s="3">
        <v>-27.329699999999999</v>
      </c>
      <c r="D1292" s="3">
        <v>-135.51249999999999</v>
      </c>
      <c r="E1292" s="2">
        <v>420550.3</v>
      </c>
      <c r="F1292" s="4">
        <v>36.036999999999999</v>
      </c>
      <c r="G1292" s="4">
        <v>32.493000000000002</v>
      </c>
      <c r="H1292" s="4">
        <v>-20.207999999999998</v>
      </c>
      <c r="I1292" s="4">
        <v>307.72800000000001</v>
      </c>
      <c r="J1292" s="4">
        <v>334.702</v>
      </c>
      <c r="K1292" s="4">
        <v>64.459000000000003</v>
      </c>
      <c r="L1292" s="4">
        <v>0</v>
      </c>
      <c r="M1292" s="4">
        <v>2E-3</v>
      </c>
      <c r="N1292" s="4">
        <v>0</v>
      </c>
      <c r="O1292" s="2">
        <f>(Tabela_data[[#This Row],[mag_x]]^2+Tabela_data[[#This Row],[mag_y]]^2+Tabela_data[[#This Row],[mag_z]]^2)^(1/2)</f>
        <v>52.562569210418168</v>
      </c>
    </row>
    <row r="1293" spans="1:15" x14ac:dyDescent="0.45">
      <c r="A1293">
        <v>1346</v>
      </c>
      <c r="B1293" s="1">
        <v>45050.213420868058</v>
      </c>
      <c r="C1293" s="3">
        <v>-27.186</v>
      </c>
      <c r="D1293" s="3">
        <v>-135.369</v>
      </c>
      <c r="E1293" s="2">
        <v>420506.8</v>
      </c>
      <c r="F1293" s="4">
        <v>36.021999999999998</v>
      </c>
      <c r="G1293" s="4">
        <v>32.335999999999999</v>
      </c>
      <c r="H1293" s="4">
        <v>-19.995999999999999</v>
      </c>
      <c r="I1293" s="4">
        <v>307.67500000000001</v>
      </c>
      <c r="J1293" s="4">
        <v>334.721</v>
      </c>
      <c r="K1293" s="4">
        <v>64.260999999999996</v>
      </c>
      <c r="L1293" s="4">
        <v>0</v>
      </c>
      <c r="M1293" s="4">
        <v>-1E-3</v>
      </c>
      <c r="N1293" s="4">
        <v>-2E-3</v>
      </c>
      <c r="O1293" s="2">
        <f>(Tabela_data[[#This Row],[mag_x]]^2+Tabela_data[[#This Row],[mag_y]]^2+Tabela_data[[#This Row],[mag_z]]^2)^(1/2)</f>
        <v>52.374052697877026</v>
      </c>
    </row>
    <row r="1294" spans="1:15" x14ac:dyDescent="0.45">
      <c r="A1294">
        <v>1347</v>
      </c>
      <c r="B1294" s="1">
        <v>45050.213456712961</v>
      </c>
      <c r="C1294" s="3">
        <v>-27.041699999999999</v>
      </c>
      <c r="D1294" s="3">
        <v>-135.22550000000001</v>
      </c>
      <c r="E1294" s="2">
        <v>420463.2</v>
      </c>
      <c r="F1294" s="4">
        <v>35.911999999999999</v>
      </c>
      <c r="G1294" s="4">
        <v>32.372</v>
      </c>
      <c r="H1294" s="4">
        <v>-19.896000000000001</v>
      </c>
      <c r="I1294" s="4">
        <v>307.87799999999999</v>
      </c>
      <c r="J1294" s="4">
        <v>334.572</v>
      </c>
      <c r="K1294" s="4">
        <v>64.040999999999997</v>
      </c>
      <c r="L1294" s="4">
        <v>1E-3</v>
      </c>
      <c r="M1294" s="4">
        <v>2E-3</v>
      </c>
      <c r="N1294" s="4">
        <v>0</v>
      </c>
      <c r="O1294" s="2">
        <f>(Tabela_data[[#This Row],[mag_x]]^2+Tabela_data[[#This Row],[mag_y]]^2+Tabela_data[[#This Row],[mag_z]]^2)^(1/2)</f>
        <v>52.28258738815439</v>
      </c>
    </row>
    <row r="1295" spans="1:15" x14ac:dyDescent="0.45">
      <c r="A1295">
        <v>1348</v>
      </c>
      <c r="B1295" s="1">
        <v>45050.21349253472</v>
      </c>
      <c r="C1295" s="3">
        <v>-26.897300000000001</v>
      </c>
      <c r="D1295" s="3">
        <v>-135.08250000000001</v>
      </c>
      <c r="E1295" s="2">
        <v>420419.7</v>
      </c>
      <c r="F1295" s="4">
        <v>36.231000000000002</v>
      </c>
      <c r="G1295" s="4">
        <v>32.445</v>
      </c>
      <c r="H1295" s="4">
        <v>-19.815999999999999</v>
      </c>
      <c r="I1295" s="4">
        <v>308.07299999999998</v>
      </c>
      <c r="J1295" s="4">
        <v>334.43799999999999</v>
      </c>
      <c r="K1295" s="4">
        <v>64.123999999999995</v>
      </c>
      <c r="L1295" s="4">
        <v>2E-3</v>
      </c>
      <c r="M1295" s="4">
        <v>1E-3</v>
      </c>
      <c r="N1295" s="4">
        <v>0</v>
      </c>
      <c r="O1295" s="2">
        <f>(Tabela_data[[#This Row],[mag_x]]^2+Tabela_data[[#This Row],[mag_y]]^2+Tabela_data[[#This Row],[mag_z]]^2)^(1/2)</f>
        <v>52.517018593975799</v>
      </c>
    </row>
    <row r="1296" spans="1:15" x14ac:dyDescent="0.45">
      <c r="A1296">
        <v>1349</v>
      </c>
      <c r="B1296" s="1">
        <v>45050.21352834491</v>
      </c>
      <c r="C1296" s="3">
        <v>-26.752700000000001</v>
      </c>
      <c r="D1296" s="3">
        <v>-134.93979999999999</v>
      </c>
      <c r="E1296" s="2">
        <v>420376.3</v>
      </c>
      <c r="F1296" s="4">
        <v>36.494</v>
      </c>
      <c r="G1296" s="4">
        <v>32.433999999999997</v>
      </c>
      <c r="H1296" s="4">
        <v>-19.312999999999999</v>
      </c>
      <c r="I1296" s="4">
        <v>308.13299999999998</v>
      </c>
      <c r="J1296" s="4">
        <v>334.589</v>
      </c>
      <c r="K1296" s="4">
        <v>64.625</v>
      </c>
      <c r="L1296" s="4">
        <v>-2E-3</v>
      </c>
      <c r="M1296" s="4">
        <v>3.0000000000000001E-3</v>
      </c>
      <c r="N1296" s="4">
        <v>2E-3</v>
      </c>
      <c r="O1296" s="2">
        <f>(Tabela_data[[#This Row],[mag_x]]^2+Tabela_data[[#This Row],[mag_y]]^2+Tabela_data[[#This Row],[mag_z]]^2)^(1/2)</f>
        <v>52.50493653933885</v>
      </c>
    </row>
    <row r="1297" spans="1:15" x14ac:dyDescent="0.45">
      <c r="A1297">
        <v>1350</v>
      </c>
      <c r="B1297" s="1">
        <v>45050.213564166668</v>
      </c>
      <c r="C1297" s="3">
        <v>-26.6082</v>
      </c>
      <c r="D1297" s="3">
        <v>-134.7978</v>
      </c>
      <c r="E1297" s="2">
        <v>420333</v>
      </c>
      <c r="F1297" s="4">
        <v>36.448999999999998</v>
      </c>
      <c r="G1297" s="4">
        <v>32.689</v>
      </c>
      <c r="H1297" s="4">
        <v>-19.178000000000001</v>
      </c>
      <c r="I1297" s="4">
        <v>308.56299999999999</v>
      </c>
      <c r="J1297" s="4">
        <v>334.75200000000001</v>
      </c>
      <c r="K1297" s="4">
        <v>65.001999999999995</v>
      </c>
      <c r="L1297" s="4">
        <v>4.0000000000000001E-3</v>
      </c>
      <c r="M1297" s="4">
        <v>3.0000000000000001E-3</v>
      </c>
      <c r="N1297" s="4">
        <v>-1E-3</v>
      </c>
      <c r="O1297" s="2">
        <f>(Tabela_data[[#This Row],[mag_x]]^2+Tabela_data[[#This Row],[mag_y]]^2+Tabela_data[[#This Row],[mag_z]]^2)^(1/2)</f>
        <v>52.582278440554482</v>
      </c>
    </row>
    <row r="1298" spans="1:15" x14ac:dyDescent="0.45">
      <c r="A1298">
        <v>1351</v>
      </c>
      <c r="B1298" s="1">
        <v>45050.213600034724</v>
      </c>
      <c r="C1298" s="3">
        <v>-26.463100000000001</v>
      </c>
      <c r="D1298" s="3">
        <v>-134.6558</v>
      </c>
      <c r="E1298" s="2">
        <v>420289.7</v>
      </c>
      <c r="F1298" s="4">
        <v>36.448</v>
      </c>
      <c r="G1298" s="4">
        <v>33.042000000000002</v>
      </c>
      <c r="H1298" s="4">
        <v>-19.131</v>
      </c>
      <c r="I1298" s="4">
        <v>308.08199999999999</v>
      </c>
      <c r="J1298" s="4">
        <v>334.2</v>
      </c>
      <c r="K1298" s="4">
        <v>65.447000000000003</v>
      </c>
      <c r="L1298" s="4">
        <v>1E-3</v>
      </c>
      <c r="M1298" s="4">
        <v>1E-3</v>
      </c>
      <c r="N1298" s="4">
        <v>1E-3</v>
      </c>
      <c r="O1298" s="2">
        <f>(Tabela_data[[#This Row],[mag_x]]^2+Tabela_data[[#This Row],[mag_y]]^2+Tabela_data[[#This Row],[mag_z]]^2)^(1/2)</f>
        <v>52.784710182021456</v>
      </c>
    </row>
    <row r="1299" spans="1:15" x14ac:dyDescent="0.45">
      <c r="A1299">
        <v>1352</v>
      </c>
      <c r="B1299" s="1">
        <v>45050.213635891203</v>
      </c>
      <c r="C1299" s="3">
        <v>-26.318100000000001</v>
      </c>
      <c r="D1299" s="3">
        <v>-134.51439999999999</v>
      </c>
      <c r="E1299" s="2">
        <v>420246.6</v>
      </c>
      <c r="F1299" s="4">
        <v>36.421999999999997</v>
      </c>
      <c r="G1299" s="4">
        <v>33.128</v>
      </c>
      <c r="H1299" s="4">
        <v>-18.937999999999999</v>
      </c>
      <c r="I1299" s="4">
        <v>308.10000000000002</v>
      </c>
      <c r="J1299" s="4">
        <v>334.346</v>
      </c>
      <c r="K1299" s="4">
        <v>65.382000000000005</v>
      </c>
      <c r="L1299" s="4">
        <v>3.0000000000000001E-3</v>
      </c>
      <c r="M1299" s="4">
        <v>1E-3</v>
      </c>
      <c r="N1299" s="4">
        <v>0</v>
      </c>
      <c r="O1299" s="2">
        <f>(Tabela_data[[#This Row],[mag_x]]^2+Tabela_data[[#This Row],[mag_y]]^2+Tabela_data[[#This Row],[mag_z]]^2)^(1/2)</f>
        <v>52.751059818737289</v>
      </c>
    </row>
    <row r="1300" spans="1:15" x14ac:dyDescent="0.45">
      <c r="A1300">
        <v>1353</v>
      </c>
      <c r="B1300" s="1">
        <v>45050.213671747682</v>
      </c>
      <c r="C1300" s="3">
        <v>-26.173300000000001</v>
      </c>
      <c r="D1300" s="3">
        <v>-134.37379999999999</v>
      </c>
      <c r="E1300" s="2">
        <v>420203.6</v>
      </c>
      <c r="F1300" s="4">
        <v>36.268999999999998</v>
      </c>
      <c r="G1300" s="4">
        <v>32.993000000000002</v>
      </c>
      <c r="H1300" s="4">
        <v>-18.812999999999999</v>
      </c>
      <c r="I1300" s="4">
        <v>307.94799999999998</v>
      </c>
      <c r="J1300" s="4">
        <v>334.35399999999998</v>
      </c>
      <c r="K1300" s="4">
        <v>65.284000000000006</v>
      </c>
      <c r="L1300" s="4">
        <v>1E-3</v>
      </c>
      <c r="M1300" s="4">
        <v>3.0000000000000001E-3</v>
      </c>
      <c r="N1300" s="4">
        <v>0</v>
      </c>
      <c r="O1300" s="2">
        <f>(Tabela_data[[#This Row],[mag_x]]^2+Tabela_data[[#This Row],[mag_y]]^2+Tabela_data[[#This Row],[mag_z]]^2)^(1/2)</f>
        <v>52.515782189737976</v>
      </c>
    </row>
    <row r="1301" spans="1:15" x14ac:dyDescent="0.45">
      <c r="A1301">
        <v>1354</v>
      </c>
      <c r="B1301" s="1">
        <v>45050.213707557872</v>
      </c>
      <c r="C1301" s="3">
        <v>-26.028199999999998</v>
      </c>
      <c r="D1301" s="3">
        <v>-134.23339999999999</v>
      </c>
      <c r="E1301" s="2">
        <v>420160.8</v>
      </c>
      <c r="F1301" s="4">
        <v>36.36</v>
      </c>
      <c r="G1301" s="4">
        <v>33.219000000000001</v>
      </c>
      <c r="H1301" s="4">
        <v>-18.73</v>
      </c>
      <c r="I1301" s="4">
        <v>308.37799999999999</v>
      </c>
      <c r="J1301" s="4">
        <v>334.46100000000001</v>
      </c>
      <c r="K1301" s="4">
        <v>65.480999999999995</v>
      </c>
      <c r="L1301" s="4">
        <v>0</v>
      </c>
      <c r="M1301" s="4">
        <v>2E-3</v>
      </c>
      <c r="N1301" s="4">
        <v>1E-3</v>
      </c>
      <c r="O1301" s="2">
        <f>(Tabela_data[[#This Row],[mag_x]]^2+Tabela_data[[#This Row],[mag_y]]^2+Tabela_data[[#This Row],[mag_z]]^2)^(1/2)</f>
        <v>52.691218063354732</v>
      </c>
    </row>
    <row r="1302" spans="1:15" x14ac:dyDescent="0.45">
      <c r="A1302">
        <v>1355</v>
      </c>
      <c r="B1302" s="1">
        <v>45050.213743379631</v>
      </c>
      <c r="C1302" s="3">
        <v>-25.8826</v>
      </c>
      <c r="D1302" s="3">
        <v>-134.09309999999999</v>
      </c>
      <c r="E1302" s="2">
        <v>420117.9</v>
      </c>
      <c r="F1302" s="4">
        <v>36.442</v>
      </c>
      <c r="G1302" s="4">
        <v>32.942</v>
      </c>
      <c r="H1302" s="4">
        <v>-18.614000000000001</v>
      </c>
      <c r="I1302" s="4">
        <v>308.35500000000002</v>
      </c>
      <c r="J1302" s="4">
        <v>334.59300000000002</v>
      </c>
      <c r="K1302" s="4">
        <v>65.313999999999993</v>
      </c>
      <c r="L1302" s="4">
        <v>2E-3</v>
      </c>
      <c r="M1302" s="4">
        <v>4.0000000000000001E-3</v>
      </c>
      <c r="N1302" s="4">
        <v>0</v>
      </c>
      <c r="O1302" s="2">
        <f>(Tabela_data[[#This Row],[mag_x]]^2+Tabela_data[[#This Row],[mag_y]]^2+Tabela_data[[#This Row],[mag_z]]^2)^(1/2)</f>
        <v>52.532615811512755</v>
      </c>
    </row>
    <row r="1303" spans="1:15" x14ac:dyDescent="0.45">
      <c r="A1303">
        <v>1356</v>
      </c>
      <c r="B1303" s="1">
        <v>45050.213779247686</v>
      </c>
      <c r="C1303" s="3">
        <v>-25.736999999999998</v>
      </c>
      <c r="D1303" s="3">
        <v>-133.95330000000001</v>
      </c>
      <c r="E1303" s="2">
        <v>420075.1</v>
      </c>
      <c r="F1303" s="4">
        <v>36.277999999999999</v>
      </c>
      <c r="G1303" s="4">
        <v>32.847999999999999</v>
      </c>
      <c r="H1303" s="4">
        <v>-18.734000000000002</v>
      </c>
      <c r="I1303" s="4">
        <v>308.45400000000001</v>
      </c>
      <c r="J1303" s="4">
        <v>334.54599999999999</v>
      </c>
      <c r="K1303" s="4">
        <v>64.911000000000001</v>
      </c>
      <c r="L1303" s="4">
        <v>1E-3</v>
      </c>
      <c r="M1303" s="4">
        <v>-1E-3</v>
      </c>
      <c r="N1303" s="4">
        <v>0</v>
      </c>
      <c r="O1303" s="2">
        <f>(Tabela_data[[#This Row],[mag_x]]^2+Tabela_data[[#This Row],[mag_y]]^2+Tabela_data[[#This Row],[mag_z]]^2)^(1/2)</f>
        <v>52.402739852034451</v>
      </c>
    </row>
    <row r="1304" spans="1:15" x14ac:dyDescent="0.45">
      <c r="A1304">
        <v>1357</v>
      </c>
      <c r="B1304" s="1">
        <v>45050.213815173614</v>
      </c>
      <c r="C1304" s="3">
        <v>-25.591000000000001</v>
      </c>
      <c r="D1304" s="3">
        <v>-133.81360000000001</v>
      </c>
      <c r="E1304" s="2">
        <v>420032.4</v>
      </c>
      <c r="F1304" s="4">
        <v>36.121000000000002</v>
      </c>
      <c r="G1304" s="4">
        <v>33.188000000000002</v>
      </c>
      <c r="H1304" s="4">
        <v>-18.611999999999998</v>
      </c>
      <c r="I1304" s="4">
        <v>308.28199999999998</v>
      </c>
      <c r="J1304" s="4">
        <v>334.625</v>
      </c>
      <c r="K1304" s="4">
        <v>65.188999999999993</v>
      </c>
      <c r="L1304" s="4">
        <v>3.0000000000000001E-3</v>
      </c>
      <c r="M1304" s="4">
        <v>0</v>
      </c>
      <c r="N1304" s="4">
        <v>-2E-3</v>
      </c>
      <c r="O1304" s="2">
        <f>(Tabela_data[[#This Row],[mag_x]]^2+Tabela_data[[#This Row],[mag_y]]^2+Tabela_data[[#This Row],[mag_z]]^2)^(1/2)</f>
        <v>52.465002897169462</v>
      </c>
    </row>
    <row r="1305" spans="1:15" x14ac:dyDescent="0.45">
      <c r="A1305">
        <v>1358</v>
      </c>
      <c r="B1305" s="1">
        <v>45050.213850983797</v>
      </c>
      <c r="C1305" s="3">
        <v>-25.4451</v>
      </c>
      <c r="D1305" s="3">
        <v>-133.67449999999999</v>
      </c>
      <c r="E1305" s="2">
        <v>419989.8</v>
      </c>
      <c r="F1305" s="4">
        <v>36.027000000000001</v>
      </c>
      <c r="G1305" s="4">
        <v>33.351999999999997</v>
      </c>
      <c r="H1305" s="4">
        <v>-18.077999999999999</v>
      </c>
      <c r="I1305" s="4">
        <v>308.05700000000002</v>
      </c>
      <c r="J1305" s="4">
        <v>334.63299999999998</v>
      </c>
      <c r="K1305" s="4">
        <v>65.284999999999997</v>
      </c>
      <c r="L1305" s="4">
        <v>2E-3</v>
      </c>
      <c r="M1305" s="4">
        <v>-1E-3</v>
      </c>
      <c r="N1305" s="4">
        <v>-1E-3</v>
      </c>
      <c r="O1305" s="2">
        <f>(Tabela_data[[#This Row],[mag_x]]^2+Tabela_data[[#This Row],[mag_y]]^2+Tabela_data[[#This Row],[mag_z]]^2)^(1/2)</f>
        <v>52.317441804813051</v>
      </c>
    </row>
    <row r="1306" spans="1:15" x14ac:dyDescent="0.45">
      <c r="A1306">
        <v>1359</v>
      </c>
      <c r="B1306" s="1">
        <v>45050.213886770835</v>
      </c>
      <c r="C1306" s="3">
        <v>-25.2987</v>
      </c>
      <c r="D1306" s="3">
        <v>-133.53559999999999</v>
      </c>
      <c r="E1306" s="2">
        <v>419947.3</v>
      </c>
      <c r="F1306" s="4">
        <v>35.94</v>
      </c>
      <c r="G1306" s="4">
        <v>33.331000000000003</v>
      </c>
      <c r="H1306" s="4">
        <v>-17.850000000000001</v>
      </c>
      <c r="I1306" s="4">
        <v>308.09399999999999</v>
      </c>
      <c r="J1306" s="4">
        <v>334.69600000000003</v>
      </c>
      <c r="K1306" s="4">
        <v>65.063999999999993</v>
      </c>
      <c r="L1306" s="4">
        <v>-1E-3</v>
      </c>
      <c r="M1306" s="4">
        <v>-1E-3</v>
      </c>
      <c r="N1306" s="4">
        <v>0</v>
      </c>
      <c r="O1306" s="2">
        <f>(Tabela_data[[#This Row],[mag_x]]^2+Tabela_data[[#This Row],[mag_y]]^2+Tabela_data[[#This Row],[mag_z]]^2)^(1/2)</f>
        <v>52.165713462004909</v>
      </c>
    </row>
    <row r="1307" spans="1:15" x14ac:dyDescent="0.45">
      <c r="A1307">
        <v>1360</v>
      </c>
      <c r="B1307" s="1">
        <v>45050.21392224537</v>
      </c>
      <c r="C1307" s="3">
        <v>-25.1524</v>
      </c>
      <c r="D1307" s="3">
        <v>-133.39709999999999</v>
      </c>
      <c r="E1307" s="2">
        <v>419904.8</v>
      </c>
      <c r="F1307" s="4">
        <v>35.723999999999997</v>
      </c>
      <c r="G1307" s="4">
        <v>33.491999999999997</v>
      </c>
      <c r="H1307" s="4">
        <v>-17.666</v>
      </c>
      <c r="I1307" s="4">
        <v>307.91300000000001</v>
      </c>
      <c r="J1307" s="4">
        <v>334.83</v>
      </c>
      <c r="K1307" s="4">
        <v>64.72</v>
      </c>
      <c r="L1307" s="4">
        <v>2E-3</v>
      </c>
      <c r="M1307" s="4">
        <v>3.0000000000000001E-3</v>
      </c>
      <c r="N1307" s="4">
        <v>1E-3</v>
      </c>
      <c r="O1307" s="2">
        <f>(Tabela_data[[#This Row],[mag_x]]^2+Tabela_data[[#This Row],[mag_y]]^2+Tabela_data[[#This Row],[mag_z]]^2)^(1/2)</f>
        <v>52.057716008292175</v>
      </c>
    </row>
    <row r="1308" spans="1:15" x14ac:dyDescent="0.45">
      <c r="A1308">
        <v>1361</v>
      </c>
      <c r="B1308" s="1">
        <v>45050.213958125001</v>
      </c>
      <c r="C1308" s="3">
        <v>-25.006</v>
      </c>
      <c r="D1308" s="3">
        <v>-133.25919999999999</v>
      </c>
      <c r="E1308" s="2">
        <v>419862.6</v>
      </c>
      <c r="F1308" s="4">
        <v>35.737000000000002</v>
      </c>
      <c r="G1308" s="4">
        <v>33.356000000000002</v>
      </c>
      <c r="H1308" s="4">
        <v>-17.715</v>
      </c>
      <c r="I1308" s="4">
        <v>307.99099999999999</v>
      </c>
      <c r="J1308" s="4">
        <v>334.79599999999999</v>
      </c>
      <c r="K1308" s="4">
        <v>64.644000000000005</v>
      </c>
      <c r="L1308" s="4">
        <v>0</v>
      </c>
      <c r="M1308" s="4">
        <v>2E-3</v>
      </c>
      <c r="N1308" s="4">
        <v>0</v>
      </c>
      <c r="O1308" s="2">
        <f>(Tabela_data[[#This Row],[mag_x]]^2+Tabela_data[[#This Row],[mag_y]]^2+Tabela_data[[#This Row],[mag_z]]^2)^(1/2)</f>
        <v>51.995933783325789</v>
      </c>
    </row>
    <row r="1309" spans="1:15" x14ac:dyDescent="0.45">
      <c r="A1309">
        <v>1362</v>
      </c>
      <c r="B1309" s="1">
        <v>45050.213993935184</v>
      </c>
      <c r="C1309" s="3">
        <v>-24.8596</v>
      </c>
      <c r="D1309" s="3">
        <v>-133.1217</v>
      </c>
      <c r="E1309" s="2">
        <v>419820.5</v>
      </c>
      <c r="F1309" s="4">
        <v>35.674999999999997</v>
      </c>
      <c r="G1309" s="4">
        <v>33.345999999999997</v>
      </c>
      <c r="H1309" s="4">
        <v>-17.41</v>
      </c>
      <c r="I1309" s="4">
        <v>307.73399999999998</v>
      </c>
      <c r="J1309" s="4">
        <v>334.96600000000001</v>
      </c>
      <c r="K1309" s="4">
        <v>64.712000000000003</v>
      </c>
      <c r="L1309" s="4">
        <v>1E-3</v>
      </c>
      <c r="M1309" s="4">
        <v>0</v>
      </c>
      <c r="N1309" s="4">
        <v>-3.0000000000000001E-3</v>
      </c>
      <c r="O1309" s="2">
        <f>(Tabela_data[[#This Row],[mag_x]]^2+Tabela_data[[#This Row],[mag_y]]^2+Tabela_data[[#This Row],[mag_z]]^2)^(1/2)</f>
        <v>51.84370203795249</v>
      </c>
    </row>
    <row r="1310" spans="1:15" x14ac:dyDescent="0.45">
      <c r="A1310">
        <v>1363</v>
      </c>
      <c r="B1310" s="1">
        <v>45050.214029733797</v>
      </c>
      <c r="C1310" s="3">
        <v>-24.712700000000002</v>
      </c>
      <c r="D1310" s="3">
        <v>-132.98419999999999</v>
      </c>
      <c r="E1310" s="2">
        <v>419778.3</v>
      </c>
      <c r="F1310" s="4">
        <v>35.917000000000002</v>
      </c>
      <c r="G1310" s="4">
        <v>33.302999999999997</v>
      </c>
      <c r="H1310" s="4">
        <v>-17.43</v>
      </c>
      <c r="I1310" s="4">
        <v>307.81200000000001</v>
      </c>
      <c r="J1310" s="4">
        <v>335.03399999999999</v>
      </c>
      <c r="K1310" s="4">
        <v>64.195999999999998</v>
      </c>
      <c r="L1310" s="4">
        <v>0</v>
      </c>
      <c r="M1310" s="4">
        <v>0</v>
      </c>
      <c r="N1310" s="4">
        <v>-1E-3</v>
      </c>
      <c r="O1310" s="2">
        <f>(Tabela_data[[#This Row],[mag_x]]^2+Tabela_data[[#This Row],[mag_y]]^2+Tabela_data[[#This Row],[mag_z]]^2)^(1/2)</f>
        <v>51.989668185130782</v>
      </c>
    </row>
    <row r="1311" spans="1:15" x14ac:dyDescent="0.45">
      <c r="A1311">
        <v>1364</v>
      </c>
      <c r="B1311" s="1">
        <v>45050.214065555556</v>
      </c>
      <c r="C1311" s="3">
        <v>-24.5656</v>
      </c>
      <c r="D1311" s="3">
        <v>-132.84719999999999</v>
      </c>
      <c r="E1311" s="2">
        <v>419736.3</v>
      </c>
      <c r="F1311" s="4">
        <v>35.887999999999998</v>
      </c>
      <c r="G1311" s="4">
        <v>33.362000000000002</v>
      </c>
      <c r="H1311" s="4">
        <v>-17.439</v>
      </c>
      <c r="I1311" s="4">
        <v>307.83999999999997</v>
      </c>
      <c r="J1311" s="4">
        <v>334.84699999999998</v>
      </c>
      <c r="K1311" s="4">
        <v>64.034000000000006</v>
      </c>
      <c r="L1311" s="4">
        <v>-1E-3</v>
      </c>
      <c r="M1311" s="4">
        <v>0</v>
      </c>
      <c r="N1311" s="4">
        <v>2E-3</v>
      </c>
      <c r="O1311" s="2">
        <f>(Tabela_data[[#This Row],[mag_x]]^2+Tabela_data[[#This Row],[mag_y]]^2+Tabela_data[[#This Row],[mag_z]]^2)^(1/2)</f>
        <v>52.010482683782122</v>
      </c>
    </row>
    <row r="1312" spans="1:15" x14ac:dyDescent="0.45">
      <c r="A1312">
        <v>1365</v>
      </c>
      <c r="B1312" s="1">
        <v>45050.214101307873</v>
      </c>
      <c r="C1312" s="3">
        <v>-24.418199999999999</v>
      </c>
      <c r="D1312" s="3">
        <v>-132.71019999999999</v>
      </c>
      <c r="E1312" s="2">
        <v>419694.4</v>
      </c>
      <c r="F1312" s="4">
        <v>35.923999999999999</v>
      </c>
      <c r="G1312" s="4">
        <v>33.429000000000002</v>
      </c>
      <c r="H1312" s="4">
        <v>-16.914000000000001</v>
      </c>
      <c r="I1312" s="4">
        <v>307.95299999999997</v>
      </c>
      <c r="J1312" s="4">
        <v>334.803</v>
      </c>
      <c r="K1312" s="4">
        <v>63.902999999999999</v>
      </c>
      <c r="L1312" s="4">
        <v>1E-3</v>
      </c>
      <c r="M1312" s="4">
        <v>2E-3</v>
      </c>
      <c r="N1312" s="4">
        <v>0</v>
      </c>
      <c r="O1312" s="2">
        <f>(Tabela_data[[#This Row],[mag_x]]^2+Tabela_data[[#This Row],[mag_y]]^2+Tabela_data[[#This Row],[mag_z]]^2)^(1/2)</f>
        <v>51.904866949063653</v>
      </c>
    </row>
    <row r="1313" spans="1:15" x14ac:dyDescent="0.45">
      <c r="A1313">
        <v>1366</v>
      </c>
      <c r="B1313" s="1">
        <v>45050.214137141207</v>
      </c>
      <c r="C1313" s="3">
        <v>-24.270700000000001</v>
      </c>
      <c r="D1313" s="3">
        <v>-132.5737</v>
      </c>
      <c r="E1313" s="2">
        <v>419652.5</v>
      </c>
      <c r="F1313" s="4">
        <v>35.969000000000001</v>
      </c>
      <c r="G1313" s="4">
        <v>33.436999999999998</v>
      </c>
      <c r="H1313" s="4">
        <v>-16.574000000000002</v>
      </c>
      <c r="I1313" s="4">
        <v>307.82299999999998</v>
      </c>
      <c r="J1313" s="4">
        <v>334.92200000000003</v>
      </c>
      <c r="K1313" s="4">
        <v>64.534000000000006</v>
      </c>
      <c r="L1313" s="4">
        <v>-1E-3</v>
      </c>
      <c r="M1313" s="4">
        <v>0</v>
      </c>
      <c r="N1313" s="4">
        <v>2E-3</v>
      </c>
      <c r="O1313" s="2">
        <f>(Tabela_data[[#This Row],[mag_x]]^2+Tabela_data[[#This Row],[mag_y]]^2+Tabela_data[[#This Row],[mag_z]]^2)^(1/2)</f>
        <v>51.831451899401777</v>
      </c>
    </row>
    <row r="1314" spans="1:15" x14ac:dyDescent="0.45">
      <c r="A1314">
        <v>1367</v>
      </c>
      <c r="B1314" s="1">
        <v>45050.214172974534</v>
      </c>
      <c r="C1314" s="3">
        <v>-24.1233</v>
      </c>
      <c r="D1314" s="3">
        <v>-132.43770000000001</v>
      </c>
      <c r="E1314" s="2">
        <v>419610.9</v>
      </c>
      <c r="F1314" s="4">
        <v>35.981999999999999</v>
      </c>
      <c r="G1314" s="4">
        <v>33.6</v>
      </c>
      <c r="H1314" s="4">
        <v>-16.917000000000002</v>
      </c>
      <c r="I1314" s="4">
        <v>307.82100000000003</v>
      </c>
      <c r="J1314" s="4">
        <v>335.07299999999998</v>
      </c>
      <c r="K1314" s="4">
        <v>64.424000000000007</v>
      </c>
      <c r="L1314" s="4">
        <v>2E-3</v>
      </c>
      <c r="M1314" s="4">
        <v>1E-3</v>
      </c>
      <c r="N1314" s="4">
        <v>0</v>
      </c>
      <c r="O1314" s="2">
        <f>(Tabela_data[[#This Row],[mag_x]]^2+Tabela_data[[#This Row],[mag_y]]^2+Tabela_data[[#This Row],[mag_z]]^2)^(1/2)</f>
        <v>52.056212050052203</v>
      </c>
    </row>
    <row r="1315" spans="1:15" x14ac:dyDescent="0.45">
      <c r="A1315">
        <v>1368</v>
      </c>
      <c r="B1315" s="1">
        <v>45050.214208854166</v>
      </c>
      <c r="C1315" s="3">
        <v>-23.9758</v>
      </c>
      <c r="D1315" s="3">
        <v>-132.3021</v>
      </c>
      <c r="E1315" s="2">
        <v>419569.3</v>
      </c>
      <c r="F1315" s="4">
        <v>36.125</v>
      </c>
      <c r="G1315" s="4">
        <v>33.463000000000001</v>
      </c>
      <c r="H1315" s="4">
        <v>-16.879000000000001</v>
      </c>
      <c r="I1315" s="4">
        <v>307.93700000000001</v>
      </c>
      <c r="J1315" s="4">
        <v>334.86900000000003</v>
      </c>
      <c r="K1315" s="4">
        <v>64.513000000000005</v>
      </c>
      <c r="L1315" s="4">
        <v>-2E-3</v>
      </c>
      <c r="M1315" s="4">
        <v>2E-3</v>
      </c>
      <c r="N1315" s="4">
        <v>-1E-3</v>
      </c>
      <c r="O1315" s="2">
        <f>(Tabela_data[[#This Row],[mag_x]]^2+Tabela_data[[#This Row],[mag_y]]^2+Tabela_data[[#This Row],[mag_z]]^2)^(1/2)</f>
        <v>52.054669675255845</v>
      </c>
    </row>
    <row r="1316" spans="1:15" x14ac:dyDescent="0.45">
      <c r="A1316">
        <v>1369</v>
      </c>
      <c r="B1316" s="1">
        <v>45050.214244756942</v>
      </c>
      <c r="C1316" s="3">
        <v>-23.828299999999999</v>
      </c>
      <c r="D1316" s="3">
        <v>-132.167</v>
      </c>
      <c r="E1316" s="2">
        <v>419528</v>
      </c>
      <c r="F1316" s="4">
        <v>36.075000000000003</v>
      </c>
      <c r="G1316" s="4">
        <v>33.366999999999997</v>
      </c>
      <c r="H1316" s="4">
        <v>-16.765000000000001</v>
      </c>
      <c r="I1316" s="4">
        <v>307.733</v>
      </c>
      <c r="J1316" s="4">
        <v>334.779</v>
      </c>
      <c r="K1316" s="4">
        <v>64.768000000000001</v>
      </c>
      <c r="L1316" s="4">
        <v>1E-3</v>
      </c>
      <c r="M1316" s="4">
        <v>1E-3</v>
      </c>
      <c r="N1316" s="4">
        <v>1E-3</v>
      </c>
      <c r="O1316" s="2">
        <f>(Tabela_data[[#This Row],[mag_x]]^2+Tabela_data[[#This Row],[mag_y]]^2+Tabela_data[[#This Row],[mag_z]]^2)^(1/2)</f>
        <v>51.921359179050768</v>
      </c>
    </row>
    <row r="1317" spans="1:15" x14ac:dyDescent="0.45">
      <c r="A1317">
        <v>1370</v>
      </c>
      <c r="B1317" s="1">
        <v>45050.214280636574</v>
      </c>
      <c r="C1317" s="3">
        <v>-23.680599999999998</v>
      </c>
      <c r="D1317" s="3">
        <v>-132.03219999999999</v>
      </c>
      <c r="E1317" s="2">
        <v>419486.7</v>
      </c>
      <c r="F1317" s="4">
        <v>36.115000000000002</v>
      </c>
      <c r="G1317" s="4">
        <v>33.584000000000003</v>
      </c>
      <c r="H1317" s="4">
        <v>-16.803000000000001</v>
      </c>
      <c r="I1317" s="4">
        <v>307.90699999999998</v>
      </c>
      <c r="J1317" s="4">
        <v>334.85599999999999</v>
      </c>
      <c r="K1317" s="4">
        <v>64.578000000000003</v>
      </c>
      <c r="L1317" s="4">
        <v>4.0000000000000001E-3</v>
      </c>
      <c r="M1317" s="4">
        <v>1E-3</v>
      </c>
      <c r="N1317" s="4">
        <v>-1E-3</v>
      </c>
      <c r="O1317" s="2">
        <f>(Tabela_data[[#This Row],[mag_x]]^2+Tabela_data[[#This Row],[mag_y]]^2+Tabela_data[[#This Row],[mag_z]]^2)^(1/2)</f>
        <v>52.101046918464128</v>
      </c>
    </row>
    <row r="1318" spans="1:15" x14ac:dyDescent="0.45">
      <c r="A1318">
        <v>1371</v>
      </c>
      <c r="B1318" s="1">
        <v>45050.214316469908</v>
      </c>
      <c r="C1318" s="3">
        <v>-23.532699999999998</v>
      </c>
      <c r="D1318" s="3">
        <v>-131.89769999999999</v>
      </c>
      <c r="E1318" s="2">
        <v>419445.5</v>
      </c>
      <c r="F1318" s="4">
        <v>36.167999999999999</v>
      </c>
      <c r="G1318" s="4">
        <v>33.67</v>
      </c>
      <c r="H1318" s="4">
        <v>-16.742000000000001</v>
      </c>
      <c r="I1318" s="4">
        <v>307.52800000000002</v>
      </c>
      <c r="J1318" s="4">
        <v>334.46</v>
      </c>
      <c r="K1318" s="4">
        <v>64.492000000000004</v>
      </c>
      <c r="L1318" s="4">
        <v>-3.0000000000000001E-3</v>
      </c>
      <c r="M1318" s="4">
        <v>1E-3</v>
      </c>
      <c r="N1318" s="4">
        <v>-1E-3</v>
      </c>
      <c r="O1318" s="2">
        <f>(Tabela_data[[#This Row],[mag_x]]^2+Tabela_data[[#This Row],[mag_y]]^2+Tabela_data[[#This Row],[mag_z]]^2)^(1/2)</f>
        <v>52.173630197639113</v>
      </c>
    </row>
    <row r="1319" spans="1:15" x14ac:dyDescent="0.45">
      <c r="A1319">
        <v>1372</v>
      </c>
      <c r="B1319" s="1">
        <v>45050.214352303243</v>
      </c>
      <c r="C1319" s="3">
        <v>-23.384499999999999</v>
      </c>
      <c r="D1319" s="3">
        <v>-131.76329999999999</v>
      </c>
      <c r="E1319" s="2">
        <v>419404.5</v>
      </c>
      <c r="F1319" s="4">
        <v>36.061999999999998</v>
      </c>
      <c r="G1319" s="4">
        <v>33.545999999999999</v>
      </c>
      <c r="H1319" s="4">
        <v>-16.28</v>
      </c>
      <c r="I1319" s="4">
        <v>307.59800000000001</v>
      </c>
      <c r="J1319" s="4">
        <v>334.33</v>
      </c>
      <c r="K1319" s="4">
        <v>64.644999999999996</v>
      </c>
      <c r="L1319" s="4">
        <v>-2E-3</v>
      </c>
      <c r="M1319" s="4">
        <v>1E-3</v>
      </c>
      <c r="N1319" s="4">
        <v>0</v>
      </c>
      <c r="O1319" s="2">
        <f>(Tabela_data[[#This Row],[mag_x]]^2+Tabela_data[[#This Row],[mag_y]]^2+Tabela_data[[#This Row],[mag_z]]^2)^(1/2)</f>
        <v>51.873310671288365</v>
      </c>
    </row>
    <row r="1320" spans="1:15" x14ac:dyDescent="0.45">
      <c r="A1320">
        <v>1373</v>
      </c>
      <c r="B1320" s="1">
        <v>45050.214388171298</v>
      </c>
      <c r="C1320" s="3">
        <v>-23.2363</v>
      </c>
      <c r="D1320" s="3">
        <v>-131.6294</v>
      </c>
      <c r="E1320" s="2">
        <v>419363.5</v>
      </c>
      <c r="F1320" s="4">
        <v>36.082000000000001</v>
      </c>
      <c r="G1320" s="4">
        <v>33.463999999999999</v>
      </c>
      <c r="H1320" s="4">
        <v>-16.074000000000002</v>
      </c>
      <c r="I1320" s="4">
        <v>307.68299999999999</v>
      </c>
      <c r="J1320" s="4">
        <v>334.30700000000002</v>
      </c>
      <c r="K1320" s="4">
        <v>64.817999999999998</v>
      </c>
      <c r="L1320" s="4">
        <v>0</v>
      </c>
      <c r="M1320" s="4">
        <v>1E-3</v>
      </c>
      <c r="N1320" s="4">
        <v>0</v>
      </c>
      <c r="O1320" s="2">
        <f>(Tabela_data[[#This Row],[mag_x]]^2+Tabela_data[[#This Row],[mag_y]]^2+Tabela_data[[#This Row],[mag_z]]^2)^(1/2)</f>
        <v>51.769909175118322</v>
      </c>
    </row>
    <row r="1321" spans="1:15" x14ac:dyDescent="0.45">
      <c r="A1321">
        <v>1374</v>
      </c>
      <c r="B1321" s="1">
        <v>45050.214423981481</v>
      </c>
      <c r="C1321" s="3">
        <v>-23.087700000000002</v>
      </c>
      <c r="D1321" s="3">
        <v>-131.4956</v>
      </c>
      <c r="E1321" s="2">
        <v>419322.6</v>
      </c>
      <c r="F1321" s="4">
        <v>36.064</v>
      </c>
      <c r="G1321" s="4">
        <v>33.396000000000001</v>
      </c>
      <c r="H1321" s="4">
        <v>-16.068999999999999</v>
      </c>
      <c r="I1321" s="4">
        <v>307.85700000000003</v>
      </c>
      <c r="J1321" s="4">
        <v>334.34300000000002</v>
      </c>
      <c r="K1321" s="4">
        <v>64.858999999999995</v>
      </c>
      <c r="L1321" s="4">
        <v>2E-3</v>
      </c>
      <c r="M1321" s="4">
        <v>1E-3</v>
      </c>
      <c r="N1321" s="4">
        <v>-1E-3</v>
      </c>
      <c r="O1321" s="2">
        <f>(Tabela_data[[#This Row],[mag_x]]^2+Tabela_data[[#This Row],[mag_y]]^2+Tabela_data[[#This Row],[mag_z]]^2)^(1/2)</f>
        <v>51.71187168339587</v>
      </c>
    </row>
    <row r="1322" spans="1:15" x14ac:dyDescent="0.45">
      <c r="A1322">
        <v>1375</v>
      </c>
      <c r="B1322" s="1">
        <v>45050.21445983796</v>
      </c>
      <c r="C1322" s="3">
        <v>-22.939699999999998</v>
      </c>
      <c r="D1322" s="3">
        <v>-131.36279999999999</v>
      </c>
      <c r="E1322" s="2">
        <v>419282.1</v>
      </c>
      <c r="F1322" s="4">
        <v>35.942</v>
      </c>
      <c r="G1322" s="4">
        <v>33.512999999999998</v>
      </c>
      <c r="H1322" s="4">
        <v>-16.393000000000001</v>
      </c>
      <c r="I1322" s="4">
        <v>307.74400000000003</v>
      </c>
      <c r="J1322" s="4">
        <v>334.49400000000003</v>
      </c>
      <c r="K1322" s="4">
        <v>64.725999999999999</v>
      </c>
      <c r="L1322" s="4">
        <v>2E-3</v>
      </c>
      <c r="M1322" s="4">
        <v>2E-3</v>
      </c>
      <c r="N1322" s="4">
        <v>0</v>
      </c>
      <c r="O1322" s="2">
        <f>(Tabela_data[[#This Row],[mag_x]]^2+Tabela_data[[#This Row],[mag_y]]^2+Tabela_data[[#This Row],[mag_z]]^2)^(1/2)</f>
        <v>51.804237104700228</v>
      </c>
    </row>
    <row r="1323" spans="1:15" x14ac:dyDescent="0.45">
      <c r="A1323">
        <v>1376</v>
      </c>
      <c r="B1323" s="1">
        <v>45050.214495729168</v>
      </c>
      <c r="C1323" s="3">
        <v>-22.792000000000002</v>
      </c>
      <c r="D1323" s="3">
        <v>-131.23070000000001</v>
      </c>
      <c r="E1323" s="2">
        <v>419241.8</v>
      </c>
      <c r="F1323" s="4">
        <v>35.843000000000004</v>
      </c>
      <c r="G1323" s="4">
        <v>33.814</v>
      </c>
      <c r="H1323" s="4">
        <v>-16.001000000000001</v>
      </c>
      <c r="I1323" s="4">
        <v>307.26100000000002</v>
      </c>
      <c r="J1323" s="4">
        <v>334.25900000000001</v>
      </c>
      <c r="K1323" s="4">
        <v>65.096000000000004</v>
      </c>
      <c r="L1323" s="4">
        <v>1E-3</v>
      </c>
      <c r="M1323" s="4">
        <v>0</v>
      </c>
      <c r="N1323" s="4">
        <v>-2E-3</v>
      </c>
      <c r="O1323" s="2">
        <f>(Tabela_data[[#This Row],[mag_x]]^2+Tabela_data[[#This Row],[mag_y]]^2+Tabela_data[[#This Row],[mag_z]]^2)^(1/2)</f>
        <v>51.808679253576813</v>
      </c>
    </row>
    <row r="1324" spans="1:15" x14ac:dyDescent="0.45">
      <c r="A1324">
        <v>1377</v>
      </c>
      <c r="B1324" s="1">
        <v>45050.214531493053</v>
      </c>
      <c r="C1324" s="3">
        <v>-22.6435</v>
      </c>
      <c r="D1324" s="3">
        <v>-131.09829999999999</v>
      </c>
      <c r="E1324" s="2">
        <v>419201.5</v>
      </c>
      <c r="F1324" s="4">
        <v>35.755000000000003</v>
      </c>
      <c r="G1324" s="4">
        <v>33.692</v>
      </c>
      <c r="H1324" s="4">
        <v>-15.726000000000001</v>
      </c>
      <c r="I1324" s="4">
        <v>307.13299999999998</v>
      </c>
      <c r="J1324" s="4">
        <v>334.14299999999997</v>
      </c>
      <c r="K1324" s="4">
        <v>65.108999999999995</v>
      </c>
      <c r="L1324" s="4">
        <v>0</v>
      </c>
      <c r="M1324" s="4">
        <v>3.0000000000000001E-3</v>
      </c>
      <c r="N1324" s="4">
        <v>2E-3</v>
      </c>
      <c r="O1324" s="2">
        <f>(Tabela_data[[#This Row],[mag_x]]^2+Tabela_data[[#This Row],[mag_y]]^2+Tabela_data[[#This Row],[mag_z]]^2)^(1/2)</f>
        <v>51.58369863629401</v>
      </c>
    </row>
    <row r="1325" spans="1:15" x14ac:dyDescent="0.45">
      <c r="A1325">
        <v>1378</v>
      </c>
      <c r="B1325" s="1">
        <v>45050.214567291667</v>
      </c>
      <c r="C1325" s="3">
        <v>-22.494399999999999</v>
      </c>
      <c r="D1325" s="3">
        <v>-130.9657</v>
      </c>
      <c r="E1325" s="2">
        <v>419161.1</v>
      </c>
      <c r="F1325" s="4">
        <v>35.96</v>
      </c>
      <c r="G1325" s="4">
        <v>33.545999999999999</v>
      </c>
      <c r="H1325" s="4">
        <v>-15.957000000000001</v>
      </c>
      <c r="I1325" s="4">
        <v>307.488</v>
      </c>
      <c r="J1325" s="4">
        <v>334.22500000000002</v>
      </c>
      <c r="K1325" s="4">
        <v>65.248000000000005</v>
      </c>
      <c r="L1325" s="4">
        <v>1E-3</v>
      </c>
      <c r="M1325" s="4">
        <v>1E-3</v>
      </c>
      <c r="N1325" s="4">
        <v>-1E-3</v>
      </c>
      <c r="O1325" s="2">
        <f>(Tabela_data[[#This Row],[mag_x]]^2+Tabela_data[[#This Row],[mag_y]]^2+Tabela_data[[#This Row],[mag_z]]^2)^(1/2)</f>
        <v>51.701852626380813</v>
      </c>
    </row>
    <row r="1326" spans="1:15" x14ac:dyDescent="0.45">
      <c r="A1326">
        <v>1379</v>
      </c>
      <c r="B1326" s="1">
        <v>45050.214602731481</v>
      </c>
      <c r="C1326" s="3">
        <v>-22.345400000000001</v>
      </c>
      <c r="D1326" s="3">
        <v>-130.83369999999999</v>
      </c>
      <c r="E1326" s="2">
        <v>419120.9</v>
      </c>
      <c r="F1326" s="4">
        <v>36.116999999999997</v>
      </c>
      <c r="G1326" s="4">
        <v>33.51</v>
      </c>
      <c r="H1326" s="4">
        <v>-15.787000000000001</v>
      </c>
      <c r="I1326" s="4">
        <v>307.41399999999999</v>
      </c>
      <c r="J1326" s="4">
        <v>334.26900000000001</v>
      </c>
      <c r="K1326" s="4">
        <v>65.626000000000005</v>
      </c>
      <c r="L1326" s="4">
        <v>3.0000000000000001E-3</v>
      </c>
      <c r="M1326" s="4">
        <v>2E-3</v>
      </c>
      <c r="N1326" s="4">
        <v>-1E-3</v>
      </c>
      <c r="O1326" s="2">
        <f>(Tabela_data[[#This Row],[mag_x]]^2+Tabela_data[[#This Row],[mag_y]]^2+Tabela_data[[#This Row],[mag_z]]^2)^(1/2)</f>
        <v>51.735743524182581</v>
      </c>
    </row>
    <row r="1327" spans="1:15" x14ac:dyDescent="0.45">
      <c r="A1327">
        <v>1380</v>
      </c>
      <c r="B1327" s="1">
        <v>45050.214638506943</v>
      </c>
      <c r="C1327" s="3">
        <v>-22.196200000000001</v>
      </c>
      <c r="D1327" s="3">
        <v>-130.702</v>
      </c>
      <c r="E1327" s="2">
        <v>419080.9</v>
      </c>
      <c r="F1327" s="4">
        <v>36.137999999999998</v>
      </c>
      <c r="G1327" s="4">
        <v>33.601999999999997</v>
      </c>
      <c r="H1327" s="4">
        <v>-15.603</v>
      </c>
      <c r="I1327" s="4">
        <v>307.67</v>
      </c>
      <c r="J1327" s="4">
        <v>334.03800000000001</v>
      </c>
      <c r="K1327" s="4">
        <v>65.778999999999996</v>
      </c>
      <c r="L1327" s="4">
        <v>3.0000000000000001E-3</v>
      </c>
      <c r="M1327" s="4">
        <v>2E-3</v>
      </c>
      <c r="N1327" s="4">
        <v>0</v>
      </c>
      <c r="O1327" s="2">
        <f>(Tabela_data[[#This Row],[mag_x]]^2+Tabela_data[[#This Row],[mag_y]]^2+Tabela_data[[#This Row],[mag_z]]^2)^(1/2)</f>
        <v>51.754256414327891</v>
      </c>
    </row>
    <row r="1328" spans="1:15" x14ac:dyDescent="0.45">
      <c r="A1328">
        <v>1381</v>
      </c>
      <c r="B1328" s="1">
        <v>45050.214674363429</v>
      </c>
      <c r="C1328" s="3">
        <v>-22.0471</v>
      </c>
      <c r="D1328" s="3">
        <v>-130.57069999999999</v>
      </c>
      <c r="E1328" s="2">
        <v>419041.1</v>
      </c>
      <c r="F1328" s="4">
        <v>36.101999999999997</v>
      </c>
      <c r="G1328" s="4">
        <v>33.783999999999999</v>
      </c>
      <c r="H1328" s="4">
        <v>-15.398</v>
      </c>
      <c r="I1328" s="4">
        <v>307.93799999999999</v>
      </c>
      <c r="J1328" s="4">
        <v>334.18200000000002</v>
      </c>
      <c r="K1328" s="4">
        <v>65.988</v>
      </c>
      <c r="L1328" s="4">
        <v>2E-3</v>
      </c>
      <c r="M1328" s="4">
        <v>-1E-3</v>
      </c>
      <c r="N1328" s="4">
        <v>-1E-3</v>
      </c>
      <c r="O1328" s="2">
        <f>(Tabela_data[[#This Row],[mag_x]]^2+Tabela_data[[#This Row],[mag_y]]^2+Tabela_data[[#This Row],[mag_z]]^2)^(1/2)</f>
        <v>51.786209206699027</v>
      </c>
    </row>
    <row r="1329" spans="1:15" x14ac:dyDescent="0.45">
      <c r="A1329">
        <v>1382</v>
      </c>
      <c r="B1329" s="1">
        <v>45050.214710219909</v>
      </c>
      <c r="C1329" s="3">
        <v>-21.8979</v>
      </c>
      <c r="D1329" s="3">
        <v>-130.43989999999999</v>
      </c>
      <c r="E1329" s="2">
        <v>419001.4</v>
      </c>
      <c r="F1329" s="4">
        <v>35.918999999999997</v>
      </c>
      <c r="G1329" s="4">
        <v>33.865000000000002</v>
      </c>
      <c r="H1329" s="4">
        <v>-15.436999999999999</v>
      </c>
      <c r="I1329" s="4">
        <v>307.72000000000003</v>
      </c>
      <c r="J1329" s="4">
        <v>334.39800000000002</v>
      </c>
      <c r="K1329" s="4">
        <v>65.888999999999996</v>
      </c>
      <c r="L1329" s="4">
        <v>4.0000000000000001E-3</v>
      </c>
      <c r="M1329" s="4">
        <v>2E-3</v>
      </c>
      <c r="N1329" s="4">
        <v>3.0000000000000001E-3</v>
      </c>
      <c r="O1329" s="2">
        <f>(Tabela_data[[#This Row],[mag_x]]^2+Tabela_data[[#This Row],[mag_y]]^2+Tabela_data[[#This Row],[mag_z]]^2)^(1/2)</f>
        <v>51.723435259077682</v>
      </c>
    </row>
    <row r="1330" spans="1:15" x14ac:dyDescent="0.45">
      <c r="A1330">
        <v>1383</v>
      </c>
      <c r="B1330" s="1">
        <v>45050.214746041667</v>
      </c>
      <c r="C1330" s="3">
        <v>-21.7484</v>
      </c>
      <c r="D1330" s="3">
        <v>-130.3091</v>
      </c>
      <c r="E1330" s="2">
        <v>418961.8</v>
      </c>
      <c r="F1330" s="4">
        <v>35.991999999999997</v>
      </c>
      <c r="G1330" s="4">
        <v>33.975999999999999</v>
      </c>
      <c r="H1330" s="4">
        <v>-15.459</v>
      </c>
      <c r="I1330" s="4">
        <v>308.04700000000003</v>
      </c>
      <c r="J1330" s="4">
        <v>334.07799999999997</v>
      </c>
      <c r="K1330" s="4">
        <v>65.56</v>
      </c>
      <c r="L1330" s="4">
        <v>3.0000000000000001E-3</v>
      </c>
      <c r="M1330" s="4">
        <v>1E-3</v>
      </c>
      <c r="N1330" s="4">
        <v>-2E-3</v>
      </c>
      <c r="O1330" s="2">
        <f>(Tabela_data[[#This Row],[mag_x]]^2+Tabela_data[[#This Row],[mag_y]]^2+Tabela_data[[#This Row],[mag_z]]^2)^(1/2)</f>
        <v>51.85338292724979</v>
      </c>
    </row>
    <row r="1331" spans="1:15" x14ac:dyDescent="0.45">
      <c r="A1331">
        <v>1384</v>
      </c>
      <c r="B1331" s="1">
        <v>45050.214781828705</v>
      </c>
      <c r="C1331" s="3">
        <v>-21.598700000000001</v>
      </c>
      <c r="D1331" s="3">
        <v>-130.17859999999999</v>
      </c>
      <c r="E1331" s="2">
        <v>418922.3</v>
      </c>
      <c r="F1331" s="4">
        <v>36.173999999999999</v>
      </c>
      <c r="G1331" s="4">
        <v>33.914999999999999</v>
      </c>
      <c r="H1331" s="4">
        <v>-15.420999999999999</v>
      </c>
      <c r="I1331" s="4">
        <v>307.85300000000001</v>
      </c>
      <c r="J1331" s="4">
        <v>334.10700000000003</v>
      </c>
      <c r="K1331" s="4">
        <v>65.789000000000001</v>
      </c>
      <c r="L1331" s="4">
        <v>2E-3</v>
      </c>
      <c r="M1331" s="4">
        <v>1E-3</v>
      </c>
      <c r="N1331" s="4">
        <v>0</v>
      </c>
      <c r="O1331" s="2">
        <f>(Tabela_data[[#This Row],[mag_x]]^2+Tabela_data[[#This Row],[mag_y]]^2+Tabela_data[[#This Row],[mag_z]]^2)^(1/2)</f>
        <v>51.928727521478898</v>
      </c>
    </row>
    <row r="1332" spans="1:15" x14ac:dyDescent="0.45">
      <c r="A1332">
        <v>1385</v>
      </c>
      <c r="B1332" s="1">
        <v>45050.214817627311</v>
      </c>
      <c r="C1332" s="3">
        <v>-21.448499999999999</v>
      </c>
      <c r="D1332" s="3">
        <v>-130.048</v>
      </c>
      <c r="E1332" s="2">
        <v>418882.9</v>
      </c>
      <c r="F1332" s="4">
        <v>36.197000000000003</v>
      </c>
      <c r="G1332" s="4">
        <v>33.822000000000003</v>
      </c>
      <c r="H1332" s="4">
        <v>-15.269</v>
      </c>
      <c r="I1332" s="4">
        <v>307.863</v>
      </c>
      <c r="J1332" s="4">
        <v>334.36500000000001</v>
      </c>
      <c r="K1332" s="4">
        <v>65.350999999999999</v>
      </c>
      <c r="L1332" s="4">
        <v>1E-3</v>
      </c>
      <c r="M1332" s="4">
        <v>-1E-3</v>
      </c>
      <c r="N1332" s="4">
        <v>0</v>
      </c>
      <c r="O1332" s="2">
        <f>(Tabela_data[[#This Row],[mag_x]]^2+Tabela_data[[#This Row],[mag_y]]^2+Tabela_data[[#This Row],[mag_z]]^2)^(1/2)</f>
        <v>51.839105451386793</v>
      </c>
    </row>
    <row r="1333" spans="1:15" x14ac:dyDescent="0.45">
      <c r="A1333">
        <v>1386</v>
      </c>
      <c r="B1333" s="1">
        <v>45050.214853541664</v>
      </c>
      <c r="C1333" s="3">
        <v>-21.2988</v>
      </c>
      <c r="D1333" s="3">
        <v>-129.91829999999999</v>
      </c>
      <c r="E1333" s="2">
        <v>418843.8</v>
      </c>
      <c r="F1333" s="4">
        <v>36.030999999999999</v>
      </c>
      <c r="G1333" s="4">
        <v>33.918999999999997</v>
      </c>
      <c r="H1333" s="4">
        <v>-15.023</v>
      </c>
      <c r="I1333" s="4">
        <v>308.06400000000002</v>
      </c>
      <c r="J1333" s="4">
        <v>334.25400000000002</v>
      </c>
      <c r="K1333" s="4">
        <v>64.790000000000006</v>
      </c>
      <c r="L1333" s="4">
        <v>1E-3</v>
      </c>
      <c r="M1333" s="4">
        <v>1E-3</v>
      </c>
      <c r="N1333" s="4">
        <v>0</v>
      </c>
      <c r="O1333" s="2">
        <f>(Tabela_data[[#This Row],[mag_x]]^2+Tabela_data[[#This Row],[mag_y]]^2+Tabela_data[[#This Row],[mag_z]]^2)^(1/2)</f>
        <v>51.714814618250351</v>
      </c>
    </row>
    <row r="1334" spans="1:15" x14ac:dyDescent="0.45">
      <c r="A1334">
        <v>1387</v>
      </c>
      <c r="B1334" s="1">
        <v>45050.214889456016</v>
      </c>
      <c r="C1334" s="3">
        <v>-21.148900000000001</v>
      </c>
      <c r="D1334" s="3">
        <v>-129.78870000000001</v>
      </c>
      <c r="E1334" s="2">
        <v>418804.8</v>
      </c>
      <c r="F1334" s="4">
        <v>36.273000000000003</v>
      </c>
      <c r="G1334" s="4">
        <v>33.948999999999998</v>
      </c>
      <c r="H1334" s="4">
        <v>-14.769</v>
      </c>
      <c r="I1334" s="4">
        <v>307.95699999999999</v>
      </c>
      <c r="J1334" s="4">
        <v>334.15100000000001</v>
      </c>
      <c r="K1334" s="4">
        <v>65.191999999999993</v>
      </c>
      <c r="L1334" s="4">
        <v>4.0000000000000001E-3</v>
      </c>
      <c r="M1334" s="4">
        <v>1E-3</v>
      </c>
      <c r="N1334" s="4">
        <v>-1E-3</v>
      </c>
      <c r="O1334" s="2">
        <f>(Tabela_data[[#This Row],[mag_x]]^2+Tabela_data[[#This Row],[mag_y]]^2+Tabela_data[[#This Row],[mag_z]]^2)^(1/2)</f>
        <v>51.830381929906707</v>
      </c>
    </row>
    <row r="1335" spans="1:15" x14ac:dyDescent="0.45">
      <c r="A1335">
        <v>1388</v>
      </c>
      <c r="B1335" s="1">
        <v>45050.214925289351</v>
      </c>
      <c r="C1335" s="3">
        <v>-20.998799999999999</v>
      </c>
      <c r="D1335" s="3">
        <v>-129.65950000000001</v>
      </c>
      <c r="E1335" s="2">
        <v>418765.9</v>
      </c>
      <c r="F1335" s="4">
        <v>36.131999999999998</v>
      </c>
      <c r="G1335" s="4">
        <v>33.981999999999999</v>
      </c>
      <c r="H1335" s="4">
        <v>-14.445</v>
      </c>
      <c r="I1335" s="4">
        <v>307.87299999999999</v>
      </c>
      <c r="J1335" s="4">
        <v>333.97800000000001</v>
      </c>
      <c r="K1335" s="4">
        <v>65.358999999999995</v>
      </c>
      <c r="L1335" s="4">
        <v>2E-3</v>
      </c>
      <c r="M1335" s="4">
        <v>2E-3</v>
      </c>
      <c r="N1335" s="4">
        <v>1E-3</v>
      </c>
      <c r="O1335" s="2">
        <f>(Tabela_data[[#This Row],[mag_x]]^2+Tabela_data[[#This Row],[mag_y]]^2+Tabela_data[[#This Row],[mag_z]]^2)^(1/2)</f>
        <v>51.661937371724648</v>
      </c>
    </row>
    <row r="1336" spans="1:15" x14ac:dyDescent="0.45">
      <c r="A1336">
        <v>1389</v>
      </c>
      <c r="B1336" s="1">
        <v>45050.214961203703</v>
      </c>
      <c r="C1336" s="3">
        <v>-20.848500000000001</v>
      </c>
      <c r="D1336" s="3">
        <v>-129.53039999999999</v>
      </c>
      <c r="E1336" s="2">
        <v>418727.1</v>
      </c>
      <c r="F1336" s="4">
        <v>35.923000000000002</v>
      </c>
      <c r="G1336" s="4">
        <v>34.018000000000001</v>
      </c>
      <c r="H1336" s="4">
        <v>-14.432</v>
      </c>
      <c r="I1336" s="4">
        <v>307.87900000000002</v>
      </c>
      <c r="J1336" s="4">
        <v>333.99400000000003</v>
      </c>
      <c r="K1336" s="4">
        <v>65.438000000000002</v>
      </c>
      <c r="L1336" s="4">
        <v>2E-3</v>
      </c>
      <c r="M1336" s="4">
        <v>2E-3</v>
      </c>
      <c r="N1336" s="4">
        <v>-2E-3</v>
      </c>
      <c r="O1336" s="2">
        <f>(Tabela_data[[#This Row],[mag_x]]^2+Tabela_data[[#This Row],[mag_y]]^2+Tabela_data[[#This Row],[mag_z]]^2)^(1/2)</f>
        <v>51.53609295435578</v>
      </c>
    </row>
    <row r="1337" spans="1:15" x14ac:dyDescent="0.45">
      <c r="A1337">
        <v>1390</v>
      </c>
      <c r="B1337" s="1">
        <v>45050.214997071758</v>
      </c>
      <c r="C1337" s="3">
        <v>-20.6982</v>
      </c>
      <c r="D1337" s="3">
        <v>-129.40170000000001</v>
      </c>
      <c r="E1337" s="2">
        <v>418688.6</v>
      </c>
      <c r="F1337" s="4">
        <v>35.878</v>
      </c>
      <c r="G1337" s="4">
        <v>33.844000000000001</v>
      </c>
      <c r="H1337" s="4">
        <v>-14.28</v>
      </c>
      <c r="I1337" s="4">
        <v>308.05900000000003</v>
      </c>
      <c r="J1337" s="4">
        <v>334.11700000000002</v>
      </c>
      <c r="K1337" s="4">
        <v>64.918999999999997</v>
      </c>
      <c r="L1337" s="4">
        <v>3.0000000000000001E-3</v>
      </c>
      <c r="M1337" s="4">
        <v>0</v>
      </c>
      <c r="N1337" s="4">
        <v>0</v>
      </c>
      <c r="O1337" s="2">
        <f>(Tabela_data[[#This Row],[mag_x]]^2+Tabela_data[[#This Row],[mag_y]]^2+Tabela_data[[#This Row],[mag_z]]^2)^(1/2)</f>
        <v>51.347498673255735</v>
      </c>
    </row>
    <row r="1338" spans="1:15" x14ac:dyDescent="0.45">
      <c r="A1338">
        <v>1391</v>
      </c>
      <c r="B1338" s="1">
        <v>45050.215033009263</v>
      </c>
      <c r="C1338" s="3">
        <v>-20.5474</v>
      </c>
      <c r="D1338" s="3">
        <v>-129.273</v>
      </c>
      <c r="E1338" s="2">
        <v>418650.1</v>
      </c>
      <c r="F1338" s="4">
        <v>35.941000000000003</v>
      </c>
      <c r="G1338" s="4">
        <v>33.898000000000003</v>
      </c>
      <c r="H1338" s="4">
        <v>-13.976000000000001</v>
      </c>
      <c r="I1338" s="4">
        <v>308.23099999999999</v>
      </c>
      <c r="J1338" s="4">
        <v>334.26799999999997</v>
      </c>
      <c r="K1338" s="4">
        <v>64.727000000000004</v>
      </c>
      <c r="L1338" s="4">
        <v>2E-3</v>
      </c>
      <c r="M1338" s="4">
        <v>1E-3</v>
      </c>
      <c r="N1338" s="4">
        <v>0</v>
      </c>
      <c r="O1338" s="2">
        <f>(Tabela_data[[#This Row],[mag_x]]^2+Tabela_data[[#This Row],[mag_y]]^2+Tabela_data[[#This Row],[mag_z]]^2)^(1/2)</f>
        <v>51.343533779824696</v>
      </c>
    </row>
    <row r="1339" spans="1:15" x14ac:dyDescent="0.45">
      <c r="A1339">
        <v>1392</v>
      </c>
      <c r="B1339" s="1">
        <v>45050.215068819445</v>
      </c>
      <c r="C1339" s="3">
        <v>-20.3965</v>
      </c>
      <c r="D1339" s="3">
        <v>-129.1446</v>
      </c>
      <c r="E1339" s="2">
        <v>418611.8</v>
      </c>
      <c r="F1339" s="4">
        <v>35.886000000000003</v>
      </c>
      <c r="G1339" s="4">
        <v>34.040999999999997</v>
      </c>
      <c r="H1339" s="4">
        <v>-13.991</v>
      </c>
      <c r="I1339" s="4">
        <v>308.05700000000002</v>
      </c>
      <c r="J1339" s="4">
        <v>334.24900000000002</v>
      </c>
      <c r="K1339" s="4">
        <v>64.891000000000005</v>
      </c>
      <c r="L1339" s="4">
        <v>0</v>
      </c>
      <c r="M1339" s="4">
        <v>-1E-3</v>
      </c>
      <c r="N1339" s="4">
        <v>-1E-3</v>
      </c>
      <c r="O1339" s="2">
        <f>(Tabela_data[[#This Row],[mag_x]]^2+Tabela_data[[#This Row],[mag_y]]^2+Tabela_data[[#This Row],[mag_z]]^2)^(1/2)</f>
        <v>51.403723192002353</v>
      </c>
    </row>
    <row r="1340" spans="1:15" x14ac:dyDescent="0.45">
      <c r="A1340">
        <v>1393</v>
      </c>
      <c r="B1340" s="1">
        <v>45050.215104618059</v>
      </c>
      <c r="C1340" s="3">
        <v>-20.2454</v>
      </c>
      <c r="D1340" s="3">
        <v>-129.0163</v>
      </c>
      <c r="E1340" s="2">
        <v>418573.5</v>
      </c>
      <c r="F1340" s="4">
        <v>35.784999999999997</v>
      </c>
      <c r="G1340" s="4">
        <v>34.26</v>
      </c>
      <c r="H1340" s="4">
        <v>-13.929</v>
      </c>
      <c r="I1340" s="4">
        <v>308.20699999999999</v>
      </c>
      <c r="J1340" s="4">
        <v>334.517</v>
      </c>
      <c r="K1340" s="4">
        <v>64.248999999999995</v>
      </c>
      <c r="L1340" s="4">
        <v>1E-3</v>
      </c>
      <c r="M1340" s="4">
        <v>1E-3</v>
      </c>
      <c r="N1340" s="4">
        <v>-1E-3</v>
      </c>
      <c r="O1340" s="2">
        <f>(Tabela_data[[#This Row],[mag_x]]^2+Tabela_data[[#This Row],[mag_y]]^2+Tabela_data[[#This Row],[mag_z]]^2)^(1/2)</f>
        <v>51.46193608872484</v>
      </c>
    </row>
    <row r="1341" spans="1:15" x14ac:dyDescent="0.45">
      <c r="A1341">
        <v>1394</v>
      </c>
      <c r="B1341" s="1">
        <v>45050.215140405089</v>
      </c>
      <c r="C1341" s="3">
        <v>-20.0944</v>
      </c>
      <c r="D1341" s="3">
        <v>-128.88849999999999</v>
      </c>
      <c r="E1341" s="2">
        <v>418535.5</v>
      </c>
      <c r="F1341" s="4">
        <v>35.786000000000001</v>
      </c>
      <c r="G1341" s="4">
        <v>34.228999999999999</v>
      </c>
      <c r="H1341" s="4">
        <v>-13.89</v>
      </c>
      <c r="I1341" s="4">
        <v>308.053</v>
      </c>
      <c r="J1341" s="4">
        <v>334.39800000000002</v>
      </c>
      <c r="K1341" s="4">
        <v>64.174000000000007</v>
      </c>
      <c r="L1341" s="4">
        <v>-3.0000000000000001E-3</v>
      </c>
      <c r="M1341" s="4">
        <v>1E-3</v>
      </c>
      <c r="N1341" s="4">
        <v>3.0000000000000001E-3</v>
      </c>
      <c r="O1341" s="2">
        <f>(Tabela_data[[#This Row],[mag_x]]^2+Tabela_data[[#This Row],[mag_y]]^2+Tabela_data[[#This Row],[mag_z]]^2)^(1/2)</f>
        <v>51.431452798846735</v>
      </c>
    </row>
    <row r="1342" spans="1:15" x14ac:dyDescent="0.45">
      <c r="A1342">
        <v>1395</v>
      </c>
      <c r="B1342" s="1">
        <v>45050.215176157406</v>
      </c>
      <c r="C1342" s="3">
        <v>-19.943200000000001</v>
      </c>
      <c r="D1342" s="3">
        <v>-128.76089999999999</v>
      </c>
      <c r="E1342" s="2">
        <v>418497.7</v>
      </c>
      <c r="F1342" s="4">
        <v>35.755000000000003</v>
      </c>
      <c r="G1342" s="4">
        <v>34.173000000000002</v>
      </c>
      <c r="H1342" s="4">
        <v>-13.648999999999999</v>
      </c>
      <c r="I1342" s="4">
        <v>307.90499999999997</v>
      </c>
      <c r="J1342" s="4">
        <v>333.90600000000001</v>
      </c>
      <c r="K1342" s="4">
        <v>64.813999999999993</v>
      </c>
      <c r="L1342" s="4">
        <v>2E-3</v>
      </c>
      <c r="M1342" s="4">
        <v>0</v>
      </c>
      <c r="N1342" s="4">
        <v>1E-3</v>
      </c>
      <c r="O1342" s="2">
        <f>(Tabela_data[[#This Row],[mag_x]]^2+Tabela_data[[#This Row],[mag_y]]^2+Tabela_data[[#This Row],[mag_z]]^2)^(1/2)</f>
        <v>51.307983345674387</v>
      </c>
    </row>
    <row r="1343" spans="1:15" x14ac:dyDescent="0.45">
      <c r="A1343">
        <v>1396</v>
      </c>
      <c r="B1343" s="1">
        <v>45050.215212025461</v>
      </c>
      <c r="C1343" s="3">
        <v>-19.792300000000001</v>
      </c>
      <c r="D1343" s="3">
        <v>-128.63399999999999</v>
      </c>
      <c r="E1343" s="2">
        <v>418460.1</v>
      </c>
      <c r="F1343" s="4">
        <v>35.844000000000001</v>
      </c>
      <c r="G1343" s="4">
        <v>34.159999999999997</v>
      </c>
      <c r="H1343" s="4">
        <v>-13.459</v>
      </c>
      <c r="I1343" s="4">
        <v>307.90300000000002</v>
      </c>
      <c r="J1343" s="4">
        <v>334</v>
      </c>
      <c r="K1343" s="4">
        <v>65.201999999999998</v>
      </c>
      <c r="L1343" s="4">
        <v>1E-3</v>
      </c>
      <c r="M1343" s="4">
        <v>0</v>
      </c>
      <c r="N1343" s="4">
        <v>-2E-3</v>
      </c>
      <c r="O1343" s="2">
        <f>(Tabela_data[[#This Row],[mag_x]]^2+Tabela_data[[#This Row],[mag_y]]^2+Tabela_data[[#This Row],[mag_z]]^2)^(1/2)</f>
        <v>51.311232854025242</v>
      </c>
    </row>
    <row r="1344" spans="1:15" x14ac:dyDescent="0.45">
      <c r="A1344">
        <v>1397</v>
      </c>
      <c r="B1344" s="1">
        <v>45050.215247789354</v>
      </c>
      <c r="C1344" s="3">
        <v>-19.641300000000001</v>
      </c>
      <c r="D1344" s="3">
        <v>-128.50729999999999</v>
      </c>
      <c r="E1344" s="2">
        <v>418422.7</v>
      </c>
      <c r="F1344" s="4">
        <v>35.948999999999998</v>
      </c>
      <c r="G1344" s="4">
        <v>34.01</v>
      </c>
      <c r="H1344" s="4">
        <v>-13.353</v>
      </c>
      <c r="I1344" s="4">
        <v>307.91899999999998</v>
      </c>
      <c r="J1344" s="4">
        <v>334.14100000000002</v>
      </c>
      <c r="K1344" s="4">
        <v>65.433000000000007</v>
      </c>
      <c r="L1344" s="4">
        <v>1E-3</v>
      </c>
      <c r="M1344" s="4">
        <v>1E-3</v>
      </c>
      <c r="N1344" s="4">
        <v>2E-3</v>
      </c>
      <c r="O1344" s="2">
        <f>(Tabela_data[[#This Row],[mag_x]]^2+Tabela_data[[#This Row],[mag_y]]^2+Tabela_data[[#This Row],[mag_z]]^2)^(1/2)</f>
        <v>51.257324452218526</v>
      </c>
    </row>
    <row r="1345" spans="1:15" x14ac:dyDescent="0.45">
      <c r="A1345">
        <v>1398</v>
      </c>
      <c r="B1345" s="1">
        <v>45050.21528365741</v>
      </c>
      <c r="C1345" s="3">
        <v>-19.490200000000002</v>
      </c>
      <c r="D1345" s="3">
        <v>-128.3809</v>
      </c>
      <c r="E1345" s="2">
        <v>418385.4</v>
      </c>
      <c r="F1345" s="4">
        <v>35.786999999999999</v>
      </c>
      <c r="G1345" s="4">
        <v>34.395000000000003</v>
      </c>
      <c r="H1345" s="4">
        <v>-13.493</v>
      </c>
      <c r="I1345" s="4">
        <v>307.77999999999997</v>
      </c>
      <c r="J1345" s="4">
        <v>334.13499999999999</v>
      </c>
      <c r="K1345" s="4">
        <v>65.16</v>
      </c>
      <c r="L1345" s="4">
        <v>2E-3</v>
      </c>
      <c r="M1345" s="4">
        <v>2E-3</v>
      </c>
      <c r="N1345" s="4">
        <v>-2E-3</v>
      </c>
      <c r="O1345" s="2">
        <f>(Tabela_data[[#This Row],[mag_x]]^2+Tabela_data[[#This Row],[mag_y]]^2+Tabela_data[[#This Row],[mag_z]]^2)^(1/2)</f>
        <v>51.437208740366152</v>
      </c>
    </row>
    <row r="1346" spans="1:15" x14ac:dyDescent="0.45">
      <c r="A1346">
        <v>1399</v>
      </c>
      <c r="B1346" s="1">
        <v>45050.215319432871</v>
      </c>
      <c r="C1346" s="3">
        <v>-19.3384</v>
      </c>
      <c r="D1346" s="3">
        <v>-128.2542</v>
      </c>
      <c r="E1346" s="2">
        <v>418348.2</v>
      </c>
      <c r="F1346" s="4">
        <v>35.951999999999998</v>
      </c>
      <c r="G1346" s="4">
        <v>34.703000000000003</v>
      </c>
      <c r="H1346" s="4">
        <v>-13.632</v>
      </c>
      <c r="I1346" s="4">
        <v>307.82900000000001</v>
      </c>
      <c r="J1346" s="4">
        <v>333.79399999999998</v>
      </c>
      <c r="K1346" s="4">
        <v>64.882000000000005</v>
      </c>
      <c r="L1346" s="4">
        <v>1E-3</v>
      </c>
      <c r="M1346" s="4">
        <v>-1E-3</v>
      </c>
      <c r="N1346" s="4">
        <v>-1E-3</v>
      </c>
      <c r="O1346" s="2">
        <f>(Tabela_data[[#This Row],[mag_x]]^2+Tabela_data[[#This Row],[mag_y]]^2+Tabela_data[[#This Row],[mag_z]]^2)^(1/2)</f>
        <v>51.794555090279516</v>
      </c>
    </row>
    <row r="1347" spans="1:15" x14ac:dyDescent="0.45">
      <c r="A1347">
        <v>1400</v>
      </c>
      <c r="B1347" s="1">
        <v>45050.215355300927</v>
      </c>
      <c r="C1347" s="3">
        <v>-19.186399999999999</v>
      </c>
      <c r="D1347" s="3">
        <v>-128.1277</v>
      </c>
      <c r="E1347" s="2">
        <v>418311.1</v>
      </c>
      <c r="F1347" s="4">
        <v>35.840000000000003</v>
      </c>
      <c r="G1347" s="4">
        <v>34.533000000000001</v>
      </c>
      <c r="H1347" s="4">
        <v>-13.329000000000001</v>
      </c>
      <c r="I1347" s="4">
        <v>307.85300000000001</v>
      </c>
      <c r="J1347" s="4">
        <v>333.50099999999998</v>
      </c>
      <c r="K1347" s="4">
        <v>64.549000000000007</v>
      </c>
      <c r="L1347" s="4">
        <v>0</v>
      </c>
      <c r="M1347" s="4">
        <v>-1E-3</v>
      </c>
      <c r="N1347" s="4">
        <v>0</v>
      </c>
      <c r="O1347" s="2">
        <f>(Tabela_data[[#This Row],[mag_x]]^2+Tabela_data[[#This Row],[mag_y]]^2+Tabela_data[[#This Row],[mag_z]]^2)^(1/2)</f>
        <v>51.523741420824635</v>
      </c>
    </row>
    <row r="1348" spans="1:15" x14ac:dyDescent="0.45">
      <c r="A1348">
        <v>1401</v>
      </c>
      <c r="B1348" s="1">
        <v>45050.21539114583</v>
      </c>
      <c r="C1348" s="3">
        <v>-19.034600000000001</v>
      </c>
      <c r="D1348" s="3">
        <v>-128.0018</v>
      </c>
      <c r="E1348" s="2">
        <v>418274.2</v>
      </c>
      <c r="F1348" s="4">
        <v>35.856999999999999</v>
      </c>
      <c r="G1348" s="4">
        <v>34.484999999999999</v>
      </c>
      <c r="H1348" s="4">
        <v>-12.914</v>
      </c>
      <c r="I1348" s="4">
        <v>308.37299999999999</v>
      </c>
      <c r="J1348" s="4">
        <v>333.36599999999999</v>
      </c>
      <c r="K1348" s="4">
        <v>64.084000000000003</v>
      </c>
      <c r="L1348" s="4">
        <v>3.0000000000000001E-3</v>
      </c>
      <c r="M1348" s="4">
        <v>0</v>
      </c>
      <c r="N1348" s="4">
        <v>1E-3</v>
      </c>
      <c r="O1348" s="2">
        <f>(Tabela_data[[#This Row],[mag_x]]^2+Tabela_data[[#This Row],[mag_y]]^2+Tabela_data[[#This Row],[mag_z]]^2)^(1/2)</f>
        <v>51.397578444903417</v>
      </c>
    </row>
    <row r="1349" spans="1:15" x14ac:dyDescent="0.45">
      <c r="A1349">
        <v>1402</v>
      </c>
      <c r="B1349" s="1">
        <v>45050.215426979164</v>
      </c>
      <c r="C1349" s="3">
        <v>-18.8826</v>
      </c>
      <c r="D1349" s="3">
        <v>-127.876</v>
      </c>
      <c r="E1349" s="2">
        <v>418237.5</v>
      </c>
      <c r="F1349" s="4">
        <v>35.914999999999999</v>
      </c>
      <c r="G1349" s="4">
        <v>34.436999999999998</v>
      </c>
      <c r="H1349" s="4">
        <v>-12.705</v>
      </c>
      <c r="I1349" s="4">
        <v>308.20999999999998</v>
      </c>
      <c r="J1349" s="4">
        <v>333.28199999999998</v>
      </c>
      <c r="K1349" s="4">
        <v>64.174999999999997</v>
      </c>
      <c r="L1349" s="4">
        <v>0</v>
      </c>
      <c r="M1349" s="4">
        <v>0</v>
      </c>
      <c r="N1349" s="4">
        <v>-1E-3</v>
      </c>
      <c r="O1349" s="2">
        <f>(Tabela_data[[#This Row],[mag_x]]^2+Tabela_data[[#This Row],[mag_y]]^2+Tabela_data[[#This Row],[mag_z]]^2)^(1/2)</f>
        <v>51.353784855646232</v>
      </c>
    </row>
    <row r="1350" spans="1:15" x14ac:dyDescent="0.45">
      <c r="A1350">
        <v>1403</v>
      </c>
      <c r="B1350" s="1">
        <v>45050.215462789354</v>
      </c>
      <c r="C1350" s="3">
        <v>-18.731000000000002</v>
      </c>
      <c r="D1350" s="3">
        <v>-127.7508</v>
      </c>
      <c r="E1350" s="2">
        <v>418201.1</v>
      </c>
      <c r="F1350" s="4">
        <v>35.808</v>
      </c>
      <c r="G1350" s="4">
        <v>34.341999999999999</v>
      </c>
      <c r="H1350" s="4">
        <v>-12.612</v>
      </c>
      <c r="I1350" s="4">
        <v>308.29899999999998</v>
      </c>
      <c r="J1350" s="4">
        <v>333.48500000000001</v>
      </c>
      <c r="K1350" s="4">
        <v>63.828000000000003</v>
      </c>
      <c r="L1350" s="4">
        <v>2E-3</v>
      </c>
      <c r="M1350" s="4">
        <v>0</v>
      </c>
      <c r="N1350" s="4">
        <v>-1E-3</v>
      </c>
      <c r="O1350" s="2">
        <f>(Tabela_data[[#This Row],[mag_x]]^2+Tabela_data[[#This Row],[mag_y]]^2+Tabela_data[[#This Row],[mag_z]]^2)^(1/2)</f>
        <v>51.192268674087892</v>
      </c>
    </row>
    <row r="1351" spans="1:15" x14ac:dyDescent="0.45">
      <c r="A1351">
        <v>1404</v>
      </c>
      <c r="B1351" s="1">
        <v>45050.215498645834</v>
      </c>
      <c r="C1351" s="3">
        <v>-18.578900000000001</v>
      </c>
      <c r="D1351" s="3">
        <v>-127.62560000000001</v>
      </c>
      <c r="E1351" s="2">
        <v>418164.8</v>
      </c>
      <c r="F1351" s="4">
        <v>35.793999999999997</v>
      </c>
      <c r="G1351" s="4">
        <v>34.201999999999998</v>
      </c>
      <c r="H1351" s="4">
        <v>-12.352</v>
      </c>
      <c r="I1351" s="4">
        <v>308.58600000000001</v>
      </c>
      <c r="J1351" s="4">
        <v>333.30099999999999</v>
      </c>
      <c r="K1351" s="4">
        <v>63.494</v>
      </c>
      <c r="L1351" s="4">
        <v>1E-3</v>
      </c>
      <c r="M1351" s="4">
        <v>-1E-3</v>
      </c>
      <c r="N1351" s="4">
        <v>0</v>
      </c>
      <c r="O1351" s="2">
        <f>(Tabela_data[[#This Row],[mag_x]]^2+Tabela_data[[#This Row],[mag_y]]^2+Tabela_data[[#This Row],[mag_z]]^2)^(1/2)</f>
        <v>51.025083478618626</v>
      </c>
    </row>
    <row r="1352" spans="1:15" x14ac:dyDescent="0.45">
      <c r="A1352">
        <v>1405</v>
      </c>
      <c r="B1352" s="1">
        <v>45050.215534513889</v>
      </c>
      <c r="C1352" s="3">
        <v>-18.4269</v>
      </c>
      <c r="D1352" s="3">
        <v>-127.5008</v>
      </c>
      <c r="E1352" s="2">
        <v>418128.7</v>
      </c>
      <c r="F1352" s="4">
        <v>35.777000000000001</v>
      </c>
      <c r="G1352" s="4">
        <v>34.040999999999997</v>
      </c>
      <c r="H1352" s="4">
        <v>-12.305</v>
      </c>
      <c r="I1352" s="4">
        <v>308.35000000000002</v>
      </c>
      <c r="J1352" s="4">
        <v>333.26499999999999</v>
      </c>
      <c r="K1352" s="4">
        <v>63.966999999999999</v>
      </c>
      <c r="L1352" s="4">
        <v>-2E-3</v>
      </c>
      <c r="M1352" s="4">
        <v>1E-3</v>
      </c>
      <c r="N1352" s="4">
        <v>1E-3</v>
      </c>
      <c r="O1352" s="2">
        <f>(Tabela_data[[#This Row],[mag_x]]^2+Tabela_data[[#This Row],[mag_y]]^2+Tabela_data[[#This Row],[mag_z]]^2)^(1/2)</f>
        <v>50.893972482014014</v>
      </c>
    </row>
    <row r="1353" spans="1:15" x14ac:dyDescent="0.45">
      <c r="A1353">
        <v>1406</v>
      </c>
      <c r="B1353" s="1">
        <v>45050.21557039352</v>
      </c>
      <c r="C1353" s="3">
        <v>-18.2745</v>
      </c>
      <c r="D1353" s="3">
        <v>-127.376</v>
      </c>
      <c r="E1353" s="2">
        <v>418092.7</v>
      </c>
      <c r="F1353" s="4">
        <v>35.665999999999997</v>
      </c>
      <c r="G1353" s="4">
        <v>34.103999999999999</v>
      </c>
      <c r="H1353" s="4">
        <v>-12.25</v>
      </c>
      <c r="I1353" s="4">
        <v>308.32100000000003</v>
      </c>
      <c r="J1353" s="4">
        <v>333.43799999999999</v>
      </c>
      <c r="K1353" s="4">
        <v>64.225999999999999</v>
      </c>
      <c r="L1353" s="4">
        <v>0</v>
      </c>
      <c r="M1353" s="4">
        <v>1E-3</v>
      </c>
      <c r="N1353" s="4">
        <v>-1E-3</v>
      </c>
      <c r="O1353" s="2">
        <f>(Tabela_data[[#This Row],[mag_x]]^2+Tabela_data[[#This Row],[mag_y]]^2+Tabela_data[[#This Row],[mag_z]]^2)^(1/2)</f>
        <v>50.844949326358851</v>
      </c>
    </row>
    <row r="1354" spans="1:15" x14ac:dyDescent="0.45">
      <c r="A1354">
        <v>1407</v>
      </c>
      <c r="B1354" s="1">
        <v>45050.215606238424</v>
      </c>
      <c r="C1354" s="3">
        <v>-18.122</v>
      </c>
      <c r="D1354" s="3">
        <v>-127.2514</v>
      </c>
      <c r="E1354" s="2">
        <v>418056.8</v>
      </c>
      <c r="F1354" s="4">
        <v>35.625999999999998</v>
      </c>
      <c r="G1354" s="4">
        <v>34.128999999999998</v>
      </c>
      <c r="H1354" s="4">
        <v>-11.75</v>
      </c>
      <c r="I1354" s="4">
        <v>308.36399999999998</v>
      </c>
      <c r="J1354" s="4">
        <v>333.32400000000001</v>
      </c>
      <c r="K1354" s="4">
        <v>64.055999999999997</v>
      </c>
      <c r="L1354" s="4">
        <v>-1E-3</v>
      </c>
      <c r="M1354" s="4">
        <v>-1E-3</v>
      </c>
      <c r="N1354" s="4">
        <v>1E-3</v>
      </c>
      <c r="O1354" s="2">
        <f>(Tabela_data[[#This Row],[mag_x]]^2+Tabela_data[[#This Row],[mag_y]]^2+Tabela_data[[#This Row],[mag_z]]^2)^(1/2)</f>
        <v>50.715510615589778</v>
      </c>
    </row>
    <row r="1355" spans="1:15" x14ac:dyDescent="0.45">
      <c r="A1355">
        <v>1408</v>
      </c>
      <c r="B1355" s="1">
        <v>45050.215642152776</v>
      </c>
      <c r="C1355" s="3">
        <v>-17.9697</v>
      </c>
      <c r="D1355" s="3">
        <v>-127.12730000000001</v>
      </c>
      <c r="E1355" s="2">
        <v>418021.3</v>
      </c>
      <c r="F1355" s="4">
        <v>35.634</v>
      </c>
      <c r="G1355" s="4">
        <v>34.073999999999998</v>
      </c>
      <c r="H1355" s="4">
        <v>-11.51</v>
      </c>
      <c r="I1355" s="4">
        <v>308.01900000000001</v>
      </c>
      <c r="J1355" s="4">
        <v>333.48</v>
      </c>
      <c r="K1355" s="4">
        <v>64.638000000000005</v>
      </c>
      <c r="L1355" s="4">
        <v>4.0000000000000001E-3</v>
      </c>
      <c r="M1355" s="4">
        <v>-1E-3</v>
      </c>
      <c r="N1355" s="4">
        <v>-1E-3</v>
      </c>
      <c r="O1355" s="2">
        <f>(Tabela_data[[#This Row],[mag_x]]^2+Tabela_data[[#This Row],[mag_y]]^2+Tabela_data[[#This Row],[mag_z]]^2)^(1/2)</f>
        <v>50.629038426578873</v>
      </c>
    </row>
    <row r="1356" spans="1:15" x14ac:dyDescent="0.45">
      <c r="A1356">
        <v>1409</v>
      </c>
      <c r="B1356" s="1">
        <v>45050.215677962966</v>
      </c>
      <c r="C1356" s="3">
        <v>-17.8172</v>
      </c>
      <c r="D1356" s="3">
        <v>-127.0034</v>
      </c>
      <c r="E1356" s="2">
        <v>417985.8</v>
      </c>
      <c r="F1356" s="4">
        <v>35.728000000000002</v>
      </c>
      <c r="G1356" s="4">
        <v>34.545999999999999</v>
      </c>
      <c r="H1356" s="4">
        <v>-11.88</v>
      </c>
      <c r="I1356" s="4">
        <v>308.22699999999998</v>
      </c>
      <c r="J1356" s="4">
        <v>333.53899999999999</v>
      </c>
      <c r="K1356" s="4">
        <v>64.468000000000004</v>
      </c>
      <c r="L1356" s="4">
        <v>0</v>
      </c>
      <c r="M1356" s="4">
        <v>2E-3</v>
      </c>
      <c r="N1356" s="4">
        <v>0</v>
      </c>
      <c r="O1356" s="2">
        <f>(Tabela_data[[#This Row],[mag_x]]^2+Tabela_data[[#This Row],[mag_y]]^2+Tabela_data[[#This Row],[mag_z]]^2)^(1/2)</f>
        <v>51.098439310804785</v>
      </c>
    </row>
    <row r="1357" spans="1:15" x14ac:dyDescent="0.45">
      <c r="A1357">
        <v>1410</v>
      </c>
      <c r="B1357" s="1">
        <v>45050.215713761572</v>
      </c>
      <c r="C1357" s="3">
        <v>-17.6645</v>
      </c>
      <c r="D1357" s="3">
        <v>-126.8797</v>
      </c>
      <c r="E1357" s="2">
        <v>417950.6</v>
      </c>
      <c r="F1357" s="4">
        <v>35.905999999999999</v>
      </c>
      <c r="G1357" s="4">
        <v>34.460999999999999</v>
      </c>
      <c r="H1357" s="4">
        <v>-12.124000000000001</v>
      </c>
      <c r="I1357" s="4">
        <v>308.31099999999998</v>
      </c>
      <c r="J1357" s="4">
        <v>333.80700000000002</v>
      </c>
      <c r="K1357" s="4">
        <v>64.691999999999993</v>
      </c>
      <c r="L1357" s="4">
        <v>-1E-3</v>
      </c>
      <c r="M1357" s="4">
        <v>-1E-3</v>
      </c>
      <c r="N1357" s="4">
        <v>0</v>
      </c>
      <c r="O1357" s="2">
        <f>(Tabela_data[[#This Row],[mag_x]]^2+Tabela_data[[#This Row],[mag_y]]^2+Tabela_data[[#This Row],[mag_z]]^2)^(1/2)</f>
        <v>51.222970755316403</v>
      </c>
    </row>
    <row r="1358" spans="1:15" x14ac:dyDescent="0.45">
      <c r="A1358">
        <v>1411</v>
      </c>
      <c r="B1358" s="1">
        <v>45050.215749583331</v>
      </c>
      <c r="C1358" s="3">
        <v>-17.511700000000001</v>
      </c>
      <c r="D1358" s="3">
        <v>-126.7561</v>
      </c>
      <c r="E1358" s="2">
        <v>417915.5</v>
      </c>
      <c r="F1358" s="4">
        <v>36.122</v>
      </c>
      <c r="G1358" s="4">
        <v>34.444000000000003</v>
      </c>
      <c r="H1358" s="4">
        <v>-11.906000000000001</v>
      </c>
      <c r="I1358" s="4">
        <v>308.267</v>
      </c>
      <c r="J1358" s="4">
        <v>333.89699999999999</v>
      </c>
      <c r="K1358" s="4">
        <v>65.113</v>
      </c>
      <c r="L1358" s="4">
        <v>-3.0000000000000001E-3</v>
      </c>
      <c r="M1358" s="4">
        <v>0</v>
      </c>
      <c r="N1358" s="4">
        <v>2E-3</v>
      </c>
      <c r="O1358" s="2">
        <f>(Tabela_data[[#This Row],[mag_x]]^2+Tabela_data[[#This Row],[mag_y]]^2+Tabela_data[[#This Row],[mag_z]]^2)^(1/2)</f>
        <v>51.31219013061127</v>
      </c>
    </row>
    <row r="1359" spans="1:15" x14ac:dyDescent="0.45">
      <c r="A1359">
        <v>1412</v>
      </c>
      <c r="B1359" s="1">
        <v>45050.215785381944</v>
      </c>
      <c r="C1359" s="3">
        <v>-17.358499999999999</v>
      </c>
      <c r="D1359" s="3">
        <v>-126.63249999999999</v>
      </c>
      <c r="E1359" s="2">
        <v>417880.5</v>
      </c>
      <c r="F1359" s="4">
        <v>35.997</v>
      </c>
      <c r="G1359" s="4">
        <v>34.406999999999996</v>
      </c>
      <c r="H1359" s="4">
        <v>-11.743</v>
      </c>
      <c r="I1359" s="4">
        <v>308.416</v>
      </c>
      <c r="J1359" s="4">
        <v>333.851</v>
      </c>
      <c r="K1359" s="4">
        <v>64.828999999999994</v>
      </c>
      <c r="L1359" s="4">
        <v>2E-3</v>
      </c>
      <c r="M1359" s="4">
        <v>-1E-3</v>
      </c>
      <c r="N1359" s="4">
        <v>2E-3</v>
      </c>
      <c r="O1359" s="2">
        <f>(Tabela_data[[#This Row],[mag_x]]^2+Tabela_data[[#This Row],[mag_y]]^2+Tabela_data[[#This Row],[mag_z]]^2)^(1/2)</f>
        <v>51.161740656471018</v>
      </c>
    </row>
    <row r="1360" spans="1:15" x14ac:dyDescent="0.45">
      <c r="A1360">
        <v>1413</v>
      </c>
      <c r="B1360" s="1">
        <v>45050.215821296297</v>
      </c>
      <c r="C1360" s="3">
        <v>-17.2057</v>
      </c>
      <c r="D1360" s="3">
        <v>-126.50960000000001</v>
      </c>
      <c r="E1360" s="2">
        <v>417845.9</v>
      </c>
      <c r="F1360" s="4">
        <v>35.881</v>
      </c>
      <c r="G1360" s="4">
        <v>34.814</v>
      </c>
      <c r="H1360" s="4">
        <v>-11.807</v>
      </c>
      <c r="I1360" s="4">
        <v>307.952</v>
      </c>
      <c r="J1360" s="4">
        <v>333.49</v>
      </c>
      <c r="K1360" s="4">
        <v>64.866</v>
      </c>
      <c r="L1360" s="4">
        <v>1E-3</v>
      </c>
      <c r="M1360" s="4">
        <v>-1E-3</v>
      </c>
      <c r="N1360" s="4">
        <v>-1E-3</v>
      </c>
      <c r="O1360" s="2">
        <f>(Tabela_data[[#This Row],[mag_x]]^2+Tabela_data[[#This Row],[mag_y]]^2+Tabela_data[[#This Row],[mag_z]]^2)^(1/2)</f>
        <v>51.369893965239989</v>
      </c>
    </row>
    <row r="1361" spans="1:15" x14ac:dyDescent="0.45">
      <c r="A1361">
        <v>1414</v>
      </c>
      <c r="B1361" s="1">
        <v>45050.215857256946</v>
      </c>
      <c r="C1361" s="3">
        <v>-17.0535</v>
      </c>
      <c r="D1361" s="3">
        <v>-126.3875</v>
      </c>
      <c r="E1361" s="2">
        <v>417811.6</v>
      </c>
      <c r="F1361" s="4">
        <v>35.838000000000001</v>
      </c>
      <c r="G1361" s="4">
        <v>34.904000000000003</v>
      </c>
      <c r="H1361" s="4">
        <v>-11.829000000000001</v>
      </c>
      <c r="I1361" s="4">
        <v>307.96600000000001</v>
      </c>
      <c r="J1361" s="4">
        <v>333.54199999999997</v>
      </c>
      <c r="K1361" s="4">
        <v>64.733000000000004</v>
      </c>
      <c r="L1361" s="4">
        <v>0</v>
      </c>
      <c r="M1361" s="4">
        <v>-2E-3</v>
      </c>
      <c r="N1361" s="4">
        <v>1E-3</v>
      </c>
      <c r="O1361" s="2">
        <f>(Tabela_data[[#This Row],[mag_x]]^2+Tabela_data[[#This Row],[mag_y]]^2+Tabela_data[[#This Row],[mag_z]]^2)^(1/2)</f>
        <v>51.405998686923695</v>
      </c>
    </row>
    <row r="1362" spans="1:15" x14ac:dyDescent="0.45">
      <c r="A1362">
        <v>1415</v>
      </c>
      <c r="B1362" s="1">
        <v>45050.215893148146</v>
      </c>
      <c r="C1362" s="3">
        <v>-16.901299999999999</v>
      </c>
      <c r="D1362" s="3">
        <v>-126.2655</v>
      </c>
      <c r="E1362" s="2">
        <v>417777.5</v>
      </c>
      <c r="F1362" s="4">
        <v>35.728000000000002</v>
      </c>
      <c r="G1362" s="4">
        <v>34.917000000000002</v>
      </c>
      <c r="H1362" s="4">
        <v>-11.109</v>
      </c>
      <c r="I1362" s="4">
        <v>307.517</v>
      </c>
      <c r="J1362" s="4">
        <v>333.142</v>
      </c>
      <c r="K1362" s="4">
        <v>64.998999999999995</v>
      </c>
      <c r="L1362" s="4">
        <v>1E-3</v>
      </c>
      <c r="M1362" s="4">
        <v>-1E-3</v>
      </c>
      <c r="N1362" s="4">
        <v>0</v>
      </c>
      <c r="O1362" s="2">
        <f>(Tabela_data[[#This Row],[mag_x]]^2+Tabela_data[[#This Row],[mag_y]]^2+Tabela_data[[#This Row],[mag_z]]^2)^(1/2)</f>
        <v>51.177111622286773</v>
      </c>
    </row>
    <row r="1363" spans="1:15" x14ac:dyDescent="0.45">
      <c r="A1363">
        <v>1416</v>
      </c>
      <c r="B1363" s="1">
        <v>45050.215928958336</v>
      </c>
      <c r="C1363" s="3">
        <v>-16.747900000000001</v>
      </c>
      <c r="D1363" s="3">
        <v>-126.143</v>
      </c>
      <c r="E1363" s="2">
        <v>417743.3</v>
      </c>
      <c r="F1363" s="4">
        <v>35.822000000000003</v>
      </c>
      <c r="G1363" s="4">
        <v>34.798000000000002</v>
      </c>
      <c r="H1363" s="4">
        <v>-10.753</v>
      </c>
      <c r="I1363" s="4">
        <v>307.45800000000003</v>
      </c>
      <c r="J1363" s="4">
        <v>332.99099999999999</v>
      </c>
      <c r="K1363" s="4">
        <v>64.438000000000002</v>
      </c>
      <c r="L1363" s="4">
        <v>1E-3</v>
      </c>
      <c r="M1363" s="4">
        <v>2E-3</v>
      </c>
      <c r="N1363" s="4">
        <v>1E-3</v>
      </c>
      <c r="O1363" s="2">
        <f>(Tabela_data[[#This Row],[mag_x]]^2+Tabela_data[[#This Row],[mag_y]]^2+Tabela_data[[#This Row],[mag_z]]^2)^(1/2)</f>
        <v>51.085648640298189</v>
      </c>
    </row>
    <row r="1364" spans="1:15" x14ac:dyDescent="0.45">
      <c r="A1364">
        <v>1417</v>
      </c>
      <c r="B1364" s="1">
        <v>45050.215964780095</v>
      </c>
      <c r="C1364" s="3">
        <v>-16.5947</v>
      </c>
      <c r="D1364" s="3">
        <v>-126.0209</v>
      </c>
      <c r="E1364" s="2">
        <v>417709.4</v>
      </c>
      <c r="F1364" s="4">
        <v>35.860999999999997</v>
      </c>
      <c r="G1364" s="4">
        <v>34.786000000000001</v>
      </c>
      <c r="H1364" s="4">
        <v>-10.3</v>
      </c>
      <c r="I1364" s="4">
        <v>307.642</v>
      </c>
      <c r="J1364" s="4">
        <v>332.911</v>
      </c>
      <c r="K1364" s="4">
        <v>64.058000000000007</v>
      </c>
      <c r="L1364" s="4">
        <v>3.0000000000000001E-3</v>
      </c>
      <c r="M1364" s="4">
        <v>0</v>
      </c>
      <c r="N1364" s="4">
        <v>1E-3</v>
      </c>
      <c r="O1364" s="2">
        <f>(Tabela_data[[#This Row],[mag_x]]^2+Tabela_data[[#This Row],[mag_y]]^2+Tabela_data[[#This Row],[mag_z]]^2)^(1/2)</f>
        <v>51.011441040221555</v>
      </c>
    </row>
    <row r="1365" spans="1:15" x14ac:dyDescent="0.45">
      <c r="A1365">
        <v>1418</v>
      </c>
      <c r="B1365" s="1">
        <v>45050.216000231485</v>
      </c>
      <c r="C1365" s="3">
        <v>-16.441500000000001</v>
      </c>
      <c r="D1365" s="3">
        <v>-125.8991</v>
      </c>
      <c r="E1365" s="2">
        <v>417675.7</v>
      </c>
      <c r="F1365" s="4">
        <v>35.743000000000002</v>
      </c>
      <c r="G1365" s="4">
        <v>34.985999999999997</v>
      </c>
      <c r="H1365" s="4">
        <v>-10.433</v>
      </c>
      <c r="I1365" s="4">
        <v>307.75400000000002</v>
      </c>
      <c r="J1365" s="4">
        <v>332.89100000000002</v>
      </c>
      <c r="K1365" s="4">
        <v>63.601999999999997</v>
      </c>
      <c r="L1365" s="4">
        <v>-1E-3</v>
      </c>
      <c r="M1365" s="4">
        <v>-2E-3</v>
      </c>
      <c r="N1365" s="4">
        <v>0</v>
      </c>
      <c r="O1365" s="2">
        <f>(Tabela_data[[#This Row],[mag_x]]^2+Tabela_data[[#This Row],[mag_y]]^2+Tabela_data[[#This Row],[mag_z]]^2)^(1/2)</f>
        <v>51.092364732903093</v>
      </c>
    </row>
    <row r="1366" spans="1:15" x14ac:dyDescent="0.45">
      <c r="A1366">
        <v>1419</v>
      </c>
      <c r="B1366" s="1">
        <v>45050.216036030091</v>
      </c>
      <c r="C1366" s="3">
        <v>-16.2881</v>
      </c>
      <c r="D1366" s="3">
        <v>-125.7774</v>
      </c>
      <c r="E1366" s="2">
        <v>417642.2</v>
      </c>
      <c r="F1366" s="4">
        <v>35.762</v>
      </c>
      <c r="G1366" s="4">
        <v>34.991</v>
      </c>
      <c r="H1366" s="4">
        <v>-10.289</v>
      </c>
      <c r="I1366" s="4">
        <v>308.08100000000002</v>
      </c>
      <c r="J1366" s="4">
        <v>333.18099999999998</v>
      </c>
      <c r="K1366" s="4">
        <v>63.466000000000001</v>
      </c>
      <c r="L1366" s="4">
        <v>0</v>
      </c>
      <c r="M1366" s="4">
        <v>2E-3</v>
      </c>
      <c r="N1366" s="4">
        <v>0</v>
      </c>
      <c r="O1366" s="2">
        <f>(Tabela_data[[#This Row],[mag_x]]^2+Tabela_data[[#This Row],[mag_y]]^2+Tabela_data[[#This Row],[mag_z]]^2)^(1/2)</f>
        <v>51.079881029618697</v>
      </c>
    </row>
    <row r="1367" spans="1:15" x14ac:dyDescent="0.45">
      <c r="A1367">
        <v>1420</v>
      </c>
      <c r="B1367" s="1">
        <v>45050.216071898147</v>
      </c>
      <c r="C1367" s="3">
        <v>-16.134899999999998</v>
      </c>
      <c r="D1367" s="3">
        <v>-125.6561</v>
      </c>
      <c r="E1367" s="2">
        <v>417608.9</v>
      </c>
      <c r="F1367" s="4">
        <v>35.732999999999997</v>
      </c>
      <c r="G1367" s="4">
        <v>34.765000000000001</v>
      </c>
      <c r="H1367" s="4">
        <v>-10.105</v>
      </c>
      <c r="I1367" s="4">
        <v>307.87400000000002</v>
      </c>
      <c r="J1367" s="4">
        <v>333.06299999999999</v>
      </c>
      <c r="K1367" s="4">
        <v>63.512999999999998</v>
      </c>
      <c r="L1367" s="4">
        <v>2E-3</v>
      </c>
      <c r="M1367" s="4">
        <v>-1E-3</v>
      </c>
      <c r="N1367" s="4">
        <v>2E-3</v>
      </c>
      <c r="O1367" s="2">
        <f>(Tabela_data[[#This Row],[mag_x]]^2+Tabela_data[[#This Row],[mag_y]]^2+Tabela_data[[#This Row],[mag_z]]^2)^(1/2)</f>
        <v>50.868099423902201</v>
      </c>
    </row>
    <row r="1368" spans="1:15" x14ac:dyDescent="0.45">
      <c r="A1368">
        <v>1421</v>
      </c>
      <c r="B1368" s="1">
        <v>45050.216107708336</v>
      </c>
      <c r="C1368" s="3">
        <v>-15.981299999999999</v>
      </c>
      <c r="D1368" s="3">
        <v>-125.53489999999999</v>
      </c>
      <c r="E1368" s="2">
        <v>417575.8</v>
      </c>
      <c r="F1368" s="4">
        <v>35.854999999999997</v>
      </c>
      <c r="G1368" s="4">
        <v>35.134999999999998</v>
      </c>
      <c r="H1368" s="4">
        <v>-9.7940000000000005</v>
      </c>
      <c r="I1368" s="4">
        <v>307.99299999999999</v>
      </c>
      <c r="J1368" s="4">
        <v>332.976</v>
      </c>
      <c r="K1368" s="4">
        <v>63.052</v>
      </c>
      <c r="L1368" s="4">
        <v>0</v>
      </c>
      <c r="M1368" s="4">
        <v>1E-3</v>
      </c>
      <c r="N1368" s="4">
        <v>-1E-3</v>
      </c>
      <c r="O1368" s="2">
        <f>(Tabela_data[[#This Row],[mag_x]]^2+Tabela_data[[#This Row],[mag_y]]^2+Tabela_data[[#This Row],[mag_z]]^2)^(1/2)</f>
        <v>51.14657061817536</v>
      </c>
    </row>
    <row r="1369" spans="1:15" x14ac:dyDescent="0.45">
      <c r="A1369">
        <v>1422</v>
      </c>
      <c r="B1369" s="1">
        <v>45050.21614355324</v>
      </c>
      <c r="C1369" s="3">
        <v>-15.827500000000001</v>
      </c>
      <c r="D1369" s="3">
        <v>-125.41370000000001</v>
      </c>
      <c r="E1369" s="2">
        <v>417542.8</v>
      </c>
      <c r="F1369" s="4">
        <v>35.884</v>
      </c>
      <c r="G1369" s="4">
        <v>34.975000000000001</v>
      </c>
      <c r="H1369" s="4">
        <v>-9.5790000000000006</v>
      </c>
      <c r="I1369" s="4">
        <v>308.27100000000002</v>
      </c>
      <c r="J1369" s="4">
        <v>332.59699999999998</v>
      </c>
      <c r="K1369" s="4">
        <v>63.36</v>
      </c>
      <c r="L1369" s="4">
        <v>0</v>
      </c>
      <c r="M1369" s="4">
        <v>0</v>
      </c>
      <c r="N1369" s="4">
        <v>0</v>
      </c>
      <c r="O1369" s="2">
        <f>(Tabela_data[[#This Row],[mag_x]]^2+Tabela_data[[#This Row],[mag_y]]^2+Tabela_data[[#This Row],[mag_z]]^2)^(1/2)</f>
        <v>51.01636327689382</v>
      </c>
    </row>
    <row r="1370" spans="1:15" x14ac:dyDescent="0.45">
      <c r="A1370">
        <v>1423</v>
      </c>
      <c r="B1370" s="1">
        <v>45050.21617936343</v>
      </c>
      <c r="C1370" s="3">
        <v>-15.673400000000001</v>
      </c>
      <c r="D1370" s="3">
        <v>-125.29259999999999</v>
      </c>
      <c r="E1370" s="2">
        <v>417510</v>
      </c>
      <c r="F1370" s="4">
        <v>35.844000000000001</v>
      </c>
      <c r="G1370" s="4">
        <v>34.951000000000001</v>
      </c>
      <c r="H1370" s="4">
        <v>-9.7919999999999998</v>
      </c>
      <c r="I1370" s="4">
        <v>308.65800000000002</v>
      </c>
      <c r="J1370" s="4">
        <v>332.96899999999999</v>
      </c>
      <c r="K1370" s="4">
        <v>63.383000000000003</v>
      </c>
      <c r="L1370" s="4">
        <v>1E-3</v>
      </c>
      <c r="M1370" s="4">
        <v>0</v>
      </c>
      <c r="N1370" s="4">
        <v>-1E-3</v>
      </c>
      <c r="O1370" s="2">
        <f>(Tabela_data[[#This Row],[mag_x]]^2+Tabela_data[[#This Row],[mag_y]]^2+Tabela_data[[#This Row],[mag_z]]^2)^(1/2)</f>
        <v>51.012233836600409</v>
      </c>
    </row>
    <row r="1371" spans="1:15" x14ac:dyDescent="0.45">
      <c r="A1371">
        <v>1424</v>
      </c>
      <c r="B1371" s="1">
        <v>45050.216215185188</v>
      </c>
      <c r="C1371" s="3">
        <v>-15.519399999999999</v>
      </c>
      <c r="D1371" s="3">
        <v>-125.1717</v>
      </c>
      <c r="E1371" s="2">
        <v>417477.4</v>
      </c>
      <c r="F1371" s="4">
        <v>35.999000000000002</v>
      </c>
      <c r="G1371" s="4">
        <v>34.834000000000003</v>
      </c>
      <c r="H1371" s="4">
        <v>-9.5690000000000008</v>
      </c>
      <c r="I1371" s="4">
        <v>308.81099999999998</v>
      </c>
      <c r="J1371" s="4">
        <v>333.029</v>
      </c>
      <c r="K1371" s="4">
        <v>63.302</v>
      </c>
      <c r="L1371" s="4">
        <v>3.0000000000000001E-3</v>
      </c>
      <c r="M1371" s="4">
        <v>-1E-3</v>
      </c>
      <c r="N1371" s="4">
        <v>-1E-3</v>
      </c>
      <c r="O1371" s="2">
        <f>(Tabela_data[[#This Row],[mag_x]]^2+Tabela_data[[#This Row],[mag_y]]^2+Tabela_data[[#This Row],[mag_z]]^2)^(1/2)</f>
        <v>50.999032520235126</v>
      </c>
    </row>
    <row r="1372" spans="1:15" x14ac:dyDescent="0.45">
      <c r="A1372">
        <v>1425</v>
      </c>
      <c r="B1372" s="1">
        <v>45050.216251006947</v>
      </c>
      <c r="C1372" s="3">
        <v>-15.3651</v>
      </c>
      <c r="D1372" s="3">
        <v>-125.0509</v>
      </c>
      <c r="E1372" s="2">
        <v>417445</v>
      </c>
      <c r="F1372" s="4">
        <v>36.018999999999998</v>
      </c>
      <c r="G1372" s="4">
        <v>34.515999999999998</v>
      </c>
      <c r="H1372" s="4">
        <v>-9.2880000000000003</v>
      </c>
      <c r="I1372" s="4">
        <v>308.75299999999999</v>
      </c>
      <c r="J1372" s="4">
        <v>332.84100000000001</v>
      </c>
      <c r="K1372" s="4">
        <v>63.341999999999999</v>
      </c>
      <c r="L1372" s="4">
        <v>3.0000000000000001E-3</v>
      </c>
      <c r="M1372" s="4">
        <v>1E-3</v>
      </c>
      <c r="N1372" s="4">
        <v>1E-3</v>
      </c>
      <c r="O1372" s="2">
        <f>(Tabela_data[[#This Row],[mag_x]]^2+Tabela_data[[#This Row],[mag_y]]^2+Tabela_data[[#This Row],[mag_z]]^2)^(1/2)</f>
        <v>50.744354966833498</v>
      </c>
    </row>
    <row r="1373" spans="1:15" x14ac:dyDescent="0.45">
      <c r="A1373">
        <v>1426</v>
      </c>
      <c r="B1373" s="1">
        <v>45050.216286886571</v>
      </c>
      <c r="C1373" s="3">
        <v>-15.2112</v>
      </c>
      <c r="D1373" s="3">
        <v>-124.9307</v>
      </c>
      <c r="E1373" s="2">
        <v>417412.9</v>
      </c>
      <c r="F1373" s="4">
        <v>35.908999999999999</v>
      </c>
      <c r="G1373" s="4">
        <v>34.5</v>
      </c>
      <c r="H1373" s="4">
        <v>-9.0609999999999999</v>
      </c>
      <c r="I1373" s="4">
        <v>308.93099999999998</v>
      </c>
      <c r="J1373" s="4">
        <v>333.053</v>
      </c>
      <c r="K1373" s="4">
        <v>63.42</v>
      </c>
      <c r="L1373" s="4">
        <v>3.0000000000000001E-3</v>
      </c>
      <c r="M1373" s="4">
        <v>0</v>
      </c>
      <c r="N1373" s="4">
        <v>-1E-3</v>
      </c>
      <c r="O1373" s="2">
        <f>(Tabela_data[[#This Row],[mag_x]]^2+Tabela_data[[#This Row],[mag_y]]^2+Tabela_data[[#This Row],[mag_z]]^2)^(1/2)</f>
        <v>50.61430629772574</v>
      </c>
    </row>
    <row r="1374" spans="1:15" x14ac:dyDescent="0.45">
      <c r="A1374">
        <v>1427</v>
      </c>
      <c r="B1374" s="1">
        <v>45050.216322708337</v>
      </c>
      <c r="C1374" s="3">
        <v>-15.056900000000001</v>
      </c>
      <c r="D1374" s="3">
        <v>-124.8105</v>
      </c>
      <c r="E1374" s="2">
        <v>417381</v>
      </c>
      <c r="F1374" s="4">
        <v>35.938000000000002</v>
      </c>
      <c r="G1374" s="4">
        <v>34.512999999999998</v>
      </c>
      <c r="H1374" s="4">
        <v>-8.8239999999999998</v>
      </c>
      <c r="I1374" s="4">
        <v>309.02199999999999</v>
      </c>
      <c r="J1374" s="4">
        <v>333.113</v>
      </c>
      <c r="K1374" s="4">
        <v>63.643999999999998</v>
      </c>
      <c r="L1374" s="4">
        <v>2E-3</v>
      </c>
      <c r="M1374" s="4">
        <v>-2E-3</v>
      </c>
      <c r="N1374" s="4">
        <v>0</v>
      </c>
      <c r="O1374" s="2">
        <f>(Tabela_data[[#This Row],[mag_x]]^2+Tabela_data[[#This Row],[mag_y]]^2+Tabela_data[[#This Row],[mag_z]]^2)^(1/2)</f>
        <v>50.601877326834426</v>
      </c>
    </row>
    <row r="1375" spans="1:15" x14ac:dyDescent="0.45">
      <c r="A1375">
        <v>1428</v>
      </c>
      <c r="B1375" s="1">
        <v>45050.216358541664</v>
      </c>
      <c r="C1375" s="3">
        <v>-14.902699999999999</v>
      </c>
      <c r="D1375" s="3">
        <v>-124.6906</v>
      </c>
      <c r="E1375" s="2">
        <v>417349.3</v>
      </c>
      <c r="F1375" s="4">
        <v>35.904000000000003</v>
      </c>
      <c r="G1375" s="4">
        <v>34.634</v>
      </c>
      <c r="H1375" s="4">
        <v>-8.7780000000000005</v>
      </c>
      <c r="I1375" s="4">
        <v>309.10199999999998</v>
      </c>
      <c r="J1375" s="4">
        <v>333.12400000000002</v>
      </c>
      <c r="K1375" s="4">
        <v>63.302</v>
      </c>
      <c r="L1375" s="4">
        <v>1E-3</v>
      </c>
      <c r="M1375" s="4">
        <v>1E-3</v>
      </c>
      <c r="N1375" s="4">
        <v>0</v>
      </c>
      <c r="O1375" s="2">
        <f>(Tabela_data[[#This Row],[mag_x]]^2+Tabela_data[[#This Row],[mag_y]]^2+Tabela_data[[#This Row],[mag_z]]^2)^(1/2)</f>
        <v>50.652388453063104</v>
      </c>
    </row>
    <row r="1376" spans="1:15" x14ac:dyDescent="0.45">
      <c r="A1376">
        <v>1429</v>
      </c>
      <c r="B1376" s="1">
        <v>45050.216394363422</v>
      </c>
      <c r="C1376" s="3">
        <v>-14.7484</v>
      </c>
      <c r="D1376" s="3">
        <v>-124.57080000000001</v>
      </c>
      <c r="E1376" s="2">
        <v>417317.8</v>
      </c>
      <c r="F1376" s="4">
        <v>35.902000000000001</v>
      </c>
      <c r="G1376" s="4">
        <v>34.744</v>
      </c>
      <c r="H1376" s="4">
        <v>-8.9550000000000001</v>
      </c>
      <c r="I1376" s="4">
        <v>309.04300000000001</v>
      </c>
      <c r="J1376" s="4">
        <v>333.06700000000001</v>
      </c>
      <c r="K1376" s="4">
        <v>63.280999999999999</v>
      </c>
      <c r="L1376" s="4">
        <v>1E-3</v>
      </c>
      <c r="M1376" s="4">
        <v>0</v>
      </c>
      <c r="N1376" s="4">
        <v>1E-3</v>
      </c>
      <c r="O1376" s="2">
        <f>(Tabela_data[[#This Row],[mag_x]]^2+Tabela_data[[#This Row],[mag_y]]^2+Tabela_data[[#This Row],[mag_z]]^2)^(1/2)</f>
        <v>50.75717845782998</v>
      </c>
    </row>
    <row r="1377" spans="1:15" x14ac:dyDescent="0.45">
      <c r="A1377">
        <v>1430</v>
      </c>
      <c r="B1377" s="1">
        <v>45050.216430289351</v>
      </c>
      <c r="C1377" s="3">
        <v>-14.5939</v>
      </c>
      <c r="D1377" s="3">
        <v>-124.4512</v>
      </c>
      <c r="E1377" s="2">
        <v>417286.40000000002</v>
      </c>
      <c r="F1377" s="4">
        <v>35.975999999999999</v>
      </c>
      <c r="G1377" s="4">
        <v>34.951999999999998</v>
      </c>
      <c r="H1377" s="4">
        <v>-9.0340000000000007</v>
      </c>
      <c r="I1377" s="4">
        <v>309.036</v>
      </c>
      <c r="J1377" s="4">
        <v>332.84300000000002</v>
      </c>
      <c r="K1377" s="4">
        <v>63.484999999999999</v>
      </c>
      <c r="L1377" s="4">
        <v>0</v>
      </c>
      <c r="M1377" s="4">
        <v>0</v>
      </c>
      <c r="N1377" s="4">
        <v>-1E-3</v>
      </c>
      <c r="O1377" s="2">
        <f>(Tabela_data[[#This Row],[mag_x]]^2+Tabela_data[[#This Row],[mag_y]]^2+Tabela_data[[#This Row],[mag_z]]^2)^(1/2)</f>
        <v>50.96594977041044</v>
      </c>
    </row>
    <row r="1378" spans="1:15" x14ac:dyDescent="0.45">
      <c r="A1378">
        <v>1431</v>
      </c>
      <c r="B1378" s="1">
        <v>45050.216466192127</v>
      </c>
      <c r="C1378" s="3">
        <v>-14.4392</v>
      </c>
      <c r="D1378" s="3">
        <v>-124.33159999999999</v>
      </c>
      <c r="E1378" s="2">
        <v>417255.3</v>
      </c>
      <c r="F1378" s="4">
        <v>36.195</v>
      </c>
      <c r="G1378" s="4">
        <v>34.899000000000001</v>
      </c>
      <c r="H1378" s="4">
        <v>-8.8320000000000007</v>
      </c>
      <c r="I1378" s="4">
        <v>309.01299999999998</v>
      </c>
      <c r="J1378" s="4">
        <v>332.84100000000001</v>
      </c>
      <c r="K1378" s="4">
        <v>63.512</v>
      </c>
      <c r="L1378" s="4">
        <v>1E-3</v>
      </c>
      <c r="M1378" s="4">
        <v>2E-3</v>
      </c>
      <c r="N1378" s="4">
        <v>0</v>
      </c>
      <c r="O1378" s="2">
        <f>(Tabela_data[[#This Row],[mag_x]]^2+Tabela_data[[#This Row],[mag_y]]^2+Tabela_data[[#This Row],[mag_z]]^2)^(1/2)</f>
        <v>51.049215958719678</v>
      </c>
    </row>
    <row r="1379" spans="1:15" x14ac:dyDescent="0.45">
      <c r="A1379">
        <v>1432</v>
      </c>
      <c r="B1379" s="1">
        <v>45050.216502013885</v>
      </c>
      <c r="C1379" s="3">
        <v>-14.2849</v>
      </c>
      <c r="D1379" s="3">
        <v>-124.21259999999999</v>
      </c>
      <c r="E1379" s="2">
        <v>417224.5</v>
      </c>
      <c r="F1379" s="4">
        <v>36.027999999999999</v>
      </c>
      <c r="G1379" s="4">
        <v>34.750999999999998</v>
      </c>
      <c r="H1379" s="4">
        <v>-8.5969999999999995</v>
      </c>
      <c r="I1379" s="4">
        <v>309.351</v>
      </c>
      <c r="J1379" s="4">
        <v>333.14800000000002</v>
      </c>
      <c r="K1379" s="4">
        <v>63.174999999999997</v>
      </c>
      <c r="L1379" s="4">
        <v>0</v>
      </c>
      <c r="M1379" s="4">
        <v>1E-3</v>
      </c>
      <c r="N1379" s="4">
        <v>1E-3</v>
      </c>
      <c r="O1379" s="2">
        <f>(Tabela_data[[#This Row],[mag_x]]^2+Tabela_data[[#This Row],[mag_y]]^2+Tabela_data[[#This Row],[mag_z]]^2)^(1/2)</f>
        <v>50.789341342450975</v>
      </c>
    </row>
    <row r="1380" spans="1:15" x14ac:dyDescent="0.45">
      <c r="A1380">
        <v>1433</v>
      </c>
      <c r="B1380" s="1">
        <v>45050.216537835651</v>
      </c>
      <c r="C1380" s="3">
        <v>-14.131</v>
      </c>
      <c r="D1380" s="3">
        <v>-124.0941</v>
      </c>
      <c r="E1380" s="2">
        <v>417193.9</v>
      </c>
      <c r="F1380" s="4">
        <v>35.912999999999997</v>
      </c>
      <c r="G1380" s="4">
        <v>34.686</v>
      </c>
      <c r="H1380" s="4">
        <v>-8.3610000000000007</v>
      </c>
      <c r="I1380" s="4">
        <v>309.56900000000002</v>
      </c>
      <c r="J1380" s="4">
        <v>332.86500000000001</v>
      </c>
      <c r="K1380" s="4">
        <v>63.454999999999998</v>
      </c>
      <c r="L1380" s="4">
        <v>0</v>
      </c>
      <c r="M1380" s="4">
        <v>1E-3</v>
      </c>
      <c r="N1380" s="4">
        <v>1E-3</v>
      </c>
      <c r="O1380" s="2">
        <f>(Tabela_data[[#This Row],[mag_x]]^2+Tabela_data[[#This Row],[mag_y]]^2+Tabela_data[[#This Row],[mag_z]]^2)^(1/2)</f>
        <v>50.623793674516328</v>
      </c>
    </row>
    <row r="1381" spans="1:15" x14ac:dyDescent="0.45">
      <c r="A1381">
        <v>1434</v>
      </c>
      <c r="B1381" s="1">
        <v>45050.216573634258</v>
      </c>
      <c r="C1381" s="3">
        <v>-13.977499999999999</v>
      </c>
      <c r="D1381" s="3">
        <v>-123.9761</v>
      </c>
      <c r="E1381" s="2">
        <v>417163.7</v>
      </c>
      <c r="F1381" s="4">
        <v>35.743000000000002</v>
      </c>
      <c r="G1381" s="4">
        <v>34.703000000000003</v>
      </c>
      <c r="H1381" s="4">
        <v>-8.3109999999999999</v>
      </c>
      <c r="I1381" s="4">
        <v>309.52699999999999</v>
      </c>
      <c r="J1381" s="4">
        <v>332.81299999999999</v>
      </c>
      <c r="K1381" s="4">
        <v>63.460999999999999</v>
      </c>
      <c r="L1381" s="4">
        <v>0</v>
      </c>
      <c r="M1381" s="4">
        <v>0</v>
      </c>
      <c r="N1381" s="4">
        <v>-1E-3</v>
      </c>
      <c r="O1381" s="2">
        <f>(Tabela_data[[#This Row],[mag_x]]^2+Tabela_data[[#This Row],[mag_y]]^2+Tabela_data[[#This Row],[mag_z]]^2)^(1/2)</f>
        <v>50.506761715635669</v>
      </c>
    </row>
    <row r="1382" spans="1:15" x14ac:dyDescent="0.45">
      <c r="A1382">
        <v>1435</v>
      </c>
      <c r="B1382" s="1">
        <v>45050.216609502313</v>
      </c>
      <c r="C1382" s="3">
        <v>-13.822900000000001</v>
      </c>
      <c r="D1382" s="3">
        <v>-123.8575</v>
      </c>
      <c r="E1382" s="2">
        <v>417133.5</v>
      </c>
      <c r="F1382" s="4">
        <v>35.758000000000003</v>
      </c>
      <c r="G1382" s="4">
        <v>34.994</v>
      </c>
      <c r="H1382" s="4">
        <v>-8.3360000000000003</v>
      </c>
      <c r="I1382" s="4">
        <v>309.46600000000001</v>
      </c>
      <c r="J1382" s="4">
        <v>332.447</v>
      </c>
      <c r="K1382" s="4">
        <v>63.692</v>
      </c>
      <c r="L1382" s="4">
        <v>0</v>
      </c>
      <c r="M1382" s="4">
        <v>-1E-3</v>
      </c>
      <c r="N1382" s="4">
        <v>0</v>
      </c>
      <c r="O1382" s="2">
        <f>(Tabela_data[[#This Row],[mag_x]]^2+Tabela_data[[#This Row],[mag_y]]^2+Tabela_data[[#This Row],[mag_z]]^2)^(1/2)</f>
        <v>50.721824651721668</v>
      </c>
    </row>
    <row r="1383" spans="1:15" x14ac:dyDescent="0.45">
      <c r="A1383">
        <v>1436</v>
      </c>
      <c r="B1383" s="1">
        <v>45050.216645277775</v>
      </c>
      <c r="C1383" s="3">
        <v>-13.668100000000001</v>
      </c>
      <c r="D1383" s="3">
        <v>-123.739</v>
      </c>
      <c r="E1383" s="2">
        <v>417103.5</v>
      </c>
      <c r="F1383" s="4">
        <v>35.661999999999999</v>
      </c>
      <c r="G1383" s="4">
        <v>34.963999999999999</v>
      </c>
      <c r="H1383" s="4">
        <v>-8.5830000000000002</v>
      </c>
      <c r="I1383" s="4">
        <v>309.09800000000001</v>
      </c>
      <c r="J1383" s="4">
        <v>332.43799999999999</v>
      </c>
      <c r="K1383" s="4">
        <v>63.45</v>
      </c>
      <c r="L1383" s="4">
        <v>0</v>
      </c>
      <c r="M1383" s="4">
        <v>0</v>
      </c>
      <c r="N1383" s="4">
        <v>0</v>
      </c>
      <c r="O1383" s="2">
        <f>(Tabela_data[[#This Row],[mag_x]]^2+Tabela_data[[#This Row],[mag_y]]^2+Tabela_data[[#This Row],[mag_z]]^2)^(1/2)</f>
        <v>50.674721794993602</v>
      </c>
    </row>
    <row r="1384" spans="1:15" x14ac:dyDescent="0.45">
      <c r="A1384">
        <v>1437</v>
      </c>
      <c r="B1384" s="1">
        <v>45050.216680798614</v>
      </c>
      <c r="C1384" s="3">
        <v>-13.513</v>
      </c>
      <c r="D1384" s="3">
        <v>-123.6206</v>
      </c>
      <c r="E1384" s="2">
        <v>417073.6</v>
      </c>
      <c r="F1384" s="4">
        <v>35.790999999999997</v>
      </c>
      <c r="G1384" s="4">
        <v>35.024000000000001</v>
      </c>
      <c r="H1384" s="4">
        <v>-8.31</v>
      </c>
      <c r="I1384" s="4">
        <v>309.14400000000001</v>
      </c>
      <c r="J1384" s="4">
        <v>332.54199999999997</v>
      </c>
      <c r="K1384" s="4">
        <v>63.356000000000002</v>
      </c>
      <c r="L1384" s="4">
        <v>2E-3</v>
      </c>
      <c r="M1384" s="4">
        <v>0</v>
      </c>
      <c r="N1384" s="4">
        <v>0</v>
      </c>
      <c r="O1384" s="2">
        <f>(Tabela_data[[#This Row],[mag_x]]^2+Tabela_data[[#This Row],[mag_y]]^2+Tabela_data[[#This Row],[mag_z]]^2)^(1/2)</f>
        <v>50.761524376243862</v>
      </c>
    </row>
    <row r="1385" spans="1:15" x14ac:dyDescent="0.45">
      <c r="A1385">
        <v>1438</v>
      </c>
      <c r="B1385" s="1">
        <v>45050.216716585652</v>
      </c>
      <c r="C1385" s="3">
        <v>-13.3582</v>
      </c>
      <c r="D1385" s="3">
        <v>-123.5025</v>
      </c>
      <c r="E1385" s="2">
        <v>417044.1</v>
      </c>
      <c r="F1385" s="4">
        <v>35.771999999999998</v>
      </c>
      <c r="G1385" s="4">
        <v>35.174999999999997</v>
      </c>
      <c r="H1385" s="4">
        <v>-7.6769999999999996</v>
      </c>
      <c r="I1385" s="4">
        <v>308.87700000000001</v>
      </c>
      <c r="J1385" s="4">
        <v>332.47199999999998</v>
      </c>
      <c r="K1385" s="4">
        <v>63.514000000000003</v>
      </c>
      <c r="L1385" s="4">
        <v>1E-3</v>
      </c>
      <c r="M1385" s="4">
        <v>3.0000000000000001E-3</v>
      </c>
      <c r="N1385" s="4">
        <v>-1E-3</v>
      </c>
      <c r="O1385" s="2">
        <f>(Tabela_data[[#This Row],[mag_x]]^2+Tabela_data[[#This Row],[mag_y]]^2+Tabela_data[[#This Row],[mag_z]]^2)^(1/2)</f>
        <v>50.75286137746324</v>
      </c>
    </row>
    <row r="1386" spans="1:15" x14ac:dyDescent="0.45">
      <c r="A1386">
        <v>1439</v>
      </c>
      <c r="B1386" s="1">
        <v>45050.21675240741</v>
      </c>
      <c r="C1386" s="3">
        <v>-13.2033</v>
      </c>
      <c r="D1386" s="3">
        <v>-123.3847</v>
      </c>
      <c r="E1386" s="2">
        <v>417014.7</v>
      </c>
      <c r="F1386" s="4">
        <v>35.877000000000002</v>
      </c>
      <c r="G1386" s="4">
        <v>35.008000000000003</v>
      </c>
      <c r="H1386" s="4">
        <v>-7.7439999999999998</v>
      </c>
      <c r="I1386" s="4">
        <v>308.92099999999999</v>
      </c>
      <c r="J1386" s="4">
        <v>332.42599999999999</v>
      </c>
      <c r="K1386" s="4">
        <v>63.136000000000003</v>
      </c>
      <c r="L1386" s="4">
        <v>2E-3</v>
      </c>
      <c r="M1386" s="4">
        <v>0</v>
      </c>
      <c r="N1386" s="4">
        <v>1E-3</v>
      </c>
      <c r="O1386" s="2">
        <f>(Tabela_data[[#This Row],[mag_x]]^2+Tabela_data[[#This Row],[mag_y]]^2+Tabela_data[[#This Row],[mag_z]]^2)^(1/2)</f>
        <v>50.721679083011445</v>
      </c>
    </row>
    <row r="1387" spans="1:15" x14ac:dyDescent="0.45">
      <c r="A1387">
        <v>1440</v>
      </c>
      <c r="B1387" s="1">
        <v>45050.216788321763</v>
      </c>
      <c r="C1387" s="3">
        <v>-13.048299999999999</v>
      </c>
      <c r="D1387" s="3">
        <v>-123.26690000000001</v>
      </c>
      <c r="E1387" s="2">
        <v>416985.59999999998</v>
      </c>
      <c r="F1387" s="4">
        <v>36.149000000000001</v>
      </c>
      <c r="G1387" s="4">
        <v>34.954000000000001</v>
      </c>
      <c r="H1387" s="4">
        <v>-7.6310000000000002</v>
      </c>
      <c r="I1387" s="4">
        <v>308.81799999999998</v>
      </c>
      <c r="J1387" s="4">
        <v>332.774</v>
      </c>
      <c r="K1387" s="4">
        <v>63.085000000000001</v>
      </c>
      <c r="L1387" s="4">
        <v>1E-3</v>
      </c>
      <c r="M1387" s="4">
        <v>-1E-3</v>
      </c>
      <c r="N1387" s="4">
        <v>1E-3</v>
      </c>
      <c r="O1387" s="2">
        <f>(Tabela_data[[#This Row],[mag_x]]^2+Tabela_data[[#This Row],[mag_y]]^2+Tabela_data[[#This Row],[mag_z]]^2)^(1/2)</f>
        <v>50.860244572750531</v>
      </c>
    </row>
    <row r="1388" spans="1:15" x14ac:dyDescent="0.45">
      <c r="A1388">
        <v>1441</v>
      </c>
      <c r="B1388" s="1">
        <v>45050.216824143521</v>
      </c>
      <c r="C1388" s="3">
        <v>-12.8927</v>
      </c>
      <c r="D1388" s="3">
        <v>-123.149</v>
      </c>
      <c r="E1388" s="2">
        <v>416956.6</v>
      </c>
      <c r="F1388" s="4">
        <v>36.164999999999999</v>
      </c>
      <c r="G1388" s="4">
        <v>35.122999999999998</v>
      </c>
      <c r="H1388" s="4">
        <v>-7.9980000000000002</v>
      </c>
      <c r="I1388" s="4">
        <v>308.69600000000003</v>
      </c>
      <c r="J1388" s="4">
        <v>332.72399999999999</v>
      </c>
      <c r="K1388" s="4">
        <v>63.366</v>
      </c>
      <c r="L1388" s="4">
        <v>5.0000000000000001E-3</v>
      </c>
      <c r="M1388" s="4">
        <v>-1E-3</v>
      </c>
      <c r="N1388" s="4">
        <v>0</v>
      </c>
      <c r="O1388" s="2">
        <f>(Tabela_data[[#This Row],[mag_x]]^2+Tabela_data[[#This Row],[mag_y]]^2+Tabela_data[[#This Row],[mag_z]]^2)^(1/2)</f>
        <v>51.044102088292234</v>
      </c>
    </row>
    <row r="1389" spans="1:15" x14ac:dyDescent="0.45">
      <c r="A1389">
        <v>1442</v>
      </c>
      <c r="B1389" s="1">
        <v>45050.21685996528</v>
      </c>
      <c r="C1389" s="3">
        <v>-12.7372</v>
      </c>
      <c r="D1389" s="3">
        <v>-123.0312</v>
      </c>
      <c r="E1389" s="2">
        <v>416927.9</v>
      </c>
      <c r="F1389" s="4">
        <v>36.106000000000002</v>
      </c>
      <c r="G1389" s="4">
        <v>35.131</v>
      </c>
      <c r="H1389" s="4">
        <v>-8.048</v>
      </c>
      <c r="I1389" s="4">
        <v>308.923</v>
      </c>
      <c r="J1389" s="4">
        <v>332.904</v>
      </c>
      <c r="K1389" s="4">
        <v>63.048000000000002</v>
      </c>
      <c r="L1389" s="4">
        <v>-1E-3</v>
      </c>
      <c r="M1389" s="4">
        <v>0</v>
      </c>
      <c r="N1389" s="4">
        <v>2E-3</v>
      </c>
      <c r="O1389" s="2">
        <f>(Tabela_data[[#This Row],[mag_x]]^2+Tabela_data[[#This Row],[mag_y]]^2+Tabela_data[[#This Row],[mag_z]]^2)^(1/2)</f>
        <v>51.015690733342034</v>
      </c>
    </row>
    <row r="1390" spans="1:15" x14ac:dyDescent="0.45">
      <c r="A1390">
        <v>1443</v>
      </c>
      <c r="B1390" s="1">
        <v>45050.216895775462</v>
      </c>
      <c r="C1390" s="3">
        <v>-12.581799999999999</v>
      </c>
      <c r="D1390" s="3">
        <v>-122.91379999999999</v>
      </c>
      <c r="E1390" s="2">
        <v>416899.4</v>
      </c>
      <c r="F1390" s="4">
        <v>36.212000000000003</v>
      </c>
      <c r="G1390" s="4">
        <v>35.177</v>
      </c>
      <c r="H1390" s="4">
        <v>-7.6470000000000002</v>
      </c>
      <c r="I1390" s="4">
        <v>309.21499999999997</v>
      </c>
      <c r="J1390" s="4">
        <v>332.50299999999999</v>
      </c>
      <c r="K1390" s="4">
        <v>63.548999999999999</v>
      </c>
      <c r="L1390" s="4">
        <v>-1E-3</v>
      </c>
      <c r="M1390" s="4">
        <v>-1E-3</v>
      </c>
      <c r="N1390" s="4">
        <v>0</v>
      </c>
      <c r="O1390" s="2">
        <f>(Tabela_data[[#This Row],[mag_x]]^2+Tabela_data[[#This Row],[mag_y]]^2+Tabela_data[[#This Row],[mag_z]]^2)^(1/2)</f>
        <v>51.060815524235409</v>
      </c>
    </row>
    <row r="1391" spans="1:15" x14ac:dyDescent="0.45">
      <c r="A1391">
        <v>1444</v>
      </c>
      <c r="B1391" s="1">
        <v>45050.216931608797</v>
      </c>
      <c r="C1391" s="3">
        <v>-12.4261</v>
      </c>
      <c r="D1391" s="3">
        <v>-122.79640000000001</v>
      </c>
      <c r="E1391" s="2">
        <v>416871.1</v>
      </c>
      <c r="F1391" s="4">
        <v>36.231000000000002</v>
      </c>
      <c r="G1391" s="4">
        <v>35.125</v>
      </c>
      <c r="H1391" s="4">
        <v>-7.4809999999999999</v>
      </c>
      <c r="I1391" s="4">
        <v>309.01</v>
      </c>
      <c r="J1391" s="4">
        <v>332.29399999999998</v>
      </c>
      <c r="K1391" s="4">
        <v>63.558999999999997</v>
      </c>
      <c r="L1391" s="4">
        <v>0</v>
      </c>
      <c r="M1391" s="4">
        <v>0</v>
      </c>
      <c r="N1391" s="4">
        <v>1E-3</v>
      </c>
      <c r="O1391" s="2">
        <f>(Tabela_data[[#This Row],[mag_x]]^2+Tabela_data[[#This Row],[mag_y]]^2+Tabela_data[[#This Row],[mag_z]]^2)^(1/2)</f>
        <v>51.013883865081276</v>
      </c>
    </row>
    <row r="1392" spans="1:15" x14ac:dyDescent="0.45">
      <c r="A1392">
        <v>1445</v>
      </c>
      <c r="B1392" s="1">
        <v>45050.216967523149</v>
      </c>
      <c r="C1392" s="3">
        <v>-12.2704</v>
      </c>
      <c r="D1392" s="3">
        <v>-122.67910000000001</v>
      </c>
      <c r="E1392" s="2">
        <v>416843</v>
      </c>
      <c r="F1392" s="4">
        <v>36.125999999999998</v>
      </c>
      <c r="G1392" s="4">
        <v>35.158999999999999</v>
      </c>
      <c r="H1392" s="4">
        <v>-7.2169999999999996</v>
      </c>
      <c r="I1392" s="4">
        <v>309.25900000000001</v>
      </c>
      <c r="J1392" s="4">
        <v>332.363</v>
      </c>
      <c r="K1392" s="4">
        <v>63.725999999999999</v>
      </c>
      <c r="L1392" s="4">
        <v>1E-3</v>
      </c>
      <c r="M1392" s="4">
        <v>2E-3</v>
      </c>
      <c r="N1392" s="4">
        <v>0</v>
      </c>
      <c r="O1392" s="2">
        <f>(Tabela_data[[#This Row],[mag_x]]^2+Tabela_data[[#This Row],[mag_y]]^2+Tabela_data[[#This Row],[mag_z]]^2)^(1/2)</f>
        <v>50.924731182402915</v>
      </c>
    </row>
    <row r="1393" spans="1:15" x14ac:dyDescent="0.45">
      <c r="A1393">
        <v>1446</v>
      </c>
      <c r="B1393" s="1">
        <v>45050.217003425925</v>
      </c>
      <c r="C1393" s="3">
        <v>-12.1145</v>
      </c>
      <c r="D1393" s="3">
        <v>-122.562</v>
      </c>
      <c r="E1393" s="2">
        <v>416815.2</v>
      </c>
      <c r="F1393" s="4">
        <v>36.042000000000002</v>
      </c>
      <c r="G1393" s="4">
        <v>35.244999999999997</v>
      </c>
      <c r="H1393" s="4">
        <v>-7.5010000000000003</v>
      </c>
      <c r="I1393" s="4">
        <v>309.262</v>
      </c>
      <c r="J1393" s="4">
        <v>332.291</v>
      </c>
      <c r="K1393" s="4">
        <v>63.912999999999997</v>
      </c>
      <c r="L1393" s="4">
        <v>1E-3</v>
      </c>
      <c r="M1393" s="4">
        <v>1E-3</v>
      </c>
      <c r="N1393" s="4">
        <v>0</v>
      </c>
      <c r="O1393" s="2">
        <f>(Tabela_data[[#This Row],[mag_x]]^2+Tabela_data[[#This Row],[mag_y]]^2+Tabela_data[[#This Row],[mag_z]]^2)^(1/2)</f>
        <v>50.965682473601788</v>
      </c>
    </row>
    <row r="1394" spans="1:15" x14ac:dyDescent="0.45">
      <c r="A1394">
        <v>1447</v>
      </c>
      <c r="B1394" s="1">
        <v>45050.217039282405</v>
      </c>
      <c r="C1394" s="3">
        <v>-11.959099999999999</v>
      </c>
      <c r="D1394" s="3">
        <v>-122.4453</v>
      </c>
      <c r="E1394" s="2">
        <v>416787.6</v>
      </c>
      <c r="F1394" s="4">
        <v>35.982999999999997</v>
      </c>
      <c r="G1394" s="4">
        <v>35.271999999999998</v>
      </c>
      <c r="H1394" s="4">
        <v>-7.4509999999999996</v>
      </c>
      <c r="I1394" s="4">
        <v>309.15699999999998</v>
      </c>
      <c r="J1394" s="4">
        <v>332.49900000000002</v>
      </c>
      <c r="K1394" s="4">
        <v>64.358000000000004</v>
      </c>
      <c r="L1394" s="4">
        <v>1E-3</v>
      </c>
      <c r="M1394" s="4">
        <v>1E-3</v>
      </c>
      <c r="N1394" s="4">
        <v>0</v>
      </c>
      <c r="O1394" s="2">
        <f>(Tabela_data[[#This Row],[mag_x]]^2+Tabela_data[[#This Row],[mag_y]]^2+Tabela_data[[#This Row],[mag_z]]^2)^(1/2)</f>
        <v>50.935328348799317</v>
      </c>
    </row>
    <row r="1395" spans="1:15" x14ac:dyDescent="0.45">
      <c r="A1395">
        <v>1448</v>
      </c>
      <c r="B1395" s="1">
        <v>45050.217075173612</v>
      </c>
      <c r="C1395" s="3">
        <v>-11.803599999999999</v>
      </c>
      <c r="D1395" s="3">
        <v>-122.3288</v>
      </c>
      <c r="E1395" s="2">
        <v>416760.3</v>
      </c>
      <c r="F1395" s="4">
        <v>35.924999999999997</v>
      </c>
      <c r="G1395" s="4">
        <v>35.354999999999997</v>
      </c>
      <c r="H1395" s="4">
        <v>-7.2460000000000004</v>
      </c>
      <c r="I1395" s="4">
        <v>309.04500000000002</v>
      </c>
      <c r="J1395" s="4">
        <v>332.59199999999998</v>
      </c>
      <c r="K1395" s="4">
        <v>64.322000000000003</v>
      </c>
      <c r="L1395" s="4">
        <v>0</v>
      </c>
      <c r="M1395" s="4">
        <v>1E-3</v>
      </c>
      <c r="N1395" s="4">
        <v>-1E-3</v>
      </c>
      <c r="O1395" s="2">
        <f>(Tabela_data[[#This Row],[mag_x]]^2+Tabela_data[[#This Row],[mag_y]]^2+Tabela_data[[#This Row],[mag_z]]^2)^(1/2)</f>
        <v>50.922354285716203</v>
      </c>
    </row>
    <row r="1396" spans="1:15" x14ac:dyDescent="0.45">
      <c r="A1396">
        <v>1449</v>
      </c>
      <c r="B1396" s="1">
        <v>45050.21711114583</v>
      </c>
      <c r="C1396" s="3">
        <v>-11.648099999999999</v>
      </c>
      <c r="D1396" s="3">
        <v>-122.21250000000001</v>
      </c>
      <c r="E1396" s="2">
        <v>416733.3</v>
      </c>
      <c r="F1396" s="4">
        <v>36.006999999999998</v>
      </c>
      <c r="G1396" s="4">
        <v>35.311999999999998</v>
      </c>
      <c r="H1396" s="4">
        <v>-7.1520000000000001</v>
      </c>
      <c r="I1396" s="4">
        <v>309.08</v>
      </c>
      <c r="J1396" s="4">
        <v>332.8</v>
      </c>
      <c r="K1396" s="4">
        <v>64.668000000000006</v>
      </c>
      <c r="L1396" s="4">
        <v>1E-3</v>
      </c>
      <c r="M1396" s="4">
        <v>0</v>
      </c>
      <c r="N1396" s="4">
        <v>0</v>
      </c>
      <c r="O1396" s="2">
        <f>(Tabela_data[[#This Row],[mag_x]]^2+Tabela_data[[#This Row],[mag_y]]^2+Tabela_data[[#This Row],[mag_z]]^2)^(1/2)</f>
        <v>50.937142607335169</v>
      </c>
    </row>
    <row r="1397" spans="1:15" x14ac:dyDescent="0.45">
      <c r="A1397">
        <v>1450</v>
      </c>
      <c r="B1397" s="1">
        <v>45050.217146944444</v>
      </c>
      <c r="C1397" s="3">
        <v>-11.4925</v>
      </c>
      <c r="D1397" s="3">
        <v>-122.0964</v>
      </c>
      <c r="E1397" s="2">
        <v>416706.5</v>
      </c>
      <c r="F1397" s="4">
        <v>36.122</v>
      </c>
      <c r="G1397" s="4">
        <v>35.478000000000002</v>
      </c>
      <c r="H1397" s="4">
        <v>-7.0659999999999998</v>
      </c>
      <c r="I1397" s="4">
        <v>308.904</v>
      </c>
      <c r="J1397" s="4">
        <v>332.79899999999998</v>
      </c>
      <c r="K1397" s="4">
        <v>64.744</v>
      </c>
      <c r="L1397" s="4">
        <v>1E-3</v>
      </c>
      <c r="M1397" s="4">
        <v>-1E-3</v>
      </c>
      <c r="N1397" s="4">
        <v>0</v>
      </c>
      <c r="O1397" s="2">
        <f>(Tabela_data[[#This Row],[mag_x]]^2+Tabela_data[[#This Row],[mag_y]]^2+Tabela_data[[#This Row],[mag_z]]^2)^(1/2)</f>
        <v>51.121577870797374</v>
      </c>
    </row>
    <row r="1398" spans="1:15" x14ac:dyDescent="0.45">
      <c r="A1398">
        <v>1451</v>
      </c>
      <c r="B1398" s="1">
        <v>45050.217182789354</v>
      </c>
      <c r="C1398" s="3">
        <v>-11.336600000000001</v>
      </c>
      <c r="D1398" s="3">
        <v>-121.9802</v>
      </c>
      <c r="E1398" s="2">
        <v>416679.8</v>
      </c>
      <c r="F1398" s="4">
        <v>35.820999999999998</v>
      </c>
      <c r="G1398" s="4">
        <v>35.610999999999997</v>
      </c>
      <c r="H1398" s="4">
        <v>-6.9039999999999999</v>
      </c>
      <c r="I1398" s="4">
        <v>309.14499999999998</v>
      </c>
      <c r="J1398" s="4">
        <v>332.79399999999998</v>
      </c>
      <c r="K1398" s="4">
        <v>64.498000000000005</v>
      </c>
      <c r="L1398" s="4">
        <v>-2E-3</v>
      </c>
      <c r="M1398" s="4">
        <v>2E-3</v>
      </c>
      <c r="N1398" s="4">
        <v>1E-3</v>
      </c>
      <c r="O1398" s="2">
        <f>(Tabela_data[[#This Row],[mag_x]]^2+Tabela_data[[#This Row],[mag_y]]^2+Tabela_data[[#This Row],[mag_z]]^2)^(1/2)</f>
        <v>50.979923283582913</v>
      </c>
    </row>
    <row r="1399" spans="1:15" x14ac:dyDescent="0.45">
      <c r="A1399">
        <v>1452</v>
      </c>
      <c r="B1399" s="1">
        <v>45050.217218622682</v>
      </c>
      <c r="C1399" s="3">
        <v>-11.1812</v>
      </c>
      <c r="D1399" s="3">
        <v>-121.86450000000001</v>
      </c>
      <c r="E1399" s="2">
        <v>416653.5</v>
      </c>
      <c r="F1399" s="4">
        <v>35.636000000000003</v>
      </c>
      <c r="G1399" s="4">
        <v>35.320999999999998</v>
      </c>
      <c r="H1399" s="4">
        <v>-6.6159999999999997</v>
      </c>
      <c r="I1399" s="4">
        <v>309.37900000000002</v>
      </c>
      <c r="J1399" s="4">
        <v>332.72399999999999</v>
      </c>
      <c r="K1399" s="4">
        <v>64.415000000000006</v>
      </c>
      <c r="L1399" s="4">
        <v>1E-3</v>
      </c>
      <c r="M1399" s="4">
        <v>-1E-3</v>
      </c>
      <c r="N1399" s="4">
        <v>0</v>
      </c>
      <c r="O1399" s="2">
        <f>(Tabela_data[[#This Row],[mag_x]]^2+Tabela_data[[#This Row],[mag_y]]^2+Tabela_data[[#This Row],[mag_z]]^2)^(1/2)</f>
        <v>50.608981347187772</v>
      </c>
    </row>
    <row r="1400" spans="1:15" x14ac:dyDescent="0.45">
      <c r="A1400">
        <v>1453</v>
      </c>
      <c r="B1400" s="1">
        <v>45050.217254432871</v>
      </c>
      <c r="C1400" s="3">
        <v>-11.025</v>
      </c>
      <c r="D1400" s="3">
        <v>-121.7483</v>
      </c>
      <c r="E1400" s="2">
        <v>416627.3</v>
      </c>
      <c r="F1400" s="4">
        <v>36.03</v>
      </c>
      <c r="G1400" s="4">
        <v>35.402999999999999</v>
      </c>
      <c r="H1400" s="4">
        <v>-6.4409999999999998</v>
      </c>
      <c r="I1400" s="4">
        <v>309.61799999999999</v>
      </c>
      <c r="J1400" s="4">
        <v>332.55900000000003</v>
      </c>
      <c r="K1400" s="4">
        <v>64.664000000000001</v>
      </c>
      <c r="L1400" s="4">
        <v>2E-3</v>
      </c>
      <c r="M1400" s="4">
        <v>2E-3</v>
      </c>
      <c r="N1400" s="4">
        <v>-2E-3</v>
      </c>
      <c r="O1400" s="2">
        <f>(Tabela_data[[#This Row],[mag_x]]^2+Tabela_data[[#This Row],[mag_y]]^2+Tabela_data[[#This Row],[mag_z]]^2)^(1/2)</f>
        <v>50.921702544200151</v>
      </c>
    </row>
    <row r="1401" spans="1:15" x14ac:dyDescent="0.45">
      <c r="A1401">
        <v>1454</v>
      </c>
      <c r="B1401" s="1">
        <v>45050.217290277775</v>
      </c>
      <c r="C1401" s="3">
        <v>-10.869400000000001</v>
      </c>
      <c r="D1401" s="3">
        <v>-121.63290000000001</v>
      </c>
      <c r="E1401" s="2">
        <v>416601.4</v>
      </c>
      <c r="F1401" s="4">
        <v>35.936999999999998</v>
      </c>
      <c r="G1401" s="4">
        <v>35.554000000000002</v>
      </c>
      <c r="H1401" s="4">
        <v>-5.8330000000000002</v>
      </c>
      <c r="I1401" s="4">
        <v>309.46899999999999</v>
      </c>
      <c r="J1401" s="4">
        <v>332.745</v>
      </c>
      <c r="K1401" s="4">
        <v>64.105999999999995</v>
      </c>
      <c r="L1401" s="4">
        <v>1E-3</v>
      </c>
      <c r="M1401" s="4">
        <v>-1E-3</v>
      </c>
      <c r="N1401" s="4">
        <v>0</v>
      </c>
      <c r="O1401" s="2">
        <f>(Tabela_data[[#This Row],[mag_x]]^2+Tabela_data[[#This Row],[mag_y]]^2+Tabela_data[[#This Row],[mag_z]]^2)^(1/2)</f>
        <v>50.887904004782904</v>
      </c>
    </row>
    <row r="1402" spans="1:15" x14ac:dyDescent="0.45">
      <c r="A1402">
        <v>1455</v>
      </c>
      <c r="B1402" s="1">
        <v>45050.217326168982</v>
      </c>
      <c r="C1402" s="3">
        <v>-10.712999999999999</v>
      </c>
      <c r="D1402" s="3">
        <v>-121.517</v>
      </c>
      <c r="E1402" s="2">
        <v>416575.7</v>
      </c>
      <c r="F1402" s="4">
        <v>35.728000000000002</v>
      </c>
      <c r="G1402" s="4">
        <v>35.692</v>
      </c>
      <c r="H1402" s="4">
        <v>-5.6769999999999996</v>
      </c>
      <c r="I1402" s="4">
        <v>309.68299999999999</v>
      </c>
      <c r="J1402" s="4">
        <v>332.58499999999998</v>
      </c>
      <c r="K1402" s="4">
        <v>64.271000000000001</v>
      </c>
      <c r="L1402" s="4">
        <v>1E-3</v>
      </c>
      <c r="M1402" s="4">
        <v>-1E-3</v>
      </c>
      <c r="N1402" s="4">
        <v>0</v>
      </c>
      <c r="O1402" s="2">
        <f>(Tabela_data[[#This Row],[mag_x]]^2+Tabela_data[[#This Row],[mag_y]]^2+Tabela_data[[#This Row],[mag_z]]^2)^(1/2)</f>
        <v>50.819653452183239</v>
      </c>
    </row>
    <row r="1403" spans="1:15" x14ac:dyDescent="0.45">
      <c r="A1403">
        <v>1456</v>
      </c>
      <c r="B1403" s="1">
        <v>45050.217362083335</v>
      </c>
      <c r="C1403" s="3">
        <v>-10.5571</v>
      </c>
      <c r="D1403" s="3">
        <v>-121.4016</v>
      </c>
      <c r="E1403" s="2">
        <v>416550.3</v>
      </c>
      <c r="F1403" s="4">
        <v>35.905999999999999</v>
      </c>
      <c r="G1403" s="4">
        <v>35.722000000000001</v>
      </c>
      <c r="H1403" s="4">
        <v>-5.8540000000000001</v>
      </c>
      <c r="I1403" s="4">
        <v>309.56200000000001</v>
      </c>
      <c r="J1403" s="4">
        <v>332.53500000000003</v>
      </c>
      <c r="K1403" s="4">
        <v>64.349999999999994</v>
      </c>
      <c r="L1403" s="4">
        <v>2E-3</v>
      </c>
      <c r="M1403" s="4">
        <v>0</v>
      </c>
      <c r="N1403" s="4">
        <v>0</v>
      </c>
      <c r="O1403" s="2">
        <f>(Tabela_data[[#This Row],[mag_x]]^2+Tabela_data[[#This Row],[mag_y]]^2+Tabela_data[[#This Row],[mag_z]]^2)^(1/2)</f>
        <v>50.985992546973137</v>
      </c>
    </row>
    <row r="1404" spans="1:15" x14ac:dyDescent="0.45">
      <c r="A1404">
        <v>1457</v>
      </c>
      <c r="B1404" s="1">
        <v>45050.21739795139</v>
      </c>
      <c r="C1404" s="3">
        <v>-10.4009</v>
      </c>
      <c r="D1404" s="3">
        <v>-121.2863</v>
      </c>
      <c r="E1404" s="2">
        <v>416525.1</v>
      </c>
      <c r="F1404" s="4">
        <v>36.061</v>
      </c>
      <c r="G1404" s="4">
        <v>35.875</v>
      </c>
      <c r="H1404" s="4">
        <v>-5.1429999999999998</v>
      </c>
      <c r="I1404" s="4">
        <v>309.55900000000003</v>
      </c>
      <c r="J1404" s="4">
        <v>332.13299999999998</v>
      </c>
      <c r="K1404" s="4">
        <v>63.914999999999999</v>
      </c>
      <c r="L1404" s="4">
        <v>-1E-3</v>
      </c>
      <c r="M1404" s="4">
        <v>-1E-3</v>
      </c>
      <c r="N1404" s="4">
        <v>0</v>
      </c>
      <c r="O1404" s="2">
        <f>(Tabela_data[[#This Row],[mag_x]]^2+Tabela_data[[#This Row],[mag_y]]^2+Tabela_data[[#This Row],[mag_z]]^2)^(1/2)</f>
        <v>51.125940529246009</v>
      </c>
    </row>
    <row r="1405" spans="1:15" x14ac:dyDescent="0.45">
      <c r="A1405">
        <v>1458</v>
      </c>
      <c r="B1405" s="1">
        <v>45050.217433692131</v>
      </c>
      <c r="C1405" s="3">
        <v>-10.2446</v>
      </c>
      <c r="D1405" s="3">
        <v>-121.17100000000001</v>
      </c>
      <c r="E1405" s="2">
        <v>416500.1</v>
      </c>
      <c r="F1405" s="4">
        <v>36.064999999999998</v>
      </c>
      <c r="G1405" s="4">
        <v>35.847999999999999</v>
      </c>
      <c r="H1405" s="4">
        <v>-5.7160000000000002</v>
      </c>
      <c r="I1405" s="4">
        <v>309.52800000000002</v>
      </c>
      <c r="J1405" s="4">
        <v>332.06099999999998</v>
      </c>
      <c r="K1405" s="4">
        <v>64.031000000000006</v>
      </c>
      <c r="L1405" s="4">
        <v>2E-3</v>
      </c>
      <c r="M1405" s="4">
        <v>0</v>
      </c>
      <c r="N1405" s="4">
        <v>0</v>
      </c>
      <c r="O1405" s="2">
        <f>(Tabela_data[[#This Row],[mag_x]]^2+Tabela_data[[#This Row],[mag_y]]^2+Tabela_data[[#This Row],[mag_z]]^2)^(1/2)</f>
        <v>51.170655506842976</v>
      </c>
    </row>
    <row r="1406" spans="1:15" x14ac:dyDescent="0.45">
      <c r="A1406">
        <v>1459</v>
      </c>
      <c r="B1406" s="1">
        <v>45050.217469502313</v>
      </c>
      <c r="C1406" s="3">
        <v>-10.0883</v>
      </c>
      <c r="D1406" s="3">
        <v>-121.0558</v>
      </c>
      <c r="E1406" s="2">
        <v>416475.4</v>
      </c>
      <c r="F1406" s="4">
        <v>35.755000000000003</v>
      </c>
      <c r="G1406" s="4">
        <v>35.814999999999998</v>
      </c>
      <c r="H1406" s="4">
        <v>-6.0380000000000003</v>
      </c>
      <c r="I1406" s="4">
        <v>309.524</v>
      </c>
      <c r="J1406" s="4">
        <v>331.82400000000001</v>
      </c>
      <c r="K1406" s="4">
        <v>64.489000000000004</v>
      </c>
      <c r="L1406" s="4">
        <v>-1E-3</v>
      </c>
      <c r="M1406" s="4">
        <v>0</v>
      </c>
      <c r="N1406" s="4">
        <v>3.0000000000000001E-3</v>
      </c>
      <c r="O1406" s="2">
        <f>(Tabela_data[[#This Row],[mag_x]]^2+Tabela_data[[#This Row],[mag_y]]^2+Tabela_data[[#This Row],[mag_z]]^2)^(1/2)</f>
        <v>50.966574281581849</v>
      </c>
    </row>
    <row r="1407" spans="1:15" x14ac:dyDescent="0.45">
      <c r="A1407">
        <v>1460</v>
      </c>
      <c r="B1407" s="1">
        <v>45050.217505312503</v>
      </c>
      <c r="C1407" s="3">
        <v>-9.9318000000000008</v>
      </c>
      <c r="D1407" s="3">
        <v>-120.94070000000001</v>
      </c>
      <c r="E1407" s="2">
        <v>416450.8</v>
      </c>
      <c r="F1407" s="4">
        <v>36.073999999999998</v>
      </c>
      <c r="G1407" s="4">
        <v>35.743000000000002</v>
      </c>
      <c r="H1407" s="4">
        <v>-5.7240000000000002</v>
      </c>
      <c r="I1407" s="4">
        <v>309.88</v>
      </c>
      <c r="J1407" s="4">
        <v>331.827</v>
      </c>
      <c r="K1407" s="4">
        <v>64.311999999999998</v>
      </c>
      <c r="L1407" s="4">
        <v>1E-3</v>
      </c>
      <c r="M1407" s="4">
        <v>2E-3</v>
      </c>
      <c r="N1407" s="4">
        <v>0</v>
      </c>
      <c r="O1407" s="2">
        <f>(Tabela_data[[#This Row],[mag_x]]^2+Tabela_data[[#This Row],[mag_y]]^2+Tabela_data[[#This Row],[mag_z]]^2)^(1/2)</f>
        <v>51.104400016045588</v>
      </c>
    </row>
    <row r="1408" spans="1:15" x14ac:dyDescent="0.45">
      <c r="A1408">
        <v>1461</v>
      </c>
      <c r="B1408" s="1">
        <v>45050.21754125</v>
      </c>
      <c r="C1408" s="3">
        <v>-9.7752999999999997</v>
      </c>
      <c r="D1408" s="3">
        <v>-120.8257</v>
      </c>
      <c r="E1408" s="2">
        <v>416426.6</v>
      </c>
      <c r="F1408" s="4">
        <v>35.981999999999999</v>
      </c>
      <c r="G1408" s="4">
        <v>35.697000000000003</v>
      </c>
      <c r="H1408" s="4">
        <v>-5.298</v>
      </c>
      <c r="I1408" s="4">
        <v>309.70999999999998</v>
      </c>
      <c r="J1408" s="4">
        <v>331.75099999999998</v>
      </c>
      <c r="K1408" s="4">
        <v>64.406000000000006</v>
      </c>
      <c r="L1408" s="4">
        <v>0</v>
      </c>
      <c r="M1408" s="4">
        <v>-2E-3</v>
      </c>
      <c r="N1408" s="4">
        <v>0</v>
      </c>
      <c r="O1408" s="2">
        <f>(Tabela_data[[#This Row],[mag_x]]^2+Tabela_data[[#This Row],[mag_y]]^2+Tabela_data[[#This Row],[mag_z]]^2)^(1/2)</f>
        <v>50.961249366553012</v>
      </c>
    </row>
    <row r="1409" spans="1:15" x14ac:dyDescent="0.45">
      <c r="A1409">
        <v>1462</v>
      </c>
      <c r="B1409" s="1">
        <v>45050.217577106479</v>
      </c>
      <c r="C1409" s="3">
        <v>-9.6188000000000002</v>
      </c>
      <c r="D1409" s="3">
        <v>-120.7109</v>
      </c>
      <c r="E1409" s="2">
        <v>416402.6</v>
      </c>
      <c r="F1409" s="4">
        <v>35.856000000000002</v>
      </c>
      <c r="G1409" s="4">
        <v>35.728999999999999</v>
      </c>
      <c r="H1409" s="4">
        <v>-5.093</v>
      </c>
      <c r="I1409" s="4">
        <v>309.995</v>
      </c>
      <c r="J1409" s="4">
        <v>331.517</v>
      </c>
      <c r="K1409" s="4">
        <v>64.087000000000003</v>
      </c>
      <c r="L1409" s="4">
        <v>2E-3</v>
      </c>
      <c r="M1409" s="4">
        <v>1E-3</v>
      </c>
      <c r="N1409" s="4">
        <v>2E-3</v>
      </c>
      <c r="O1409" s="2">
        <f>(Tabela_data[[#This Row],[mag_x]]^2+Tabela_data[[#This Row],[mag_y]]^2+Tabela_data[[#This Row],[mag_z]]^2)^(1/2)</f>
        <v>50.873891398240808</v>
      </c>
    </row>
    <row r="1410" spans="1:15" x14ac:dyDescent="0.45">
      <c r="A1410">
        <v>1463</v>
      </c>
      <c r="B1410" s="1">
        <v>45050.217612997687</v>
      </c>
      <c r="C1410" s="3">
        <v>-9.4619999999999997</v>
      </c>
      <c r="D1410" s="3">
        <v>-120.596</v>
      </c>
      <c r="E1410" s="2">
        <v>416378.8</v>
      </c>
      <c r="F1410" s="4">
        <v>35.823999999999998</v>
      </c>
      <c r="G1410" s="4">
        <v>36.063000000000002</v>
      </c>
      <c r="H1410" s="4">
        <v>-5.4080000000000004</v>
      </c>
      <c r="I1410" s="4">
        <v>309.61</v>
      </c>
      <c r="J1410" s="4">
        <v>331.42599999999999</v>
      </c>
      <c r="K1410" s="4">
        <v>63.884999999999998</v>
      </c>
      <c r="L1410" s="4">
        <v>0</v>
      </c>
      <c r="M1410" s="4">
        <v>-1E-3</v>
      </c>
      <c r="N1410" s="4">
        <v>-1E-3</v>
      </c>
      <c r="O1410" s="2">
        <f>(Tabela_data[[#This Row],[mag_x]]^2+Tabela_data[[#This Row],[mag_y]]^2+Tabela_data[[#This Row],[mag_z]]^2)^(1/2)</f>
        <v>51.118933957976857</v>
      </c>
    </row>
    <row r="1411" spans="1:15" x14ac:dyDescent="0.45">
      <c r="A1411">
        <v>1464</v>
      </c>
      <c r="B1411" s="1">
        <v>45050.217648900463</v>
      </c>
      <c r="C1411" s="3">
        <v>-9.3055000000000003</v>
      </c>
      <c r="D1411" s="3">
        <v>-120.4815</v>
      </c>
      <c r="E1411" s="2">
        <v>416355.3</v>
      </c>
      <c r="F1411" s="4">
        <v>35.875</v>
      </c>
      <c r="G1411" s="4">
        <v>36.192999999999998</v>
      </c>
      <c r="H1411" s="4">
        <v>-5.0659999999999998</v>
      </c>
      <c r="I1411" s="4">
        <v>309.48700000000002</v>
      </c>
      <c r="J1411" s="4">
        <v>331.47</v>
      </c>
      <c r="K1411" s="4">
        <v>63.976999999999997</v>
      </c>
      <c r="L1411" s="4">
        <v>1E-3</v>
      </c>
      <c r="M1411" s="4">
        <v>0</v>
      </c>
      <c r="N1411" s="4">
        <v>0</v>
      </c>
      <c r="O1411" s="2">
        <f>(Tabela_data[[#This Row],[mag_x]]^2+Tabela_data[[#This Row],[mag_y]]^2+Tabela_data[[#This Row],[mag_z]]^2)^(1/2)</f>
        <v>51.211456042569225</v>
      </c>
    </row>
    <row r="1412" spans="1:15" x14ac:dyDescent="0.45">
      <c r="A1412">
        <v>1465</v>
      </c>
      <c r="B1412" s="1">
        <v>45050.217684664349</v>
      </c>
      <c r="C1412" s="3">
        <v>-9.1491000000000007</v>
      </c>
      <c r="D1412" s="3">
        <v>-120.3672</v>
      </c>
      <c r="E1412" s="2">
        <v>416332.1</v>
      </c>
      <c r="F1412" s="4">
        <v>35.880000000000003</v>
      </c>
      <c r="G1412" s="4">
        <v>35.75</v>
      </c>
      <c r="H1412" s="4">
        <v>-5.1829999999999998</v>
      </c>
      <c r="I1412" s="4">
        <v>309.702</v>
      </c>
      <c r="J1412" s="4">
        <v>331.39100000000002</v>
      </c>
      <c r="K1412" s="4">
        <v>63.648000000000003</v>
      </c>
      <c r="L1412" s="4">
        <v>1E-3</v>
      </c>
      <c r="M1412" s="4">
        <v>-1E-3</v>
      </c>
      <c r="N1412" s="4">
        <v>0</v>
      </c>
      <c r="O1412" s="2">
        <f>(Tabela_data[[#This Row],[mag_x]]^2+Tabela_data[[#This Row],[mag_y]]^2+Tabela_data[[#This Row],[mag_z]]^2)^(1/2)</f>
        <v>50.914638258559791</v>
      </c>
    </row>
    <row r="1413" spans="1:15" x14ac:dyDescent="0.45">
      <c r="A1413">
        <v>1466</v>
      </c>
      <c r="B1413" s="1">
        <v>45050.217720520835</v>
      </c>
      <c r="C1413" s="3">
        <v>-8.9925999999999995</v>
      </c>
      <c r="D1413" s="3">
        <v>-120.253</v>
      </c>
      <c r="E1413" s="2">
        <v>416309.1</v>
      </c>
      <c r="F1413" s="4">
        <v>35.844999999999999</v>
      </c>
      <c r="G1413" s="4">
        <v>35.899000000000001</v>
      </c>
      <c r="H1413" s="4">
        <v>-4.7939999999999996</v>
      </c>
      <c r="I1413" s="4">
        <v>310.072</v>
      </c>
      <c r="J1413" s="4">
        <v>331.161</v>
      </c>
      <c r="K1413" s="4">
        <v>62.77</v>
      </c>
      <c r="L1413" s="4">
        <v>0</v>
      </c>
      <c r="M1413" s="4">
        <v>0</v>
      </c>
      <c r="N1413" s="4">
        <v>0</v>
      </c>
      <c r="O1413" s="2">
        <f>(Tabela_data[[#This Row],[mag_x]]^2+Tabela_data[[#This Row],[mag_y]]^2+Tabela_data[[#This Row],[mag_z]]^2)^(1/2)</f>
        <v>50.95669398616829</v>
      </c>
    </row>
    <row r="1414" spans="1:15" x14ac:dyDescent="0.45">
      <c r="A1414">
        <v>1467</v>
      </c>
      <c r="B1414" s="1">
        <v>45050.217756423612</v>
      </c>
      <c r="C1414" s="3">
        <v>-8.8361000000000001</v>
      </c>
      <c r="D1414" s="3">
        <v>-120.13890000000001</v>
      </c>
      <c r="E1414" s="2">
        <v>416286.3</v>
      </c>
      <c r="F1414" s="4">
        <v>36.006</v>
      </c>
      <c r="G1414" s="4">
        <v>36.006999999999998</v>
      </c>
      <c r="H1414" s="4">
        <v>-4.7629999999999999</v>
      </c>
      <c r="I1414" s="4">
        <v>310.02</v>
      </c>
      <c r="J1414" s="4">
        <v>331.33300000000003</v>
      </c>
      <c r="K1414" s="4">
        <v>63.265999999999998</v>
      </c>
      <c r="L1414" s="4">
        <v>1E-3</v>
      </c>
      <c r="M1414" s="4">
        <v>-1E-3</v>
      </c>
      <c r="N1414" s="4">
        <v>-1E-3</v>
      </c>
      <c r="O1414" s="2">
        <f>(Tabela_data[[#This Row],[mag_x]]^2+Tabela_data[[#This Row],[mag_y]]^2+Tabela_data[[#This Row],[mag_z]]^2)^(1/2)</f>
        <v>51.143154517491389</v>
      </c>
    </row>
    <row r="1415" spans="1:15" x14ac:dyDescent="0.45">
      <c r="A1415">
        <v>1468</v>
      </c>
      <c r="B1415" s="1">
        <v>45050.217792256946</v>
      </c>
      <c r="C1415" s="3">
        <v>-8.6790000000000003</v>
      </c>
      <c r="D1415" s="3">
        <v>-120.0245</v>
      </c>
      <c r="E1415" s="2">
        <v>416263.8</v>
      </c>
      <c r="F1415" s="4">
        <v>35.884</v>
      </c>
      <c r="G1415" s="4">
        <v>36.01</v>
      </c>
      <c r="H1415" s="4">
        <v>-4.8920000000000003</v>
      </c>
      <c r="I1415" s="4">
        <v>309.96199999999999</v>
      </c>
      <c r="J1415" s="4">
        <v>331.58199999999999</v>
      </c>
      <c r="K1415" s="4">
        <v>63.34</v>
      </c>
      <c r="L1415" s="4">
        <v>0</v>
      </c>
      <c r="M1415" s="4">
        <v>0</v>
      </c>
      <c r="N1415" s="4">
        <v>-1E-3</v>
      </c>
      <c r="O1415" s="2">
        <f>(Tabela_data[[#This Row],[mag_x]]^2+Tabela_data[[#This Row],[mag_y]]^2+Tabela_data[[#This Row],[mag_z]]^2)^(1/2)</f>
        <v>51.071647907620914</v>
      </c>
    </row>
    <row r="1416" spans="1:15" x14ac:dyDescent="0.45">
      <c r="A1416">
        <v>1469</v>
      </c>
      <c r="B1416" s="1">
        <v>45050.21782810185</v>
      </c>
      <c r="C1416" s="3">
        <v>-8.5216999999999992</v>
      </c>
      <c r="D1416" s="3">
        <v>-119.9101</v>
      </c>
      <c r="E1416" s="2">
        <v>416241.4</v>
      </c>
      <c r="F1416" s="4">
        <v>35.923999999999999</v>
      </c>
      <c r="G1416" s="4">
        <v>35.865000000000002</v>
      </c>
      <c r="H1416" s="4">
        <v>-4.468</v>
      </c>
      <c r="I1416" s="4">
        <v>309.97800000000001</v>
      </c>
      <c r="J1416" s="4">
        <v>331.791</v>
      </c>
      <c r="K1416" s="4">
        <v>62.893000000000001</v>
      </c>
      <c r="L1416" s="4">
        <v>3.0000000000000001E-3</v>
      </c>
      <c r="M1416" s="4">
        <v>2E-3</v>
      </c>
      <c r="N1416" s="4">
        <v>0</v>
      </c>
      <c r="O1416" s="2">
        <f>(Tabela_data[[#This Row],[mag_x]]^2+Tabela_data[[#This Row],[mag_y]]^2+Tabela_data[[#This Row],[mag_z]]^2)^(1/2)</f>
        <v>50.958758079450881</v>
      </c>
    </row>
    <row r="1417" spans="1:15" x14ac:dyDescent="0.45">
      <c r="A1417">
        <v>1470</v>
      </c>
      <c r="B1417" s="1">
        <v>45050.217863958336</v>
      </c>
      <c r="C1417" s="3">
        <v>-8.3645999999999994</v>
      </c>
      <c r="D1417" s="3">
        <v>-119.79600000000001</v>
      </c>
      <c r="E1417" s="2">
        <v>416219.4</v>
      </c>
      <c r="F1417" s="4">
        <v>35.783999999999999</v>
      </c>
      <c r="G1417" s="4">
        <v>35.795999999999999</v>
      </c>
      <c r="H1417" s="4">
        <v>-4.2709999999999999</v>
      </c>
      <c r="I1417" s="4">
        <v>309.97300000000001</v>
      </c>
      <c r="J1417" s="4">
        <v>331.71</v>
      </c>
      <c r="K1417" s="4">
        <v>62.777999999999999</v>
      </c>
      <c r="L1417" s="4">
        <v>0</v>
      </c>
      <c r="M1417" s="4">
        <v>3.0000000000000001E-3</v>
      </c>
      <c r="N1417" s="4">
        <v>-1E-3</v>
      </c>
      <c r="O1417" s="2">
        <f>(Tabela_data[[#This Row],[mag_x]]^2+Tabela_data[[#This Row],[mag_y]]^2+Tabela_data[[#This Row],[mag_z]]^2)^(1/2)</f>
        <v>50.794583500605654</v>
      </c>
    </row>
    <row r="1418" spans="1:15" x14ac:dyDescent="0.45">
      <c r="A1418">
        <v>1471</v>
      </c>
      <c r="B1418" s="1">
        <v>45050.217899861113</v>
      </c>
      <c r="C1418" s="3">
        <v>-8.2080000000000002</v>
      </c>
      <c r="D1418" s="3">
        <v>-119.6824</v>
      </c>
      <c r="E1418" s="2">
        <v>416197.7</v>
      </c>
      <c r="F1418" s="4">
        <v>35.744</v>
      </c>
      <c r="G1418" s="4">
        <v>35.883000000000003</v>
      </c>
      <c r="H1418" s="4">
        <v>-4.149</v>
      </c>
      <c r="I1418" s="4">
        <v>310.577</v>
      </c>
      <c r="J1418" s="4">
        <v>331.87</v>
      </c>
      <c r="K1418" s="4">
        <v>62.326000000000001</v>
      </c>
      <c r="L1418" s="4">
        <v>0</v>
      </c>
      <c r="M1418" s="4">
        <v>0</v>
      </c>
      <c r="N1418" s="4">
        <v>1E-3</v>
      </c>
      <c r="O1418" s="2">
        <f>(Tabela_data[[#This Row],[mag_x]]^2+Tabela_data[[#This Row],[mag_y]]^2+Tabela_data[[#This Row],[mag_z]]^2)^(1/2)</f>
        <v>50.81768812136184</v>
      </c>
    </row>
    <row r="1419" spans="1:15" x14ac:dyDescent="0.45">
      <c r="A1419">
        <v>1472</v>
      </c>
      <c r="B1419" s="1">
        <v>45050.217935682871</v>
      </c>
      <c r="C1419" s="3">
        <v>-8.0518000000000001</v>
      </c>
      <c r="D1419" s="3">
        <v>-119.5692</v>
      </c>
      <c r="E1419" s="2">
        <v>416176.3</v>
      </c>
      <c r="F1419" s="4">
        <v>35.697000000000003</v>
      </c>
      <c r="G1419" s="4">
        <v>36.04</v>
      </c>
      <c r="H1419" s="4">
        <v>-3.9289999999999998</v>
      </c>
      <c r="I1419" s="4">
        <v>310.88799999999998</v>
      </c>
      <c r="J1419" s="4">
        <v>332.24400000000003</v>
      </c>
      <c r="K1419" s="4">
        <v>62.223999999999997</v>
      </c>
      <c r="L1419" s="4">
        <v>-1E-3</v>
      </c>
      <c r="M1419" s="4">
        <v>3.0000000000000001E-3</v>
      </c>
      <c r="N1419" s="4">
        <v>-1E-3</v>
      </c>
      <c r="O1419" s="2">
        <f>(Tabela_data[[#This Row],[mag_x]]^2+Tabela_data[[#This Row],[mag_y]]^2+Tabela_data[[#This Row],[mag_z]]^2)^(1/2)</f>
        <v>50.878231592695911</v>
      </c>
    </row>
    <row r="1420" spans="1:15" x14ac:dyDescent="0.45">
      <c r="A1420">
        <v>1473</v>
      </c>
      <c r="B1420" s="1">
        <v>45050.217971516206</v>
      </c>
      <c r="C1420" s="3">
        <v>-7.8959999999999999</v>
      </c>
      <c r="D1420" s="3">
        <v>-119.4564</v>
      </c>
      <c r="E1420" s="2">
        <v>416155.2</v>
      </c>
      <c r="F1420" s="4">
        <v>35.686999999999998</v>
      </c>
      <c r="G1420" s="4">
        <v>35.789000000000001</v>
      </c>
      <c r="H1420" s="4">
        <v>-3.6469999999999998</v>
      </c>
      <c r="I1420" s="4">
        <v>310.89499999999998</v>
      </c>
      <c r="J1420" s="4">
        <v>332.23200000000003</v>
      </c>
      <c r="K1420" s="4">
        <v>62.106000000000002</v>
      </c>
      <c r="L1420" s="4">
        <v>1E-3</v>
      </c>
      <c r="M1420" s="4">
        <v>0</v>
      </c>
      <c r="N1420" s="4">
        <v>1E-3</v>
      </c>
      <c r="O1420" s="2">
        <f>(Tabela_data[[#This Row],[mag_x]]^2+Tabela_data[[#This Row],[mag_y]]^2+Tabela_data[[#This Row],[mag_z]]^2)^(1/2)</f>
        <v>50.672626722916192</v>
      </c>
    </row>
    <row r="1421" spans="1:15" x14ac:dyDescent="0.45">
      <c r="A1421">
        <v>1474</v>
      </c>
      <c r="B1421" s="1">
        <v>45050.218007303243</v>
      </c>
      <c r="C1421" s="3">
        <v>-7.7390999999999996</v>
      </c>
      <c r="D1421" s="3">
        <v>-119.343</v>
      </c>
      <c r="E1421" s="2">
        <v>416134.2</v>
      </c>
      <c r="F1421" s="4">
        <v>35.673000000000002</v>
      </c>
      <c r="G1421" s="4">
        <v>36.072000000000003</v>
      </c>
      <c r="H1421" s="4">
        <v>-3.4049999999999998</v>
      </c>
      <c r="I1421" s="4">
        <v>310.94099999999997</v>
      </c>
      <c r="J1421" s="4">
        <v>332.37900000000002</v>
      </c>
      <c r="K1421" s="4">
        <v>62.155999999999999</v>
      </c>
      <c r="L1421" s="4">
        <v>0</v>
      </c>
      <c r="M1421" s="4">
        <v>-2E-3</v>
      </c>
      <c r="N1421" s="4">
        <v>1E-3</v>
      </c>
      <c r="O1421" s="2">
        <f>(Tabela_data[[#This Row],[mag_x]]^2+Tabela_data[[#This Row],[mag_y]]^2+Tabela_data[[#This Row],[mag_z]]^2)^(1/2)</f>
        <v>50.846299157362481</v>
      </c>
    </row>
    <row r="1422" spans="1:15" x14ac:dyDescent="0.45">
      <c r="A1422">
        <v>1475</v>
      </c>
      <c r="B1422" s="1">
        <v>45050.218043159723</v>
      </c>
      <c r="C1422" s="3">
        <v>-7.5819000000000001</v>
      </c>
      <c r="D1422" s="3">
        <v>-119.2294</v>
      </c>
      <c r="E1422" s="2">
        <v>416113.4</v>
      </c>
      <c r="F1422" s="4">
        <v>35.753</v>
      </c>
      <c r="G1422" s="4">
        <v>36.008000000000003</v>
      </c>
      <c r="H1422" s="4">
        <v>-3.121</v>
      </c>
      <c r="I1422" s="4">
        <v>310.77999999999997</v>
      </c>
      <c r="J1422" s="4">
        <v>332.21699999999998</v>
      </c>
      <c r="K1422" s="4">
        <v>62.954999999999998</v>
      </c>
      <c r="L1422" s="4">
        <v>1E-3</v>
      </c>
      <c r="M1422" s="4">
        <v>-1E-3</v>
      </c>
      <c r="N1422" s="4">
        <v>1E-3</v>
      </c>
      <c r="O1422" s="2">
        <f>(Tabela_data[[#This Row],[mag_x]]^2+Tabela_data[[#This Row],[mag_y]]^2+Tabela_data[[#This Row],[mag_z]]^2)^(1/2)</f>
        <v>50.838899614370099</v>
      </c>
    </row>
    <row r="1423" spans="1:15" x14ac:dyDescent="0.45">
      <c r="A1423">
        <v>1476</v>
      </c>
      <c r="B1423" s="1">
        <v>45050.218078692131</v>
      </c>
      <c r="C1423" s="3">
        <v>-7.4249999999999998</v>
      </c>
      <c r="D1423" s="3">
        <v>-119.11620000000001</v>
      </c>
      <c r="E1423" s="2">
        <v>416093</v>
      </c>
      <c r="F1423" s="4">
        <v>35.603000000000002</v>
      </c>
      <c r="G1423" s="4">
        <v>36.063000000000002</v>
      </c>
      <c r="H1423" s="4">
        <v>-2.786</v>
      </c>
      <c r="I1423" s="4">
        <v>310.51499999999999</v>
      </c>
      <c r="J1423" s="4">
        <v>332.15100000000001</v>
      </c>
      <c r="K1423" s="4">
        <v>63.28</v>
      </c>
      <c r="L1423" s="4">
        <v>1E-3</v>
      </c>
      <c r="M1423" s="4">
        <v>-2E-3</v>
      </c>
      <c r="N1423" s="4">
        <v>0</v>
      </c>
      <c r="O1423" s="2">
        <f>(Tabela_data[[#This Row],[mag_x]]^2+Tabela_data[[#This Row],[mag_y]]^2+Tabela_data[[#This Row],[mag_z]]^2)^(1/2)</f>
        <v>50.753082408854738</v>
      </c>
    </row>
    <row r="1424" spans="1:15" x14ac:dyDescent="0.45">
      <c r="A1424">
        <v>1477</v>
      </c>
      <c r="B1424" s="1">
        <v>45050.218114444448</v>
      </c>
      <c r="C1424" s="3">
        <v>-7.2679</v>
      </c>
      <c r="D1424" s="3">
        <v>-119.003</v>
      </c>
      <c r="E1424" s="2">
        <v>416072.7</v>
      </c>
      <c r="F1424" s="4">
        <v>35.545000000000002</v>
      </c>
      <c r="G1424" s="4">
        <v>36.051000000000002</v>
      </c>
      <c r="H1424" s="4">
        <v>-2.6429999999999998</v>
      </c>
      <c r="I1424" s="4">
        <v>310.73099999999999</v>
      </c>
      <c r="J1424" s="4">
        <v>332.67700000000002</v>
      </c>
      <c r="K1424" s="4">
        <v>63.625999999999998</v>
      </c>
      <c r="L1424" s="4">
        <v>1E-3</v>
      </c>
      <c r="M1424" s="4">
        <v>-1E-3</v>
      </c>
      <c r="N1424" s="4">
        <v>-3.0000000000000001E-3</v>
      </c>
      <c r="O1424" s="2">
        <f>(Tabela_data[[#This Row],[mag_x]]^2+Tabela_data[[#This Row],[mag_y]]^2+Tabela_data[[#This Row],[mag_z]]^2)^(1/2)</f>
        <v>50.696223478677382</v>
      </c>
    </row>
    <row r="1425" spans="1:15" x14ac:dyDescent="0.45">
      <c r="A1425">
        <v>1478</v>
      </c>
      <c r="B1425" s="1">
        <v>45050.218150393521</v>
      </c>
      <c r="C1425" s="3">
        <v>-7.1109999999999998</v>
      </c>
      <c r="D1425" s="3">
        <v>-118.89</v>
      </c>
      <c r="E1425" s="2">
        <v>416052.8</v>
      </c>
      <c r="F1425" s="4">
        <v>35.665999999999997</v>
      </c>
      <c r="G1425" s="4">
        <v>35.881</v>
      </c>
      <c r="H1425" s="4">
        <v>-2.6019999999999999</v>
      </c>
      <c r="I1425" s="4">
        <v>310.63499999999999</v>
      </c>
      <c r="J1425" s="4">
        <v>332.71</v>
      </c>
      <c r="K1425" s="4">
        <v>64.010000000000005</v>
      </c>
      <c r="L1425" s="4">
        <v>-1E-3</v>
      </c>
      <c r="M1425" s="4">
        <v>-1E-3</v>
      </c>
      <c r="N1425" s="4">
        <v>0</v>
      </c>
      <c r="O1425" s="2">
        <f>(Tabela_data[[#This Row],[mag_x]]^2+Tabela_data[[#This Row],[mag_y]]^2+Tabela_data[[#This Row],[mag_z]]^2)^(1/2)</f>
        <v>50.658465442608893</v>
      </c>
    </row>
    <row r="1426" spans="1:15" x14ac:dyDescent="0.45">
      <c r="A1426">
        <v>1479</v>
      </c>
      <c r="B1426" s="1">
        <v>45050.218191516207</v>
      </c>
      <c r="C1426" s="3">
        <v>-6.9539</v>
      </c>
      <c r="D1426" s="3">
        <v>-118.777</v>
      </c>
      <c r="E1426" s="2">
        <v>416033.1</v>
      </c>
      <c r="F1426" s="4">
        <v>35.634</v>
      </c>
      <c r="G1426" s="4">
        <v>35.857999999999997</v>
      </c>
      <c r="H1426" s="4">
        <v>-2.5990000000000002</v>
      </c>
      <c r="I1426" s="4">
        <v>310.87</v>
      </c>
      <c r="J1426" s="4">
        <v>332.363</v>
      </c>
      <c r="K1426" s="4">
        <v>64.296999999999997</v>
      </c>
      <c r="L1426" s="4">
        <v>-1E-3</v>
      </c>
      <c r="M1426" s="4">
        <v>0</v>
      </c>
      <c r="N1426" s="4">
        <v>0</v>
      </c>
      <c r="O1426" s="2">
        <f>(Tabela_data[[#This Row],[mag_x]]^2+Tabela_data[[#This Row],[mag_y]]^2+Tabela_data[[#This Row],[mag_z]]^2)^(1/2)</f>
        <v>50.619491512657454</v>
      </c>
    </row>
    <row r="1427" spans="1:15" x14ac:dyDescent="0.45">
      <c r="A1427">
        <v>1480</v>
      </c>
      <c r="B1427" s="1">
        <v>45050.218227384263</v>
      </c>
      <c r="C1427" s="3">
        <v>-6.7965999999999998</v>
      </c>
      <c r="D1427" s="3">
        <v>-118.6639</v>
      </c>
      <c r="E1427" s="2">
        <v>416013.6</v>
      </c>
      <c r="F1427" s="4">
        <v>35.664000000000001</v>
      </c>
      <c r="G1427" s="4">
        <v>35.968000000000004</v>
      </c>
      <c r="H1427" s="4">
        <v>-2.5910000000000002</v>
      </c>
      <c r="I1427" s="4">
        <v>310.91000000000003</v>
      </c>
      <c r="J1427" s="4">
        <v>332.28399999999999</v>
      </c>
      <c r="K1427" s="4">
        <v>64.325000000000003</v>
      </c>
      <c r="L1427" s="4">
        <v>1E-3</v>
      </c>
      <c r="M1427" s="4">
        <v>-1E-3</v>
      </c>
      <c r="N1427" s="4">
        <v>1E-3</v>
      </c>
      <c r="O1427" s="2">
        <f>(Tabela_data[[#This Row],[mag_x]]^2+Tabela_data[[#This Row],[mag_y]]^2+Tabela_data[[#This Row],[mag_z]]^2)^(1/2)</f>
        <v>50.718154550417154</v>
      </c>
    </row>
    <row r="1428" spans="1:15" x14ac:dyDescent="0.45">
      <c r="A1428">
        <v>1481</v>
      </c>
      <c r="B1428" s="1">
        <v>45050.218263263887</v>
      </c>
      <c r="C1428" s="3">
        <v>-6.6394000000000002</v>
      </c>
      <c r="D1428" s="3">
        <v>-118.55110000000001</v>
      </c>
      <c r="E1428" s="2">
        <v>415994.4</v>
      </c>
      <c r="F1428" s="4">
        <v>35.859000000000002</v>
      </c>
      <c r="G1428" s="4">
        <v>36.049999999999997</v>
      </c>
      <c r="H1428" s="4">
        <v>-2.33</v>
      </c>
      <c r="I1428" s="4">
        <v>311.31099999999998</v>
      </c>
      <c r="J1428" s="4">
        <v>332.35300000000001</v>
      </c>
      <c r="K1428" s="4">
        <v>63.761000000000003</v>
      </c>
      <c r="L1428" s="4">
        <v>0</v>
      </c>
      <c r="M1428" s="4">
        <v>1E-3</v>
      </c>
      <c r="N1428" s="4">
        <v>-1E-3</v>
      </c>
      <c r="O1428" s="2">
        <f>(Tabela_data[[#This Row],[mag_x]]^2+Tabela_data[[#This Row],[mag_y]]^2+Tabela_data[[#This Row],[mag_z]]^2)^(1/2)</f>
        <v>50.900877016020068</v>
      </c>
    </row>
    <row r="1429" spans="1:15" x14ac:dyDescent="0.45">
      <c r="A1429">
        <v>1482</v>
      </c>
      <c r="B1429" s="1">
        <v>45050.218299108798</v>
      </c>
      <c r="C1429" s="3">
        <v>-6.4820000000000002</v>
      </c>
      <c r="D1429" s="3">
        <v>-118.43810000000001</v>
      </c>
      <c r="E1429" s="2">
        <v>415975.5</v>
      </c>
      <c r="F1429" s="4">
        <v>35.79</v>
      </c>
      <c r="G1429" s="4">
        <v>35.987000000000002</v>
      </c>
      <c r="H1429" s="4">
        <v>-2.484</v>
      </c>
      <c r="I1429" s="4">
        <v>311.16500000000002</v>
      </c>
      <c r="J1429" s="4">
        <v>331.97399999999999</v>
      </c>
      <c r="K1429" s="4">
        <v>63.781999999999996</v>
      </c>
      <c r="L1429" s="4">
        <v>1E-3</v>
      </c>
      <c r="M1429" s="4">
        <v>0</v>
      </c>
      <c r="N1429" s="4">
        <v>1E-3</v>
      </c>
      <c r="O1429" s="2">
        <f>(Tabela_data[[#This Row],[mag_x]]^2+Tabela_data[[#This Row],[mag_y]]^2+Tabela_data[[#This Row],[mag_z]]^2)^(1/2)</f>
        <v>50.814943914167614</v>
      </c>
    </row>
    <row r="1430" spans="1:15" x14ac:dyDescent="0.45">
      <c r="A1430">
        <v>1483</v>
      </c>
      <c r="B1430" s="1">
        <v>45050.218334884259</v>
      </c>
      <c r="C1430" s="3">
        <v>-6.3247999999999998</v>
      </c>
      <c r="D1430" s="3">
        <v>-118.32550000000001</v>
      </c>
      <c r="E1430" s="2">
        <v>415956.8</v>
      </c>
      <c r="F1430" s="4">
        <v>36.015999999999998</v>
      </c>
      <c r="G1430" s="4">
        <v>36.014000000000003</v>
      </c>
      <c r="H1430" s="4">
        <v>-2.806</v>
      </c>
      <c r="I1430" s="4">
        <v>311.52699999999999</v>
      </c>
      <c r="J1430" s="4">
        <v>332.71699999999998</v>
      </c>
      <c r="K1430" s="4">
        <v>63.674999999999997</v>
      </c>
      <c r="L1430" s="4">
        <v>1E-3</v>
      </c>
      <c r="M1430" s="4">
        <v>-1E-3</v>
      </c>
      <c r="N1430" s="4">
        <v>0</v>
      </c>
      <c r="O1430" s="2">
        <f>(Tabela_data[[#This Row],[mag_x]]^2+Tabela_data[[#This Row],[mag_y]]^2+Tabela_data[[#This Row],[mag_z]]^2)^(1/2)</f>
        <v>51.010137110186243</v>
      </c>
    </row>
    <row r="1431" spans="1:15" x14ac:dyDescent="0.45">
      <c r="A1431">
        <v>1484</v>
      </c>
      <c r="B1431" s="1">
        <v>45050.218370844908</v>
      </c>
      <c r="C1431" s="3">
        <v>-6.1675000000000004</v>
      </c>
      <c r="D1431" s="3">
        <v>-118.2129</v>
      </c>
      <c r="E1431" s="2">
        <v>415938.4</v>
      </c>
      <c r="F1431" s="4">
        <v>35.994</v>
      </c>
      <c r="G1431" s="4">
        <v>36.133000000000003</v>
      </c>
      <c r="H1431" s="4">
        <v>-2.839</v>
      </c>
      <c r="I1431" s="4">
        <v>310.86900000000003</v>
      </c>
      <c r="J1431" s="4">
        <v>332.75700000000001</v>
      </c>
      <c r="K1431" s="4">
        <v>63.996000000000002</v>
      </c>
      <c r="L1431" s="4">
        <v>0</v>
      </c>
      <c r="M1431" s="4">
        <v>-1E-3</v>
      </c>
      <c r="N1431" s="4">
        <v>-3.0000000000000001E-3</v>
      </c>
      <c r="O1431" s="2">
        <f>(Tabela_data[[#This Row],[mag_x]]^2+Tabela_data[[#This Row],[mag_y]]^2+Tabela_data[[#This Row],[mag_z]]^2)^(1/2)</f>
        <v>51.080540776307373</v>
      </c>
    </row>
    <row r="1432" spans="1:15" x14ac:dyDescent="0.45">
      <c r="A1432">
        <v>1485</v>
      </c>
      <c r="B1432" s="1">
        <v>45050.218406655091</v>
      </c>
      <c r="C1432" s="3">
        <v>-6.0096999999999996</v>
      </c>
      <c r="D1432" s="3">
        <v>-118.09990000000001</v>
      </c>
      <c r="E1432" s="2">
        <v>415920.2</v>
      </c>
      <c r="F1432" s="4">
        <v>35.959000000000003</v>
      </c>
      <c r="G1432" s="4">
        <v>36.148000000000003</v>
      </c>
      <c r="H1432" s="4">
        <v>-2.444</v>
      </c>
      <c r="I1432" s="4">
        <v>311.12400000000002</v>
      </c>
      <c r="J1432" s="4">
        <v>332.93</v>
      </c>
      <c r="K1432" s="4">
        <v>63.927999999999997</v>
      </c>
      <c r="L1432" s="4">
        <v>-3.0000000000000001E-3</v>
      </c>
      <c r="M1432" s="4">
        <v>-1E-3</v>
      </c>
      <c r="N1432" s="4">
        <v>2E-3</v>
      </c>
      <c r="O1432" s="2">
        <f>(Tabela_data[[#This Row],[mag_x]]^2+Tabela_data[[#This Row],[mag_y]]^2+Tabela_data[[#This Row],[mag_z]]^2)^(1/2)</f>
        <v>51.046064696507216</v>
      </c>
    </row>
    <row r="1433" spans="1:15" x14ac:dyDescent="0.45">
      <c r="A1433">
        <v>1486</v>
      </c>
      <c r="B1433" s="1">
        <v>45050.218442476849</v>
      </c>
      <c r="C1433" s="3">
        <v>-5.8521000000000001</v>
      </c>
      <c r="D1433" s="3">
        <v>-117.9873</v>
      </c>
      <c r="E1433" s="2">
        <v>415902.3</v>
      </c>
      <c r="F1433" s="4">
        <v>35.816000000000003</v>
      </c>
      <c r="G1433" s="4">
        <v>36.213999999999999</v>
      </c>
      <c r="H1433" s="4">
        <v>-2.0859999999999999</v>
      </c>
      <c r="I1433" s="4">
        <v>311.42200000000003</v>
      </c>
      <c r="J1433" s="4">
        <v>332.90300000000002</v>
      </c>
      <c r="K1433" s="4">
        <v>64.230999999999995</v>
      </c>
      <c r="L1433" s="4">
        <v>0</v>
      </c>
      <c r="M1433" s="4">
        <v>-2E-3</v>
      </c>
      <c r="N1433" s="4">
        <v>-1E-3</v>
      </c>
      <c r="O1433" s="2">
        <f>(Tabela_data[[#This Row],[mag_x]]^2+Tabela_data[[#This Row],[mag_y]]^2+Tabela_data[[#This Row],[mag_z]]^2)^(1/2)</f>
        <v>50.976377352652278</v>
      </c>
    </row>
    <row r="1434" spans="1:15" x14ac:dyDescent="0.45">
      <c r="A1434">
        <v>1487</v>
      </c>
      <c r="B1434" s="1">
        <v>45050.218478379633</v>
      </c>
      <c r="C1434" s="3">
        <v>-5.6947999999999999</v>
      </c>
      <c r="D1434" s="3">
        <v>-117.8749</v>
      </c>
      <c r="E1434" s="2">
        <v>415884.7</v>
      </c>
      <c r="F1434" s="4">
        <v>35.884</v>
      </c>
      <c r="G1434" s="4">
        <v>36.246000000000002</v>
      </c>
      <c r="H1434" s="4">
        <v>-1.603</v>
      </c>
      <c r="I1434" s="4">
        <v>311.74599999999998</v>
      </c>
      <c r="J1434" s="4">
        <v>333.12599999999998</v>
      </c>
      <c r="K1434" s="4">
        <v>64.043999999999997</v>
      </c>
      <c r="L1434" s="4">
        <v>0</v>
      </c>
      <c r="M1434" s="4">
        <v>1E-3</v>
      </c>
      <c r="N1434" s="4">
        <v>0</v>
      </c>
      <c r="O1434" s="2">
        <f>(Tabela_data[[#This Row],[mag_x]]^2+Tabela_data[[#This Row],[mag_y]]^2+Tabela_data[[#This Row],[mag_z]]^2)^(1/2)</f>
        <v>51.029438376294131</v>
      </c>
    </row>
    <row r="1435" spans="1:15" x14ac:dyDescent="0.45">
      <c r="A1435">
        <v>1488</v>
      </c>
      <c r="B1435" s="1">
        <v>45050.218514178239</v>
      </c>
      <c r="C1435" s="3">
        <v>-5.5373999999999999</v>
      </c>
      <c r="D1435" s="3">
        <v>-117.7625</v>
      </c>
      <c r="E1435" s="2">
        <v>415867.3</v>
      </c>
      <c r="F1435" s="4">
        <v>35.81</v>
      </c>
      <c r="G1435" s="4">
        <v>36.218000000000004</v>
      </c>
      <c r="H1435" s="4">
        <v>-1.764</v>
      </c>
      <c r="I1435" s="4">
        <v>311.90499999999997</v>
      </c>
      <c r="J1435" s="4">
        <v>333.24</v>
      </c>
      <c r="K1435" s="4">
        <v>63.613999999999997</v>
      </c>
      <c r="L1435" s="4">
        <v>3.0000000000000001E-3</v>
      </c>
      <c r="M1435" s="4">
        <v>1E-3</v>
      </c>
      <c r="N1435" s="4">
        <v>-1E-3</v>
      </c>
      <c r="O1435" s="2">
        <f>(Tabela_data[[#This Row],[mag_x]]^2+Tabela_data[[#This Row],[mag_y]]^2+Tabela_data[[#This Row],[mag_z]]^2)^(1/2)</f>
        <v>50.962842542385722</v>
      </c>
    </row>
    <row r="1436" spans="1:15" x14ac:dyDescent="0.45">
      <c r="A1436">
        <v>1489</v>
      </c>
      <c r="B1436" s="1">
        <v>45050.218549965277</v>
      </c>
      <c r="C1436" s="3">
        <v>-5.3802000000000003</v>
      </c>
      <c r="D1436" s="3">
        <v>-117.6504</v>
      </c>
      <c r="E1436" s="2">
        <v>415850.3</v>
      </c>
      <c r="F1436" s="4">
        <v>35.700000000000003</v>
      </c>
      <c r="G1436" s="4">
        <v>36.332999999999998</v>
      </c>
      <c r="H1436" s="4">
        <v>-1.9350000000000001</v>
      </c>
      <c r="I1436" s="4">
        <v>312.77300000000002</v>
      </c>
      <c r="J1436" s="4">
        <v>333.35500000000002</v>
      </c>
      <c r="K1436" s="4">
        <v>63.384</v>
      </c>
      <c r="L1436" s="4">
        <v>1E-3</v>
      </c>
      <c r="M1436" s="4">
        <v>0</v>
      </c>
      <c r="N1436" s="4">
        <v>-1E-3</v>
      </c>
      <c r="O1436" s="2">
        <f>(Tabela_data[[#This Row],[mag_x]]^2+Tabela_data[[#This Row],[mag_y]]^2+Tabela_data[[#This Row],[mag_z]]^2)^(1/2)</f>
        <v>50.973729645769495</v>
      </c>
    </row>
    <row r="1437" spans="1:15" x14ac:dyDescent="0.45">
      <c r="A1437">
        <v>1490</v>
      </c>
      <c r="B1437" s="1">
        <v>45050.218585798611</v>
      </c>
      <c r="C1437" s="3">
        <v>-5.2224000000000004</v>
      </c>
      <c r="D1437" s="3">
        <v>-117.538</v>
      </c>
      <c r="E1437" s="2">
        <v>415833.4</v>
      </c>
      <c r="F1437" s="4">
        <v>35.64</v>
      </c>
      <c r="G1437" s="4">
        <v>36.283000000000001</v>
      </c>
      <c r="H1437" s="4">
        <v>-1.6359999999999999</v>
      </c>
      <c r="I1437" s="4">
        <v>312.411</v>
      </c>
      <c r="J1437" s="4">
        <v>333.28</v>
      </c>
      <c r="K1437" s="4">
        <v>63.521000000000001</v>
      </c>
      <c r="L1437" s="4">
        <v>-1E-3</v>
      </c>
      <c r="M1437" s="4">
        <v>-1E-3</v>
      </c>
      <c r="N1437" s="4">
        <v>2E-3</v>
      </c>
      <c r="O1437" s="2">
        <f>(Tabela_data[[#This Row],[mag_x]]^2+Tabela_data[[#This Row],[mag_y]]^2+Tabela_data[[#This Row],[mag_z]]^2)^(1/2)</f>
        <v>50.885579342285183</v>
      </c>
    </row>
    <row r="1438" spans="1:15" x14ac:dyDescent="0.45">
      <c r="A1438">
        <v>1491</v>
      </c>
      <c r="B1438" s="1">
        <v>45050.218621608794</v>
      </c>
      <c r="C1438" s="3">
        <v>-5.0656999999999996</v>
      </c>
      <c r="D1438" s="3">
        <v>-117.4263</v>
      </c>
      <c r="E1438" s="2">
        <v>415816.9</v>
      </c>
      <c r="F1438" s="4">
        <v>35.572000000000003</v>
      </c>
      <c r="G1438" s="4">
        <v>36.207000000000001</v>
      </c>
      <c r="H1438" s="4">
        <v>-1.903</v>
      </c>
      <c r="I1438" s="4">
        <v>312.14400000000001</v>
      </c>
      <c r="J1438" s="4">
        <v>333.32</v>
      </c>
      <c r="K1438" s="4">
        <v>63.811999999999998</v>
      </c>
      <c r="L1438" s="4">
        <v>0</v>
      </c>
      <c r="M1438" s="4">
        <v>-1E-3</v>
      </c>
      <c r="N1438" s="4">
        <v>0</v>
      </c>
      <c r="O1438" s="2">
        <f>(Tabela_data[[#This Row],[mag_x]]^2+Tabela_data[[#This Row],[mag_y]]^2+Tabela_data[[#This Row],[mag_z]]^2)^(1/2)</f>
        <v>50.79306490063383</v>
      </c>
    </row>
    <row r="1439" spans="1:15" x14ac:dyDescent="0.45">
      <c r="A1439">
        <v>1492</v>
      </c>
      <c r="B1439" s="1">
        <v>45050.218657534722</v>
      </c>
      <c r="C1439" s="3">
        <v>-4.9089999999999998</v>
      </c>
      <c r="D1439" s="3">
        <v>-117.31489999999999</v>
      </c>
      <c r="E1439" s="2">
        <v>415800.7</v>
      </c>
      <c r="F1439" s="4">
        <v>35.396999999999998</v>
      </c>
      <c r="G1439" s="4">
        <v>36.024000000000001</v>
      </c>
      <c r="H1439" s="4">
        <v>-1.4490000000000001</v>
      </c>
      <c r="I1439" s="4">
        <v>312.065</v>
      </c>
      <c r="J1439" s="4">
        <v>333.56099999999998</v>
      </c>
      <c r="K1439" s="4">
        <v>63.744999999999997</v>
      </c>
      <c r="L1439" s="4">
        <v>4.0000000000000001E-3</v>
      </c>
      <c r="M1439" s="4">
        <v>-1E-3</v>
      </c>
      <c r="N1439" s="4">
        <v>0</v>
      </c>
      <c r="O1439" s="2">
        <f>(Tabela_data[[#This Row],[mag_x]]^2+Tabela_data[[#This Row],[mag_y]]^2+Tabela_data[[#This Row],[mag_z]]^2)^(1/2)</f>
        <v>50.52500159327063</v>
      </c>
    </row>
    <row r="1440" spans="1:15" x14ac:dyDescent="0.45">
      <c r="A1440">
        <v>1493</v>
      </c>
      <c r="B1440" s="1">
        <v>45050.218693368057</v>
      </c>
      <c r="C1440" s="3">
        <v>-4.7516999999999996</v>
      </c>
      <c r="D1440" s="3">
        <v>-117.203</v>
      </c>
      <c r="E1440" s="2">
        <v>415784.7</v>
      </c>
      <c r="F1440" s="4">
        <v>35.395000000000003</v>
      </c>
      <c r="G1440" s="4">
        <v>36.014000000000003</v>
      </c>
      <c r="H1440" s="4">
        <v>-1.004</v>
      </c>
      <c r="I1440" s="4">
        <v>312.41399999999999</v>
      </c>
      <c r="J1440" s="4">
        <v>333.50700000000001</v>
      </c>
      <c r="K1440" s="4">
        <v>63.393999999999998</v>
      </c>
      <c r="L1440" s="4">
        <v>-1E-3</v>
      </c>
      <c r="M1440" s="4">
        <v>-1E-3</v>
      </c>
      <c r="N1440" s="4">
        <v>0</v>
      </c>
      <c r="O1440" s="2">
        <f>(Tabela_data[[#This Row],[mag_x]]^2+Tabela_data[[#This Row],[mag_y]]^2+Tabela_data[[#This Row],[mag_z]]^2)^(1/2)</f>
        <v>50.505665395082168</v>
      </c>
    </row>
    <row r="1441" spans="1:15" x14ac:dyDescent="0.45">
      <c r="A1441">
        <v>1494</v>
      </c>
      <c r="B1441" s="1">
        <v>45050.218729270833</v>
      </c>
      <c r="C1441" s="3">
        <v>-4.5941999999999998</v>
      </c>
      <c r="D1441" s="3">
        <v>-117.09099999999999</v>
      </c>
      <c r="E1441" s="2">
        <v>415769</v>
      </c>
      <c r="F1441" s="4">
        <v>35.316000000000003</v>
      </c>
      <c r="G1441" s="4">
        <v>36.131</v>
      </c>
      <c r="H1441" s="4">
        <v>-0.82899999999999996</v>
      </c>
      <c r="I1441" s="4">
        <v>312.64600000000002</v>
      </c>
      <c r="J1441" s="4">
        <v>333.78</v>
      </c>
      <c r="K1441" s="4">
        <v>63.246000000000002</v>
      </c>
      <c r="L1441" s="4">
        <v>0</v>
      </c>
      <c r="M1441" s="4">
        <v>1E-3</v>
      </c>
      <c r="N1441" s="4">
        <v>2E-3</v>
      </c>
      <c r="O1441" s="2">
        <f>(Tabela_data[[#This Row],[mag_x]]^2+Tabela_data[[#This Row],[mag_y]]^2+Tabela_data[[#This Row],[mag_z]]^2)^(1/2)</f>
        <v>50.53074567033422</v>
      </c>
    </row>
    <row r="1442" spans="1:15" x14ac:dyDescent="0.45">
      <c r="A1442">
        <v>1495</v>
      </c>
      <c r="B1442" s="1">
        <v>45050.218764942132</v>
      </c>
      <c r="C1442" s="3">
        <v>-4.4362000000000004</v>
      </c>
      <c r="D1442" s="3">
        <v>-116.97880000000001</v>
      </c>
      <c r="E1442" s="2">
        <v>415753.5</v>
      </c>
      <c r="F1442" s="4">
        <v>35.256999999999998</v>
      </c>
      <c r="G1442" s="4">
        <v>36.271000000000001</v>
      </c>
      <c r="H1442" s="4">
        <v>-0.60699999999999998</v>
      </c>
      <c r="I1442" s="4">
        <v>312.517</v>
      </c>
      <c r="J1442" s="4">
        <v>333.61399999999998</v>
      </c>
      <c r="K1442" s="4">
        <v>63.639000000000003</v>
      </c>
      <c r="L1442" s="4">
        <v>-2E-3</v>
      </c>
      <c r="M1442" s="4">
        <v>-1E-3</v>
      </c>
      <c r="N1442" s="4">
        <v>1E-3</v>
      </c>
      <c r="O1442" s="2">
        <f>(Tabela_data[[#This Row],[mag_x]]^2+Tabela_data[[#This Row],[mag_y]]^2+Tabela_data[[#This Row],[mag_z]]^2)^(1/2)</f>
        <v>50.586657717228164</v>
      </c>
    </row>
    <row r="1443" spans="1:15" x14ac:dyDescent="0.45">
      <c r="A1443">
        <v>1496</v>
      </c>
      <c r="B1443" s="1">
        <v>45050.218800740739</v>
      </c>
      <c r="C1443" s="3">
        <v>-4.2786</v>
      </c>
      <c r="D1443" s="3">
        <v>-116.8669</v>
      </c>
      <c r="E1443" s="2">
        <v>415738.2</v>
      </c>
      <c r="F1443" s="4">
        <v>35.378</v>
      </c>
      <c r="G1443" s="4">
        <v>36.517000000000003</v>
      </c>
      <c r="H1443" s="4">
        <v>-0.54300000000000004</v>
      </c>
      <c r="I1443" s="4">
        <v>312.64800000000002</v>
      </c>
      <c r="J1443" s="4">
        <v>333.53300000000002</v>
      </c>
      <c r="K1443" s="4">
        <v>62.975999999999999</v>
      </c>
      <c r="L1443" s="4">
        <v>2E-3</v>
      </c>
      <c r="M1443" s="4">
        <v>-1E-3</v>
      </c>
      <c r="N1443" s="4">
        <v>0</v>
      </c>
      <c r="O1443" s="2">
        <f>(Tabela_data[[#This Row],[mag_x]]^2+Tabela_data[[#This Row],[mag_y]]^2+Tabela_data[[#This Row],[mag_z]]^2)^(1/2)</f>
        <v>50.846720857888172</v>
      </c>
    </row>
    <row r="1444" spans="1:15" x14ac:dyDescent="0.45">
      <c r="A1444">
        <v>1497</v>
      </c>
      <c r="B1444" s="1">
        <v>45050.218836574073</v>
      </c>
      <c r="C1444" s="3">
        <v>-4.1211000000000002</v>
      </c>
      <c r="D1444" s="3">
        <v>-116.7552</v>
      </c>
      <c r="E1444" s="2">
        <v>415723.3</v>
      </c>
      <c r="F1444" s="4">
        <v>35.395000000000003</v>
      </c>
      <c r="G1444" s="4">
        <v>36.606000000000002</v>
      </c>
      <c r="H1444" s="4">
        <v>-0.63600000000000001</v>
      </c>
      <c r="I1444" s="4">
        <v>312.13099999999997</v>
      </c>
      <c r="J1444" s="4">
        <v>333.48899999999998</v>
      </c>
      <c r="K1444" s="4">
        <v>63.197000000000003</v>
      </c>
      <c r="L1444" s="4">
        <v>0</v>
      </c>
      <c r="M1444" s="4">
        <v>-2E-3</v>
      </c>
      <c r="N1444" s="4">
        <v>1E-3</v>
      </c>
      <c r="O1444" s="2">
        <f>(Tabela_data[[#This Row],[mag_x]]^2+Tabela_data[[#This Row],[mag_y]]^2+Tabela_data[[#This Row],[mag_z]]^2)^(1/2)</f>
        <v>50.923567795275311</v>
      </c>
    </row>
    <row r="1445" spans="1:15" x14ac:dyDescent="0.45">
      <c r="A1445">
        <v>1498</v>
      </c>
      <c r="B1445" s="1">
        <v>45050.218872418984</v>
      </c>
      <c r="C1445" s="3">
        <v>-3.9634</v>
      </c>
      <c r="D1445" s="3">
        <v>-116.6434</v>
      </c>
      <c r="E1445" s="2">
        <v>415708.6</v>
      </c>
      <c r="F1445" s="4">
        <v>35.274000000000001</v>
      </c>
      <c r="G1445" s="4">
        <v>36.637999999999998</v>
      </c>
      <c r="H1445" s="4">
        <v>-0.55300000000000005</v>
      </c>
      <c r="I1445" s="4">
        <v>312.22899999999998</v>
      </c>
      <c r="J1445" s="4">
        <v>333.57100000000003</v>
      </c>
      <c r="K1445" s="4">
        <v>62.847000000000001</v>
      </c>
      <c r="L1445" s="4">
        <v>2E-3</v>
      </c>
      <c r="M1445" s="4">
        <v>0</v>
      </c>
      <c r="N1445" s="4">
        <v>-1E-3</v>
      </c>
      <c r="O1445" s="2">
        <f>(Tabela_data[[#This Row],[mag_x]]^2+Tabela_data[[#This Row],[mag_y]]^2+Tabela_data[[#This Row],[mag_z]]^2)^(1/2)</f>
        <v>50.861615477686115</v>
      </c>
    </row>
    <row r="1446" spans="1:15" x14ac:dyDescent="0.45">
      <c r="A1446">
        <v>1499</v>
      </c>
      <c r="B1446" s="1">
        <v>45050.21890821759</v>
      </c>
      <c r="C1446" s="3">
        <v>-3.8058000000000001</v>
      </c>
      <c r="D1446" s="3">
        <v>-116.5317</v>
      </c>
      <c r="E1446" s="2">
        <v>415694.2</v>
      </c>
      <c r="F1446" s="4">
        <v>35.33</v>
      </c>
      <c r="G1446" s="4">
        <v>36.533999999999999</v>
      </c>
      <c r="H1446" s="4">
        <v>-0.14899999999999999</v>
      </c>
      <c r="I1446" s="4">
        <v>312.09699999999998</v>
      </c>
      <c r="J1446" s="4">
        <v>333.43400000000003</v>
      </c>
      <c r="K1446" s="4">
        <v>62.776000000000003</v>
      </c>
      <c r="L1446" s="4">
        <v>-1E-3</v>
      </c>
      <c r="M1446" s="4">
        <v>0</v>
      </c>
      <c r="N1446" s="4">
        <v>0</v>
      </c>
      <c r="O1446" s="2">
        <f>(Tabela_data[[#This Row],[mag_x]]^2+Tabela_data[[#This Row],[mag_y]]^2+Tabela_data[[#This Row],[mag_z]]^2)^(1/2)</f>
        <v>50.822871396645823</v>
      </c>
    </row>
    <row r="1447" spans="1:15" x14ac:dyDescent="0.45">
      <c r="A1447">
        <v>1500</v>
      </c>
      <c r="B1447" s="1">
        <v>45050.218943969907</v>
      </c>
      <c r="C1447" s="3">
        <v>-3.6478000000000002</v>
      </c>
      <c r="D1447" s="3">
        <v>-116.41970000000001</v>
      </c>
      <c r="E1447" s="2">
        <v>415680</v>
      </c>
      <c r="F1447" s="4">
        <v>35.39</v>
      </c>
      <c r="G1447" s="4">
        <v>36.476999999999997</v>
      </c>
      <c r="H1447" s="4">
        <v>1.2999999999999999E-2</v>
      </c>
      <c r="I1447" s="4">
        <v>312.548</v>
      </c>
      <c r="J1447" s="4">
        <v>333.86399999999998</v>
      </c>
      <c r="K1447" s="4">
        <v>62.109000000000002</v>
      </c>
      <c r="L1447" s="4">
        <v>3.0000000000000001E-3</v>
      </c>
      <c r="M1447" s="4">
        <v>2E-3</v>
      </c>
      <c r="N1447" s="4">
        <v>0</v>
      </c>
      <c r="O1447" s="2">
        <f>(Tabela_data[[#This Row],[mag_x]]^2+Tabela_data[[#This Row],[mag_y]]^2+Tabela_data[[#This Row],[mag_z]]^2)^(1/2)</f>
        <v>50.823457163006921</v>
      </c>
    </row>
    <row r="1448" spans="1:15" x14ac:dyDescent="0.45">
      <c r="A1448">
        <v>1501</v>
      </c>
      <c r="B1448" s="1">
        <v>45050.218979768521</v>
      </c>
      <c r="C1448" s="3">
        <v>-3.4895999999999998</v>
      </c>
      <c r="D1448" s="3">
        <v>-116.3078</v>
      </c>
      <c r="E1448" s="2">
        <v>415666.1</v>
      </c>
      <c r="F1448" s="4">
        <v>35.618000000000002</v>
      </c>
      <c r="G1448" s="4">
        <v>36.188000000000002</v>
      </c>
      <c r="H1448" s="4">
        <v>3.5000000000000003E-2</v>
      </c>
      <c r="I1448" s="4">
        <v>312.34500000000003</v>
      </c>
      <c r="J1448" s="4">
        <v>333.70400000000001</v>
      </c>
      <c r="K1448" s="4">
        <v>62.356999999999999</v>
      </c>
      <c r="L1448" s="4">
        <v>0</v>
      </c>
      <c r="M1448" s="4">
        <v>0</v>
      </c>
      <c r="N1448" s="4">
        <v>0</v>
      </c>
      <c r="O1448" s="2">
        <f>(Tabela_data[[#This Row],[mag_x]]^2+Tabela_data[[#This Row],[mag_y]]^2+Tabela_data[[#This Row],[mag_z]]^2)^(1/2)</f>
        <v>50.776121287471341</v>
      </c>
    </row>
    <row r="1449" spans="1:15" x14ac:dyDescent="0.45">
      <c r="A1449">
        <v>1502</v>
      </c>
      <c r="B1449" s="1">
        <v>45050.219015590279</v>
      </c>
      <c r="C1449" s="3">
        <v>-3.3317999999999999</v>
      </c>
      <c r="D1449" s="3">
        <v>-116.1961</v>
      </c>
      <c r="E1449" s="2">
        <v>415652.5</v>
      </c>
      <c r="F1449" s="4">
        <v>35.683</v>
      </c>
      <c r="G1449" s="4">
        <v>36.298000000000002</v>
      </c>
      <c r="H1449" s="4">
        <v>0.27500000000000002</v>
      </c>
      <c r="I1449" s="4">
        <v>312.61599999999999</v>
      </c>
      <c r="J1449" s="4">
        <v>333.37400000000002</v>
      </c>
      <c r="K1449" s="4">
        <v>62.258000000000003</v>
      </c>
      <c r="L1449" s="4">
        <v>2E-3</v>
      </c>
      <c r="M1449" s="4">
        <v>1E-3</v>
      </c>
      <c r="N1449" s="4">
        <v>0</v>
      </c>
      <c r="O1449" s="2">
        <f>(Tabela_data[[#This Row],[mag_x]]^2+Tabela_data[[#This Row],[mag_y]]^2+Tabela_data[[#This Row],[mag_z]]^2)^(1/2)</f>
        <v>50.900853804233968</v>
      </c>
    </row>
    <row r="1450" spans="1:15" x14ac:dyDescent="0.45">
      <c r="A1450">
        <v>1503</v>
      </c>
      <c r="B1450" s="1">
        <v>45050.219051388885</v>
      </c>
      <c r="C1450" s="3">
        <v>-3.1736</v>
      </c>
      <c r="D1450" s="3">
        <v>-116.0842</v>
      </c>
      <c r="E1450" s="2">
        <v>415639.1</v>
      </c>
      <c r="F1450" s="4">
        <v>35.664999999999999</v>
      </c>
      <c r="G1450" s="4">
        <v>36.268000000000001</v>
      </c>
      <c r="H1450" s="4">
        <v>0.42</v>
      </c>
      <c r="I1450" s="4">
        <v>312.24</v>
      </c>
      <c r="J1450" s="4">
        <v>333.387</v>
      </c>
      <c r="K1450" s="4">
        <v>62.515999999999998</v>
      </c>
      <c r="L1450" s="4">
        <v>1E-3</v>
      </c>
      <c r="M1450" s="4">
        <v>-1E-3</v>
      </c>
      <c r="N1450" s="4">
        <v>0</v>
      </c>
      <c r="O1450" s="2">
        <f>(Tabela_data[[#This Row],[mag_x]]^2+Tabela_data[[#This Row],[mag_y]]^2+Tabela_data[[#This Row],[mag_z]]^2)^(1/2)</f>
        <v>50.867833146301798</v>
      </c>
    </row>
    <row r="1451" spans="1:15" x14ac:dyDescent="0.45">
      <c r="A1451">
        <v>1504</v>
      </c>
      <c r="B1451" s="1">
        <v>45050.219087199075</v>
      </c>
      <c r="C1451" s="3">
        <v>-3.0154000000000001</v>
      </c>
      <c r="D1451" s="3">
        <v>-115.97239999999999</v>
      </c>
      <c r="E1451" s="2">
        <v>415626</v>
      </c>
      <c r="F1451" s="4">
        <v>35.625999999999998</v>
      </c>
      <c r="G1451" s="4">
        <v>36.365000000000002</v>
      </c>
      <c r="H1451" s="4">
        <v>0.52200000000000002</v>
      </c>
      <c r="I1451" s="4">
        <v>312.524</v>
      </c>
      <c r="J1451" s="4">
        <v>333.69600000000003</v>
      </c>
      <c r="K1451" s="4">
        <v>62.65</v>
      </c>
      <c r="L1451" s="4">
        <v>3.0000000000000001E-3</v>
      </c>
      <c r="M1451" s="4">
        <v>1E-3</v>
      </c>
      <c r="N1451" s="4">
        <v>-1E-3</v>
      </c>
      <c r="O1451" s="2">
        <f>(Tabela_data[[#This Row],[mag_x]]^2+Tabela_data[[#This Row],[mag_y]]^2+Tabela_data[[#This Row],[mag_z]]^2)^(1/2)</f>
        <v>50.910682425204243</v>
      </c>
    </row>
    <row r="1452" spans="1:15" x14ac:dyDescent="0.45">
      <c r="A1452">
        <v>1505</v>
      </c>
      <c r="B1452" s="1">
        <v>45050.219123101851</v>
      </c>
      <c r="C1452" s="3">
        <v>-2.8576999999999999</v>
      </c>
      <c r="D1452" s="3">
        <v>-115.8609</v>
      </c>
      <c r="E1452" s="2">
        <v>415613.2</v>
      </c>
      <c r="F1452" s="4">
        <v>35.712000000000003</v>
      </c>
      <c r="G1452" s="4">
        <v>36.704999999999998</v>
      </c>
      <c r="H1452" s="4">
        <v>0.192</v>
      </c>
      <c r="I1452" s="4">
        <v>312.86799999999999</v>
      </c>
      <c r="J1452" s="4">
        <v>333.471</v>
      </c>
      <c r="K1452" s="4">
        <v>62.866</v>
      </c>
      <c r="L1452" s="4">
        <v>-3.0000000000000001E-3</v>
      </c>
      <c r="M1452" s="4">
        <v>-2E-3</v>
      </c>
      <c r="N1452" s="4">
        <v>1E-3</v>
      </c>
      <c r="O1452" s="2">
        <f>(Tabela_data[[#This Row],[mag_x]]^2+Tabela_data[[#This Row],[mag_y]]^2+Tabela_data[[#This Row],[mag_z]]^2)^(1/2)</f>
        <v>51.21172554210608</v>
      </c>
    </row>
    <row r="1453" spans="1:15" x14ac:dyDescent="0.45">
      <c r="A1453">
        <v>1506</v>
      </c>
      <c r="B1453" s="1">
        <v>45050.219158969907</v>
      </c>
      <c r="C1453" s="3">
        <v>-2.6999</v>
      </c>
      <c r="D1453" s="3">
        <v>-115.74939999999999</v>
      </c>
      <c r="E1453" s="2">
        <v>415600.7</v>
      </c>
      <c r="F1453" s="4">
        <v>35.656999999999996</v>
      </c>
      <c r="G1453" s="4">
        <v>36.734999999999999</v>
      </c>
      <c r="H1453" s="4">
        <v>0.503</v>
      </c>
      <c r="I1453" s="4">
        <v>313.10500000000002</v>
      </c>
      <c r="J1453" s="4">
        <v>333.625</v>
      </c>
      <c r="K1453" s="4">
        <v>63.084000000000003</v>
      </c>
      <c r="L1453" s="4">
        <v>0</v>
      </c>
      <c r="M1453" s="4">
        <v>0</v>
      </c>
      <c r="N1453" s="4">
        <v>-1E-3</v>
      </c>
      <c r="O1453" s="2">
        <f>(Tabela_data[[#This Row],[mag_x]]^2+Tabela_data[[#This Row],[mag_y]]^2+Tabela_data[[#This Row],[mag_z]]^2)^(1/2)</f>
        <v>51.197020255089065</v>
      </c>
    </row>
    <row r="1454" spans="1:15" x14ac:dyDescent="0.45">
      <c r="A1454">
        <v>1507</v>
      </c>
      <c r="B1454" s="1">
        <v>45050.219194872683</v>
      </c>
      <c r="C1454" s="3">
        <v>-2.5421</v>
      </c>
      <c r="D1454" s="3">
        <v>-115.63800000000001</v>
      </c>
      <c r="E1454" s="2">
        <v>415588.4</v>
      </c>
      <c r="F1454" s="4">
        <v>35.417000000000002</v>
      </c>
      <c r="G1454" s="4">
        <v>36.484999999999999</v>
      </c>
      <c r="H1454" s="4">
        <v>0.42299999999999999</v>
      </c>
      <c r="I1454" s="4">
        <v>313.39999999999998</v>
      </c>
      <c r="J1454" s="4">
        <v>333.72</v>
      </c>
      <c r="K1454" s="4">
        <v>62.77</v>
      </c>
      <c r="L1454" s="4">
        <v>1E-3</v>
      </c>
      <c r="M1454" s="4">
        <v>0</v>
      </c>
      <c r="N1454" s="4">
        <v>-1E-3</v>
      </c>
      <c r="O1454" s="2">
        <f>(Tabela_data[[#This Row],[mag_x]]^2+Tabela_data[[#This Row],[mag_y]]^2+Tabela_data[[#This Row],[mag_z]]^2)^(1/2)</f>
        <v>50.849759517622111</v>
      </c>
    </row>
    <row r="1455" spans="1:15" x14ac:dyDescent="0.45">
      <c r="A1455">
        <v>1508</v>
      </c>
      <c r="B1455" s="1">
        <v>45050.219230671297</v>
      </c>
      <c r="C1455" s="3">
        <v>-2.3843000000000001</v>
      </c>
      <c r="D1455" s="3">
        <v>-115.52670000000001</v>
      </c>
      <c r="E1455" s="2">
        <v>415576.5</v>
      </c>
      <c r="F1455" s="4">
        <v>35.451999999999998</v>
      </c>
      <c r="G1455" s="4">
        <v>36.573</v>
      </c>
      <c r="H1455" s="4">
        <v>0.70699999999999996</v>
      </c>
      <c r="I1455" s="4">
        <v>313.42200000000003</v>
      </c>
      <c r="J1455" s="4">
        <v>333.54399999999998</v>
      </c>
      <c r="K1455" s="4">
        <v>62.752000000000002</v>
      </c>
      <c r="L1455" s="4">
        <v>2E-3</v>
      </c>
      <c r="M1455" s="4">
        <v>1E-3</v>
      </c>
      <c r="N1455" s="4">
        <v>0</v>
      </c>
      <c r="O1455" s="2">
        <f>(Tabela_data[[#This Row],[mag_x]]^2+Tabela_data[[#This Row],[mag_y]]^2+Tabela_data[[#This Row],[mag_z]]^2)^(1/2)</f>
        <v>50.940440535982802</v>
      </c>
    </row>
    <row r="1456" spans="1:15" x14ac:dyDescent="0.45">
      <c r="A1456">
        <v>1509</v>
      </c>
      <c r="B1456" s="1">
        <v>45050.219266585649</v>
      </c>
      <c r="C1456" s="3">
        <v>-2.2265000000000001</v>
      </c>
      <c r="D1456" s="3">
        <v>-115.4153</v>
      </c>
      <c r="E1456" s="2">
        <v>415564.79999999999</v>
      </c>
      <c r="F1456" s="4">
        <v>35.448</v>
      </c>
      <c r="G1456" s="4">
        <v>36.703000000000003</v>
      </c>
      <c r="H1456" s="4">
        <v>1.0069999999999999</v>
      </c>
      <c r="I1456" s="4">
        <v>313.50299999999999</v>
      </c>
      <c r="J1456" s="4">
        <v>333.358</v>
      </c>
      <c r="K1456" s="4">
        <v>62.473999999999997</v>
      </c>
      <c r="L1456" s="4">
        <v>2E-3</v>
      </c>
      <c r="M1456" s="4">
        <v>0</v>
      </c>
      <c r="N1456" s="4">
        <v>0</v>
      </c>
      <c r="O1456" s="2">
        <f>(Tabela_data[[#This Row],[mag_x]]^2+Tabela_data[[#This Row],[mag_y]]^2+Tabela_data[[#This Row],[mag_z]]^2)^(1/2)</f>
        <v>51.036114291744425</v>
      </c>
    </row>
    <row r="1457" spans="1:15" x14ac:dyDescent="0.45">
      <c r="A1457">
        <v>1510</v>
      </c>
      <c r="B1457" s="1">
        <v>45050.219302442129</v>
      </c>
      <c r="C1457" s="3">
        <v>-2.0684</v>
      </c>
      <c r="D1457" s="3">
        <v>-115.3038</v>
      </c>
      <c r="E1457" s="2">
        <v>415553.3</v>
      </c>
      <c r="F1457" s="4">
        <v>35.454999999999998</v>
      </c>
      <c r="G1457" s="4">
        <v>36.85</v>
      </c>
      <c r="H1457" s="4">
        <v>1.3680000000000001</v>
      </c>
      <c r="I1457" s="4">
        <v>313.685</v>
      </c>
      <c r="J1457" s="4">
        <v>333.79</v>
      </c>
      <c r="K1457" s="4">
        <v>62.941000000000003</v>
      </c>
      <c r="L1457" s="4">
        <v>1E-3</v>
      </c>
      <c r="M1457" s="4">
        <v>0</v>
      </c>
      <c r="N1457" s="4">
        <v>-2E-3</v>
      </c>
      <c r="O1457" s="2">
        <f>(Tabela_data[[#This Row],[mag_x]]^2+Tabela_data[[#This Row],[mag_y]]^2+Tabela_data[[#This Row],[mag_z]]^2)^(1/2)</f>
        <v>51.155165418557679</v>
      </c>
    </row>
    <row r="1458" spans="1:15" x14ac:dyDescent="0.45">
      <c r="A1458">
        <v>1511</v>
      </c>
      <c r="B1458" s="1">
        <v>45050.21933832176</v>
      </c>
      <c r="C1458" s="3">
        <v>-1.9103000000000001</v>
      </c>
      <c r="D1458" s="3">
        <v>-115.1922</v>
      </c>
      <c r="E1458" s="2">
        <v>415542.1</v>
      </c>
      <c r="F1458" s="4">
        <v>35.444000000000003</v>
      </c>
      <c r="G1458" s="4">
        <v>37.159999999999997</v>
      </c>
      <c r="H1458" s="4">
        <v>1.087</v>
      </c>
      <c r="I1458" s="4">
        <v>313.64600000000002</v>
      </c>
      <c r="J1458" s="4">
        <v>333.95699999999999</v>
      </c>
      <c r="K1458" s="4">
        <v>62.674999999999997</v>
      </c>
      <c r="L1458" s="4">
        <v>2E-3</v>
      </c>
      <c r="M1458" s="4">
        <v>-1E-3</v>
      </c>
      <c r="N1458" s="4">
        <v>-1E-3</v>
      </c>
      <c r="O1458" s="2">
        <f>(Tabela_data[[#This Row],[mag_x]]^2+Tabela_data[[#This Row],[mag_y]]^2+Tabela_data[[#This Row],[mag_z]]^2)^(1/2)</f>
        <v>51.364621141404321</v>
      </c>
    </row>
    <row r="1459" spans="1:15" x14ac:dyDescent="0.45">
      <c r="A1459">
        <v>1512</v>
      </c>
      <c r="B1459" s="1">
        <v>45050.219374178239</v>
      </c>
      <c r="C1459" s="3">
        <v>-1.7523</v>
      </c>
      <c r="D1459" s="3">
        <v>-115.0808</v>
      </c>
      <c r="E1459" s="2">
        <v>415531.2</v>
      </c>
      <c r="F1459" s="4">
        <v>35.465000000000003</v>
      </c>
      <c r="G1459" s="4">
        <v>37.027999999999999</v>
      </c>
      <c r="H1459" s="4">
        <v>1.353</v>
      </c>
      <c r="I1459" s="4">
        <v>313.637</v>
      </c>
      <c r="J1459" s="4">
        <v>333.90899999999999</v>
      </c>
      <c r="K1459" s="4">
        <v>62.851999999999997</v>
      </c>
      <c r="L1459" s="4">
        <v>2E-3</v>
      </c>
      <c r="M1459" s="4">
        <v>2E-3</v>
      </c>
      <c r="N1459" s="4">
        <v>1E-3</v>
      </c>
      <c r="O1459" s="2">
        <f>(Tabela_data[[#This Row],[mag_x]]^2+Tabela_data[[#This Row],[mag_y]]^2+Tabela_data[[#This Row],[mag_z]]^2)^(1/2)</f>
        <v>51.29005379213401</v>
      </c>
    </row>
    <row r="1460" spans="1:15" x14ac:dyDescent="0.45">
      <c r="A1460">
        <v>1513</v>
      </c>
      <c r="B1460" s="1">
        <v>45050.219409999998</v>
      </c>
      <c r="C1460" s="3">
        <v>-1.5946</v>
      </c>
      <c r="D1460" s="3">
        <v>-114.9697</v>
      </c>
      <c r="E1460" s="2">
        <v>415520.7</v>
      </c>
      <c r="F1460" s="4">
        <v>35.615000000000002</v>
      </c>
      <c r="G1460" s="4">
        <v>36.798000000000002</v>
      </c>
      <c r="H1460" s="4">
        <v>1.0900000000000001</v>
      </c>
      <c r="I1460" s="4">
        <v>313.72899999999998</v>
      </c>
      <c r="J1460" s="4">
        <v>333.84899999999999</v>
      </c>
      <c r="K1460" s="4">
        <v>62.499000000000002</v>
      </c>
      <c r="L1460" s="4">
        <v>-1E-3</v>
      </c>
      <c r="M1460" s="4">
        <v>-2E-3</v>
      </c>
      <c r="N1460" s="4">
        <v>0</v>
      </c>
      <c r="O1460" s="2">
        <f>(Tabela_data[[#This Row],[mag_x]]^2+Tabela_data[[#This Row],[mag_y]]^2+Tabela_data[[#This Row],[mag_z]]^2)^(1/2)</f>
        <v>51.222154669634897</v>
      </c>
    </row>
    <row r="1461" spans="1:15" x14ac:dyDescent="0.45">
      <c r="A1461">
        <v>1514</v>
      </c>
      <c r="B1461" s="1">
        <v>45050.219445856485</v>
      </c>
      <c r="C1461" s="3">
        <v>-1.4370000000000001</v>
      </c>
      <c r="D1461" s="3">
        <v>-114.8586</v>
      </c>
      <c r="E1461" s="2">
        <v>415510.3</v>
      </c>
      <c r="F1461" s="4">
        <v>35.694000000000003</v>
      </c>
      <c r="G1461" s="4">
        <v>36.817</v>
      </c>
      <c r="H1461" s="4">
        <v>1.1950000000000001</v>
      </c>
      <c r="I1461" s="4">
        <v>313.911</v>
      </c>
      <c r="J1461" s="4">
        <v>333.81200000000001</v>
      </c>
      <c r="K1461" s="4">
        <v>62.750999999999998</v>
      </c>
      <c r="L1461" s="4">
        <v>3.0000000000000001E-3</v>
      </c>
      <c r="M1461" s="4">
        <v>1E-3</v>
      </c>
      <c r="N1461" s="4">
        <v>0</v>
      </c>
      <c r="O1461" s="2">
        <f>(Tabela_data[[#This Row],[mag_x]]^2+Tabela_data[[#This Row],[mag_y]]^2+Tabela_data[[#This Row],[mag_z]]^2)^(1/2)</f>
        <v>51.29309066531281</v>
      </c>
    </row>
    <row r="1462" spans="1:15" x14ac:dyDescent="0.45">
      <c r="A1462">
        <v>1515</v>
      </c>
      <c r="B1462" s="1">
        <v>45050.219481666667</v>
      </c>
      <c r="C1462" s="3">
        <v>-1.2789999999999999</v>
      </c>
      <c r="D1462" s="3">
        <v>-114.7473</v>
      </c>
      <c r="E1462" s="2">
        <v>415500.3</v>
      </c>
      <c r="F1462" s="4">
        <v>35.744</v>
      </c>
      <c r="G1462" s="4">
        <v>36.826999999999998</v>
      </c>
      <c r="H1462" s="4">
        <v>1.046</v>
      </c>
      <c r="I1462" s="4">
        <v>314.08499999999998</v>
      </c>
      <c r="J1462" s="4">
        <v>333.56299999999999</v>
      </c>
      <c r="K1462" s="4">
        <v>63.192</v>
      </c>
      <c r="L1462" s="4">
        <v>1E-3</v>
      </c>
      <c r="M1462" s="4">
        <v>1E-3</v>
      </c>
      <c r="N1462" s="4">
        <v>0</v>
      </c>
      <c r="O1462" s="2">
        <f>(Tabela_data[[#This Row],[mag_x]]^2+Tabela_data[[#This Row],[mag_y]]^2+Tabela_data[[#This Row],[mag_z]]^2)^(1/2)</f>
        <v>51.331818407299778</v>
      </c>
    </row>
    <row r="1463" spans="1:15" x14ac:dyDescent="0.45">
      <c r="A1463">
        <v>1516</v>
      </c>
      <c r="B1463" s="1">
        <v>45050.219517465281</v>
      </c>
      <c r="C1463" s="3">
        <v>-1.1207</v>
      </c>
      <c r="D1463" s="3">
        <v>-114.6357</v>
      </c>
      <c r="E1463" s="2">
        <v>415490.5</v>
      </c>
      <c r="F1463" s="4">
        <v>35.64</v>
      </c>
      <c r="G1463" s="4">
        <v>36.942999999999998</v>
      </c>
      <c r="H1463" s="4">
        <v>1.117</v>
      </c>
      <c r="I1463" s="4">
        <v>314.173</v>
      </c>
      <c r="J1463" s="4">
        <v>333.827</v>
      </c>
      <c r="K1463" s="4">
        <v>63.466000000000001</v>
      </c>
      <c r="L1463" s="4">
        <v>-3.0000000000000001E-3</v>
      </c>
      <c r="M1463" s="4">
        <v>0</v>
      </c>
      <c r="N1463" s="4">
        <v>0</v>
      </c>
      <c r="O1463" s="2">
        <f>(Tabela_data[[#This Row],[mag_x]]^2+Tabela_data[[#This Row],[mag_y]]^2+Tabela_data[[#This Row],[mag_z]]^2)^(1/2)</f>
        <v>51.344352542416964</v>
      </c>
    </row>
    <row r="1464" spans="1:15" x14ac:dyDescent="0.45">
      <c r="A1464">
        <v>1517</v>
      </c>
      <c r="B1464" s="1">
        <v>45050.219553287039</v>
      </c>
      <c r="C1464" s="3">
        <v>-0.96260000000000001</v>
      </c>
      <c r="D1464" s="3">
        <v>-114.5244</v>
      </c>
      <c r="E1464" s="2">
        <v>415481</v>
      </c>
      <c r="F1464" s="4">
        <v>35.831000000000003</v>
      </c>
      <c r="G1464" s="4">
        <v>36.893999999999998</v>
      </c>
      <c r="H1464" s="4">
        <v>1.454</v>
      </c>
      <c r="I1464" s="4">
        <v>314.23899999999998</v>
      </c>
      <c r="J1464" s="4">
        <v>333.65600000000001</v>
      </c>
      <c r="K1464" s="4">
        <v>62.816000000000003</v>
      </c>
      <c r="L1464" s="4">
        <v>0</v>
      </c>
      <c r="M1464" s="4">
        <v>0</v>
      </c>
      <c r="N1464" s="4">
        <v>0</v>
      </c>
      <c r="O1464" s="2">
        <f>(Tabela_data[[#This Row],[mag_x]]^2+Tabela_data[[#This Row],[mag_y]]^2+Tabela_data[[#This Row],[mag_z]]^2)^(1/2)</f>
        <v>51.45038302092609</v>
      </c>
    </row>
    <row r="1465" spans="1:15" x14ac:dyDescent="0.45">
      <c r="A1465">
        <v>1518</v>
      </c>
      <c r="B1465" s="1">
        <v>45050.219589074077</v>
      </c>
      <c r="C1465" s="3">
        <v>-0.80449999999999999</v>
      </c>
      <c r="D1465" s="3">
        <v>-114.413</v>
      </c>
      <c r="E1465" s="2">
        <v>415471.7</v>
      </c>
      <c r="F1465" s="4">
        <v>35.828000000000003</v>
      </c>
      <c r="G1465" s="4">
        <v>36.627000000000002</v>
      </c>
      <c r="H1465" s="4">
        <v>1.7629999999999999</v>
      </c>
      <c r="I1465" s="4">
        <v>314.00299999999999</v>
      </c>
      <c r="J1465" s="4">
        <v>334.03500000000003</v>
      </c>
      <c r="K1465" s="4">
        <v>62.792000000000002</v>
      </c>
      <c r="L1465" s="4">
        <v>1E-3</v>
      </c>
      <c r="M1465" s="4">
        <v>0</v>
      </c>
      <c r="N1465" s="4">
        <v>0</v>
      </c>
      <c r="O1465" s="2">
        <f>(Tabela_data[[#This Row],[mag_x]]^2+Tabela_data[[#This Row],[mag_y]]^2+Tabela_data[[#This Row],[mag_z]]^2)^(1/2)</f>
        <v>51.26685949031792</v>
      </c>
    </row>
    <row r="1466" spans="1:15" x14ac:dyDescent="0.45">
      <c r="A1466">
        <v>1519</v>
      </c>
      <c r="B1466" s="1">
        <v>45050.219624837962</v>
      </c>
      <c r="C1466" s="3">
        <v>-0.6462</v>
      </c>
      <c r="D1466" s="3">
        <v>-114.30159999999999</v>
      </c>
      <c r="E1466" s="2">
        <v>415462.7</v>
      </c>
      <c r="F1466" s="4">
        <v>35.700000000000003</v>
      </c>
      <c r="G1466" s="4">
        <v>36.695</v>
      </c>
      <c r="H1466" s="4">
        <v>1.9670000000000001</v>
      </c>
      <c r="I1466" s="4">
        <v>314.07600000000002</v>
      </c>
      <c r="J1466" s="4">
        <v>333.815</v>
      </c>
      <c r="K1466" s="4">
        <v>62.954999999999998</v>
      </c>
      <c r="L1466" s="4">
        <v>0</v>
      </c>
      <c r="M1466" s="4">
        <v>0</v>
      </c>
      <c r="N1466" s="4">
        <v>0</v>
      </c>
      <c r="O1466" s="2">
        <f>(Tabela_data[[#This Row],[mag_x]]^2+Tabela_data[[#This Row],[mag_y]]^2+Tabela_data[[#This Row],[mag_z]]^2)^(1/2)</f>
        <v>51.233603367321336</v>
      </c>
    </row>
    <row r="1467" spans="1:15" x14ac:dyDescent="0.45">
      <c r="A1467">
        <v>1520</v>
      </c>
      <c r="B1467" s="1">
        <v>45050.219660763891</v>
      </c>
      <c r="C1467" s="3">
        <v>-0.48859999999999998</v>
      </c>
      <c r="D1467" s="3">
        <v>-114.1906</v>
      </c>
      <c r="E1467" s="2">
        <v>415454.1</v>
      </c>
      <c r="F1467" s="4">
        <v>35.685000000000002</v>
      </c>
      <c r="G1467" s="4">
        <v>36.731000000000002</v>
      </c>
      <c r="H1467" s="4">
        <v>2.7240000000000002</v>
      </c>
      <c r="I1467" s="4">
        <v>314.00599999999997</v>
      </c>
      <c r="J1467" s="4">
        <v>333.85700000000003</v>
      </c>
      <c r="K1467" s="4">
        <v>63.5</v>
      </c>
      <c r="L1467" s="4">
        <v>2E-3</v>
      </c>
      <c r="M1467" s="4">
        <v>0</v>
      </c>
      <c r="N1467" s="4">
        <v>-1E-3</v>
      </c>
      <c r="O1467" s="2">
        <f>(Tabela_data[[#This Row],[mag_x]]^2+Tabela_data[[#This Row],[mag_y]]^2+Tabela_data[[#This Row],[mag_z]]^2)^(1/2)</f>
        <v>51.28358179768648</v>
      </c>
    </row>
    <row r="1468" spans="1:15" x14ac:dyDescent="0.45">
      <c r="A1468">
        <v>1521</v>
      </c>
      <c r="B1468" s="1">
        <v>45050.219696631946</v>
      </c>
      <c r="C1468" s="3">
        <v>-0.33069999999999999</v>
      </c>
      <c r="D1468" s="3">
        <v>-114.0795</v>
      </c>
      <c r="E1468" s="2">
        <v>415445.7</v>
      </c>
      <c r="F1468" s="4">
        <v>35.61</v>
      </c>
      <c r="G1468" s="4">
        <v>36.771000000000001</v>
      </c>
      <c r="H1468" s="4">
        <v>1.9179999999999999</v>
      </c>
      <c r="I1468" s="4">
        <v>314.334</v>
      </c>
      <c r="J1468" s="4">
        <v>333.93799999999999</v>
      </c>
      <c r="K1468" s="4">
        <v>63.283999999999999</v>
      </c>
      <c r="L1468" s="4">
        <v>1E-3</v>
      </c>
      <c r="M1468" s="4">
        <v>0</v>
      </c>
      <c r="N1468" s="4">
        <v>-2E-3</v>
      </c>
      <c r="O1468" s="2">
        <f>(Tabela_data[[#This Row],[mag_x]]^2+Tabela_data[[#This Row],[mag_y]]^2+Tabela_data[[#This Row],[mag_z]]^2)^(1/2)</f>
        <v>51.223600664146993</v>
      </c>
    </row>
    <row r="1469" spans="1:15" x14ac:dyDescent="0.45">
      <c r="A1469">
        <v>1522</v>
      </c>
      <c r="B1469" s="1">
        <v>45050.219732442129</v>
      </c>
      <c r="C1469" s="3">
        <v>-0.17249999999999999</v>
      </c>
      <c r="D1469" s="3">
        <v>-113.96810000000001</v>
      </c>
      <c r="E1469" s="2">
        <v>415437.5</v>
      </c>
      <c r="F1469" s="4">
        <v>35.524999999999999</v>
      </c>
      <c r="G1469" s="4">
        <v>36.637999999999998</v>
      </c>
      <c r="H1469" s="4">
        <v>1.748</v>
      </c>
      <c r="I1469" s="4">
        <v>314.51900000000001</v>
      </c>
      <c r="J1469" s="4">
        <v>333.86500000000001</v>
      </c>
      <c r="K1469" s="4">
        <v>62.811</v>
      </c>
      <c r="L1469" s="4">
        <v>1E-3</v>
      </c>
      <c r="M1469" s="4">
        <v>-1E-3</v>
      </c>
      <c r="N1469" s="4">
        <v>-1E-3</v>
      </c>
      <c r="O1469" s="2">
        <f>(Tabela_data[[#This Row],[mag_x]]^2+Tabela_data[[#This Row],[mag_y]]^2+Tabela_data[[#This Row],[mag_z]]^2)^(1/2)</f>
        <v>51.062943246546219</v>
      </c>
    </row>
    <row r="1470" spans="1:15" x14ac:dyDescent="0.45">
      <c r="A1470">
        <v>1523</v>
      </c>
      <c r="B1470" s="1">
        <v>45050.219768368057</v>
      </c>
      <c r="C1470" s="3">
        <v>-1.44E-2</v>
      </c>
      <c r="D1470" s="3">
        <v>-113.8567</v>
      </c>
      <c r="E1470" s="2">
        <v>415429.7</v>
      </c>
      <c r="F1470" s="4">
        <v>35.555</v>
      </c>
      <c r="G1470" s="4">
        <v>36.703000000000003</v>
      </c>
      <c r="H1470" s="4">
        <v>2.0950000000000002</v>
      </c>
      <c r="I1470" s="4">
        <v>314.37200000000001</v>
      </c>
      <c r="J1470" s="4">
        <v>333.31299999999999</v>
      </c>
      <c r="K1470" s="4">
        <v>63.591000000000001</v>
      </c>
      <c r="L1470" s="4">
        <v>0</v>
      </c>
      <c r="M1470" s="4">
        <v>-3.0000000000000001E-3</v>
      </c>
      <c r="N1470" s="4">
        <v>0</v>
      </c>
      <c r="O1470" s="2">
        <f>(Tabela_data[[#This Row],[mag_x]]^2+Tabela_data[[#This Row],[mag_y]]^2+Tabela_data[[#This Row],[mag_z]]^2)^(1/2)</f>
        <v>51.143496742010122</v>
      </c>
    </row>
    <row r="1471" spans="1:15" x14ac:dyDescent="0.45">
      <c r="A1471">
        <v>1524</v>
      </c>
      <c r="B1471" s="1">
        <v>45050.219804189815</v>
      </c>
      <c r="C1471" s="3">
        <v>0.14360000000000001</v>
      </c>
      <c r="D1471" s="3">
        <v>-113.74550000000001</v>
      </c>
      <c r="E1471" s="2">
        <v>415422.1</v>
      </c>
      <c r="F1471" s="4">
        <v>35.768999999999998</v>
      </c>
      <c r="G1471" s="4">
        <v>36.844000000000001</v>
      </c>
      <c r="H1471" s="4">
        <v>2.4449999999999998</v>
      </c>
      <c r="I1471" s="4">
        <v>314.68900000000002</v>
      </c>
      <c r="J1471" s="4">
        <v>333.46600000000001</v>
      </c>
      <c r="K1471" s="4">
        <v>63.628</v>
      </c>
      <c r="L1471" s="4">
        <v>1E-3</v>
      </c>
      <c r="M1471" s="4">
        <v>1E-3</v>
      </c>
      <c r="N1471" s="4">
        <v>0</v>
      </c>
      <c r="O1471" s="2">
        <f>(Tabela_data[[#This Row],[mag_x]]^2+Tabela_data[[#This Row],[mag_y]]^2+Tabela_data[[#This Row],[mag_z]]^2)^(1/2)</f>
        <v>51.408945933562968</v>
      </c>
    </row>
    <row r="1472" spans="1:15" x14ac:dyDescent="0.45">
      <c r="A1472">
        <v>1525</v>
      </c>
      <c r="B1472" s="1">
        <v>45050.219839988429</v>
      </c>
      <c r="C1472" s="3">
        <v>0.30170000000000002</v>
      </c>
      <c r="D1472" s="3">
        <v>-113.63420000000001</v>
      </c>
      <c r="E1472" s="2">
        <v>415414.8</v>
      </c>
      <c r="F1472" s="4">
        <v>35.939</v>
      </c>
      <c r="G1472" s="4">
        <v>36.756999999999998</v>
      </c>
      <c r="H1472" s="4">
        <v>2.1680000000000001</v>
      </c>
      <c r="I1472" s="4">
        <v>314.87400000000002</v>
      </c>
      <c r="J1472" s="4">
        <v>333.42099999999999</v>
      </c>
      <c r="K1472" s="4">
        <v>63.573999999999998</v>
      </c>
      <c r="L1472" s="4">
        <v>0</v>
      </c>
      <c r="M1472" s="4">
        <v>-1E-3</v>
      </c>
      <c r="N1472" s="4">
        <v>0</v>
      </c>
      <c r="O1472" s="2">
        <f>(Tabela_data[[#This Row],[mag_x]]^2+Tabela_data[[#This Row],[mag_y]]^2+Tabela_data[[#This Row],[mag_z]]^2)^(1/2)</f>
        <v>51.452784122921862</v>
      </c>
    </row>
    <row r="1473" spans="1:15" x14ac:dyDescent="0.45">
      <c r="A1473">
        <v>1526</v>
      </c>
      <c r="B1473" s="1">
        <v>45050.219875821756</v>
      </c>
      <c r="C1473" s="3">
        <v>0.45989999999999998</v>
      </c>
      <c r="D1473" s="3">
        <v>-113.5228</v>
      </c>
      <c r="E1473" s="2">
        <v>415407.7</v>
      </c>
      <c r="F1473" s="4">
        <v>35.960999999999999</v>
      </c>
      <c r="G1473" s="4">
        <v>36.655999999999999</v>
      </c>
      <c r="H1473" s="4">
        <v>2.5950000000000002</v>
      </c>
      <c r="I1473" s="4">
        <v>314.762</v>
      </c>
      <c r="J1473" s="4">
        <v>333.31299999999999</v>
      </c>
      <c r="K1473" s="4">
        <v>63.42</v>
      </c>
      <c r="L1473" s="4">
        <v>-1E-3</v>
      </c>
      <c r="M1473" s="4">
        <v>-2E-3</v>
      </c>
      <c r="N1473" s="4">
        <v>0</v>
      </c>
      <c r="O1473" s="2">
        <f>(Tabela_data[[#This Row],[mag_x]]^2+Tabela_data[[#This Row],[mag_y]]^2+Tabela_data[[#This Row],[mag_z]]^2)^(1/2)</f>
        <v>51.415852438717771</v>
      </c>
    </row>
    <row r="1474" spans="1:15" x14ac:dyDescent="0.45">
      <c r="A1474">
        <v>1527</v>
      </c>
      <c r="B1474" s="1">
        <v>45050.219911643515</v>
      </c>
      <c r="C1474" s="3">
        <v>0.61770000000000003</v>
      </c>
      <c r="D1474" s="3">
        <v>-113.4117</v>
      </c>
      <c r="E1474" s="2">
        <v>415401</v>
      </c>
      <c r="F1474" s="4">
        <v>36.005000000000003</v>
      </c>
      <c r="G1474" s="4">
        <v>36.485999999999997</v>
      </c>
      <c r="H1474" s="4">
        <v>2.992</v>
      </c>
      <c r="I1474" s="4">
        <v>314.93200000000002</v>
      </c>
      <c r="J1474" s="4">
        <v>333.339</v>
      </c>
      <c r="K1474" s="4">
        <v>63.503999999999998</v>
      </c>
      <c r="L1474" s="4">
        <v>1E-3</v>
      </c>
      <c r="M1474" s="4">
        <v>1E-3</v>
      </c>
      <c r="N1474" s="4">
        <v>1E-3</v>
      </c>
      <c r="O1474" s="2">
        <f>(Tabela_data[[#This Row],[mag_x]]^2+Tabela_data[[#This Row],[mag_y]]^2+Tabela_data[[#This Row],[mag_z]]^2)^(1/2)</f>
        <v>51.347251971259375</v>
      </c>
    </row>
    <row r="1475" spans="1:15" x14ac:dyDescent="0.45">
      <c r="A1475">
        <v>1528</v>
      </c>
      <c r="B1475" s="1">
        <v>45050.219947500002</v>
      </c>
      <c r="C1475" s="3">
        <v>0.77559999999999996</v>
      </c>
      <c r="D1475" s="3">
        <v>-113.3005</v>
      </c>
      <c r="E1475" s="2">
        <v>415394.5</v>
      </c>
      <c r="F1475" s="4">
        <v>35.887999999999998</v>
      </c>
      <c r="G1475" s="4">
        <v>36.591999999999999</v>
      </c>
      <c r="H1475" s="4">
        <v>3.0910000000000002</v>
      </c>
      <c r="I1475" s="4">
        <v>315.37400000000002</v>
      </c>
      <c r="J1475" s="4">
        <v>333.108</v>
      </c>
      <c r="K1475" s="4">
        <v>63.445999999999998</v>
      </c>
      <c r="L1475" s="4">
        <v>-1E-3</v>
      </c>
      <c r="M1475" s="4">
        <v>-1E-3</v>
      </c>
      <c r="N1475" s="4">
        <v>0</v>
      </c>
      <c r="O1475" s="2">
        <f>(Tabela_data[[#This Row],[mag_x]]^2+Tabela_data[[#This Row],[mag_y]]^2+Tabela_data[[#This Row],[mag_z]]^2)^(1/2)</f>
        <v>51.346638536519606</v>
      </c>
    </row>
    <row r="1476" spans="1:15" x14ac:dyDescent="0.45">
      <c r="A1476">
        <v>1529</v>
      </c>
      <c r="B1476" s="1">
        <v>45050.21998332176</v>
      </c>
      <c r="C1476" s="3">
        <v>0.93340000000000001</v>
      </c>
      <c r="D1476" s="3">
        <v>-113.18940000000001</v>
      </c>
      <c r="E1476" s="2">
        <v>415388.3</v>
      </c>
      <c r="F1476" s="4">
        <v>35.726999999999997</v>
      </c>
      <c r="G1476" s="4">
        <v>36.887</v>
      </c>
      <c r="H1476" s="4">
        <v>3.15</v>
      </c>
      <c r="I1476" s="4">
        <v>315.24799999999999</v>
      </c>
      <c r="J1476" s="4">
        <v>332.85199999999998</v>
      </c>
      <c r="K1476" s="4">
        <v>63.779000000000003</v>
      </c>
      <c r="L1476" s="4">
        <v>1E-3</v>
      </c>
      <c r="M1476" s="4">
        <v>-1E-3</v>
      </c>
      <c r="N1476" s="4">
        <v>1E-3</v>
      </c>
      <c r="O1476" s="2">
        <f>(Tabela_data[[#This Row],[mag_x]]^2+Tabela_data[[#This Row],[mag_y]]^2+Tabela_data[[#This Row],[mag_z]]^2)^(1/2)</f>
        <v>51.448924167566418</v>
      </c>
    </row>
    <row r="1477" spans="1:15" x14ac:dyDescent="0.45">
      <c r="A1477">
        <v>1530</v>
      </c>
      <c r="B1477" s="1">
        <v>45050.220019108798</v>
      </c>
      <c r="C1477" s="3">
        <v>1.0911</v>
      </c>
      <c r="D1477" s="3">
        <v>-113.0783</v>
      </c>
      <c r="E1477" s="2">
        <v>415382.4</v>
      </c>
      <c r="F1477" s="4">
        <v>35.640999999999998</v>
      </c>
      <c r="G1477" s="4">
        <v>37.017000000000003</v>
      </c>
      <c r="H1477" s="4">
        <v>3.2989999999999999</v>
      </c>
      <c r="I1477" s="4">
        <v>315.54899999999998</v>
      </c>
      <c r="J1477" s="4">
        <v>332.88799999999998</v>
      </c>
      <c r="K1477" s="4">
        <v>63.75</v>
      </c>
      <c r="L1477" s="4">
        <v>1E-3</v>
      </c>
      <c r="M1477" s="4">
        <v>-2E-3</v>
      </c>
      <c r="N1477" s="4">
        <v>0</v>
      </c>
      <c r="O1477" s="2">
        <f>(Tabela_data[[#This Row],[mag_x]]^2+Tabela_data[[#This Row],[mag_y]]^2+Tabela_data[[#This Row],[mag_z]]^2)^(1/2)</f>
        <v>51.491966082098671</v>
      </c>
    </row>
    <row r="1478" spans="1:15" x14ac:dyDescent="0.45">
      <c r="A1478">
        <v>1531</v>
      </c>
      <c r="B1478" s="1">
        <v>45050.220054930556</v>
      </c>
      <c r="C1478" s="3">
        <v>1.2479</v>
      </c>
      <c r="D1478" s="3">
        <v>-112.9678</v>
      </c>
      <c r="E1478" s="2">
        <v>415376.8</v>
      </c>
      <c r="F1478" s="4">
        <v>35.6</v>
      </c>
      <c r="G1478" s="4">
        <v>36.792999999999999</v>
      </c>
      <c r="H1478" s="4">
        <v>3.2959999999999998</v>
      </c>
      <c r="I1478" s="4">
        <v>315.38099999999997</v>
      </c>
      <c r="J1478" s="4">
        <v>332.755</v>
      </c>
      <c r="K1478" s="4">
        <v>63.970999999999997</v>
      </c>
      <c r="L1478" s="4">
        <v>3.0000000000000001E-3</v>
      </c>
      <c r="M1478" s="4">
        <v>-2E-3</v>
      </c>
      <c r="N1478" s="4">
        <v>-1E-3</v>
      </c>
      <c r="O1478" s="2">
        <f>(Tabela_data[[#This Row],[mag_x]]^2+Tabela_data[[#This Row],[mag_y]]^2+Tabela_data[[#This Row],[mag_z]]^2)^(1/2)</f>
        <v>51.302519090196732</v>
      </c>
    </row>
    <row r="1479" spans="1:15" x14ac:dyDescent="0.45">
      <c r="A1479">
        <v>1532</v>
      </c>
      <c r="B1479" s="1">
        <v>45050.220090844909</v>
      </c>
      <c r="C1479" s="3">
        <v>1.4055</v>
      </c>
      <c r="D1479" s="3">
        <v>-112.85680000000001</v>
      </c>
      <c r="E1479" s="2">
        <v>415371.5</v>
      </c>
      <c r="F1479" s="4">
        <v>35.642000000000003</v>
      </c>
      <c r="G1479" s="4">
        <v>36.843000000000004</v>
      </c>
      <c r="H1479" s="4">
        <v>3.8149999999999999</v>
      </c>
      <c r="I1479" s="4">
        <v>315.363</v>
      </c>
      <c r="J1479" s="4">
        <v>332.70600000000002</v>
      </c>
      <c r="K1479" s="4">
        <v>64.088999999999999</v>
      </c>
      <c r="L1479" s="4">
        <v>2E-3</v>
      </c>
      <c r="M1479" s="4">
        <v>-1E-3</v>
      </c>
      <c r="N1479" s="4">
        <v>0</v>
      </c>
      <c r="O1479" s="2">
        <f>(Tabela_data[[#This Row],[mag_x]]^2+Tabela_data[[#This Row],[mag_y]]^2+Tabela_data[[#This Row],[mag_z]]^2)^(1/2)</f>
        <v>51.403434107071099</v>
      </c>
    </row>
    <row r="1480" spans="1:15" x14ac:dyDescent="0.45">
      <c r="A1480">
        <v>1533</v>
      </c>
      <c r="B1480" s="1">
        <v>45050.220126747685</v>
      </c>
      <c r="C1480" s="3">
        <v>1.587</v>
      </c>
      <c r="D1480" s="3">
        <v>-112.7289</v>
      </c>
      <c r="E1480" s="2">
        <v>415365.6</v>
      </c>
      <c r="F1480" s="4">
        <v>35.643999999999998</v>
      </c>
      <c r="G1480" s="4">
        <v>36.823</v>
      </c>
      <c r="H1480" s="4">
        <v>4.0259999999999998</v>
      </c>
      <c r="I1480" s="4">
        <v>315.64499999999998</v>
      </c>
      <c r="J1480" s="4">
        <v>332.69499999999999</v>
      </c>
      <c r="K1480" s="4">
        <v>64.272000000000006</v>
      </c>
      <c r="L1480" s="4">
        <v>-1E-3</v>
      </c>
      <c r="M1480" s="4">
        <v>0</v>
      </c>
      <c r="N1480" s="4">
        <v>-1E-3</v>
      </c>
      <c r="O1480" s="2">
        <f>(Tabela_data[[#This Row],[mag_x]]^2+Tabela_data[[#This Row],[mag_y]]^2+Tabela_data[[#This Row],[mag_z]]^2)^(1/2)</f>
        <v>51.406582662145517</v>
      </c>
    </row>
    <row r="1481" spans="1:15" x14ac:dyDescent="0.45">
      <c r="A1481">
        <v>1534</v>
      </c>
      <c r="B1481" s="1">
        <v>45050.220162164354</v>
      </c>
      <c r="C1481" s="3">
        <v>1.7451000000000001</v>
      </c>
      <c r="D1481" s="3">
        <v>-112.61750000000001</v>
      </c>
      <c r="E1481" s="2">
        <v>415360.9</v>
      </c>
      <c r="F1481" s="4">
        <v>35.595999999999997</v>
      </c>
      <c r="G1481" s="4">
        <v>36.899000000000001</v>
      </c>
      <c r="H1481" s="4">
        <v>4.3710000000000004</v>
      </c>
      <c r="I1481" s="4">
        <v>316.14600000000002</v>
      </c>
      <c r="J1481" s="4">
        <v>332.50700000000001</v>
      </c>
      <c r="K1481" s="4">
        <v>63.274999999999999</v>
      </c>
      <c r="L1481" s="4">
        <v>0</v>
      </c>
      <c r="M1481" s="4">
        <v>1E-3</v>
      </c>
      <c r="N1481" s="4">
        <v>-1E-3</v>
      </c>
      <c r="O1481" s="2">
        <f>(Tabela_data[[#This Row],[mag_x]]^2+Tabela_data[[#This Row],[mag_y]]^2+Tabela_data[[#This Row],[mag_z]]^2)^(1/2)</f>
        <v>51.455972034351852</v>
      </c>
    </row>
    <row r="1482" spans="1:15" x14ac:dyDescent="0.45">
      <c r="A1482">
        <v>1535</v>
      </c>
      <c r="B1482" s="1">
        <v>45050.220197997682</v>
      </c>
      <c r="C1482" s="3">
        <v>1.9033</v>
      </c>
      <c r="D1482" s="3">
        <v>-112.5059</v>
      </c>
      <c r="E1482" s="2">
        <v>415356.4</v>
      </c>
      <c r="F1482" s="4">
        <v>35.575000000000003</v>
      </c>
      <c r="G1482" s="4">
        <v>36.878</v>
      </c>
      <c r="H1482" s="4">
        <v>4.556</v>
      </c>
      <c r="I1482" s="4">
        <v>316.23899999999998</v>
      </c>
      <c r="J1482" s="4">
        <v>332.42500000000001</v>
      </c>
      <c r="K1482" s="4">
        <v>63.484999999999999</v>
      </c>
      <c r="L1482" s="4">
        <v>1E-3</v>
      </c>
      <c r="M1482" s="4">
        <v>2E-3</v>
      </c>
      <c r="N1482" s="4">
        <v>-1E-3</v>
      </c>
      <c r="O1482" s="2">
        <f>(Tabela_data[[#This Row],[mag_x]]^2+Tabela_data[[#This Row],[mag_y]]^2+Tabela_data[[#This Row],[mag_z]]^2)^(1/2)</f>
        <v>51.44244011514229</v>
      </c>
    </row>
    <row r="1483" spans="1:15" x14ac:dyDescent="0.45">
      <c r="A1483">
        <v>1536</v>
      </c>
      <c r="B1483" s="1">
        <v>45050.220233877313</v>
      </c>
      <c r="C1483" s="3">
        <v>2.0611000000000002</v>
      </c>
      <c r="D1483" s="3">
        <v>-112.3946</v>
      </c>
      <c r="E1483" s="2">
        <v>415352.1</v>
      </c>
      <c r="F1483" s="4">
        <v>35.576000000000001</v>
      </c>
      <c r="G1483" s="4">
        <v>36.920999999999999</v>
      </c>
      <c r="H1483" s="4">
        <v>4.1619999999999999</v>
      </c>
      <c r="I1483" s="4">
        <v>316.57</v>
      </c>
      <c r="J1483" s="4">
        <v>332.39800000000002</v>
      </c>
      <c r="K1483" s="4">
        <v>63.034999999999997</v>
      </c>
      <c r="L1483" s="4">
        <v>1E-3</v>
      </c>
      <c r="M1483" s="4">
        <v>0</v>
      </c>
      <c r="N1483" s="4">
        <v>0</v>
      </c>
      <c r="O1483" s="2">
        <f>(Tabela_data[[#This Row],[mag_x]]^2+Tabela_data[[#This Row],[mag_y]]^2+Tabela_data[[#This Row],[mag_z]]^2)^(1/2)</f>
        <v>51.440589625314367</v>
      </c>
    </row>
    <row r="1484" spans="1:15" x14ac:dyDescent="0.45">
      <c r="A1484">
        <v>1537</v>
      </c>
      <c r="B1484" s="1">
        <v>45050.220269699072</v>
      </c>
      <c r="C1484" s="3">
        <v>2.2189000000000001</v>
      </c>
      <c r="D1484" s="3">
        <v>-112.2833</v>
      </c>
      <c r="E1484" s="2">
        <v>415348.2</v>
      </c>
      <c r="F1484" s="4">
        <v>35.436</v>
      </c>
      <c r="G1484" s="4">
        <v>36.981999999999999</v>
      </c>
      <c r="H1484" s="4">
        <v>3.8730000000000002</v>
      </c>
      <c r="I1484" s="4">
        <v>316.738</v>
      </c>
      <c r="J1484" s="4">
        <v>332.64800000000002</v>
      </c>
      <c r="K1484" s="4">
        <v>63.148000000000003</v>
      </c>
      <c r="L1484" s="4">
        <v>3.0000000000000001E-3</v>
      </c>
      <c r="M1484" s="4">
        <v>2E-3</v>
      </c>
      <c r="N1484" s="4">
        <v>-2E-3</v>
      </c>
      <c r="O1484" s="2">
        <f>(Tabela_data[[#This Row],[mag_x]]^2+Tabela_data[[#This Row],[mag_y]]^2+Tabela_data[[#This Row],[mag_z]]^2)^(1/2)</f>
        <v>51.365149167504612</v>
      </c>
    </row>
    <row r="1485" spans="1:15" x14ac:dyDescent="0.45">
      <c r="A1485">
        <v>1538</v>
      </c>
      <c r="B1485" s="1">
        <v>45050.220305567127</v>
      </c>
      <c r="C1485" s="3">
        <v>2.3767999999999998</v>
      </c>
      <c r="D1485" s="3">
        <v>-112.17189999999999</v>
      </c>
      <c r="E1485" s="2">
        <v>415344.5</v>
      </c>
      <c r="F1485" s="4">
        <v>35.36</v>
      </c>
      <c r="G1485" s="4">
        <v>37.225000000000001</v>
      </c>
      <c r="H1485" s="4">
        <v>3.6760000000000002</v>
      </c>
      <c r="I1485" s="4">
        <v>316.79199999999997</v>
      </c>
      <c r="J1485" s="4">
        <v>332.66399999999999</v>
      </c>
      <c r="K1485" s="4">
        <v>63.109000000000002</v>
      </c>
      <c r="L1485" s="4">
        <v>0</v>
      </c>
      <c r="M1485" s="4">
        <v>-1E-3</v>
      </c>
      <c r="N1485" s="4">
        <v>0</v>
      </c>
      <c r="O1485" s="2">
        <f>(Tabela_data[[#This Row],[mag_x]]^2+Tabela_data[[#This Row],[mag_y]]^2+Tabela_data[[#This Row],[mag_z]]^2)^(1/2)</f>
        <v>51.473713689610548</v>
      </c>
    </row>
    <row r="1486" spans="1:15" x14ac:dyDescent="0.45">
      <c r="A1486">
        <v>1539</v>
      </c>
      <c r="B1486" s="1">
        <v>45050.220341412038</v>
      </c>
      <c r="C1486" s="3">
        <v>2.5350999999999999</v>
      </c>
      <c r="D1486" s="3">
        <v>-112.06010000000001</v>
      </c>
      <c r="E1486" s="2">
        <v>415341.1</v>
      </c>
      <c r="F1486" s="4">
        <v>35.31</v>
      </c>
      <c r="G1486" s="4">
        <v>37.386000000000003</v>
      </c>
      <c r="H1486" s="4">
        <v>3.9929999999999999</v>
      </c>
      <c r="I1486" s="4">
        <v>316.608</v>
      </c>
      <c r="J1486" s="4">
        <v>332.63200000000001</v>
      </c>
      <c r="K1486" s="4">
        <v>63.345999999999997</v>
      </c>
      <c r="L1486" s="4">
        <v>2E-3</v>
      </c>
      <c r="M1486" s="4">
        <v>0</v>
      </c>
      <c r="N1486" s="4">
        <v>0</v>
      </c>
      <c r="O1486" s="2">
        <f>(Tabela_data[[#This Row],[mag_x]]^2+Tabela_data[[#This Row],[mag_y]]^2+Tabela_data[[#This Row],[mag_z]]^2)^(1/2)</f>
        <v>51.579580698179399</v>
      </c>
    </row>
    <row r="1487" spans="1:15" x14ac:dyDescent="0.45">
      <c r="A1487">
        <v>1540</v>
      </c>
      <c r="B1487" s="1">
        <v>45050.220377314814</v>
      </c>
      <c r="C1487" s="3">
        <v>2.6928999999999998</v>
      </c>
      <c r="D1487" s="3">
        <v>-111.9487</v>
      </c>
      <c r="E1487" s="2">
        <v>415338</v>
      </c>
      <c r="F1487" s="4">
        <v>35.299999999999997</v>
      </c>
      <c r="G1487" s="4">
        <v>37.448</v>
      </c>
      <c r="H1487" s="4">
        <v>4.3289999999999997</v>
      </c>
      <c r="I1487" s="4">
        <v>316.685</v>
      </c>
      <c r="J1487" s="4">
        <v>332.79199999999997</v>
      </c>
      <c r="K1487" s="4">
        <v>63.244</v>
      </c>
      <c r="L1487" s="4">
        <v>3.0000000000000001E-3</v>
      </c>
      <c r="M1487" s="4">
        <v>-1E-3</v>
      </c>
      <c r="N1487" s="4">
        <v>0</v>
      </c>
      <c r="O1487" s="2">
        <f>(Tabela_data[[#This Row],[mag_x]]^2+Tabela_data[[#This Row],[mag_y]]^2+Tabela_data[[#This Row],[mag_z]]^2)^(1/2)</f>
        <v>51.644776550973674</v>
      </c>
    </row>
    <row r="1488" spans="1:15" x14ac:dyDescent="0.45">
      <c r="A1488">
        <v>1541</v>
      </c>
      <c r="B1488" s="1">
        <v>45050.220413159725</v>
      </c>
      <c r="C1488" s="3">
        <v>2.8506999999999998</v>
      </c>
      <c r="D1488" s="3">
        <v>-111.8372</v>
      </c>
      <c r="E1488" s="2">
        <v>415335.2</v>
      </c>
      <c r="F1488" s="4">
        <v>35.713999999999999</v>
      </c>
      <c r="G1488" s="4">
        <v>37.46</v>
      </c>
      <c r="H1488" s="4">
        <v>5.1740000000000004</v>
      </c>
      <c r="I1488" s="4">
        <v>316.98700000000002</v>
      </c>
      <c r="J1488" s="4">
        <v>332.54899999999998</v>
      </c>
      <c r="K1488" s="4">
        <v>62.79</v>
      </c>
      <c r="L1488" s="4">
        <v>-1E-3</v>
      </c>
      <c r="M1488" s="4">
        <v>-1E-3</v>
      </c>
      <c r="N1488" s="4">
        <v>-1E-3</v>
      </c>
      <c r="O1488" s="2">
        <f>(Tabela_data[[#This Row],[mag_x]]^2+Tabela_data[[#This Row],[mag_y]]^2+Tabela_data[[#This Row],[mag_z]]^2)^(1/2)</f>
        <v>52.014533276767949</v>
      </c>
    </row>
    <row r="1489" spans="1:15" x14ac:dyDescent="0.45">
      <c r="A1489">
        <v>1542</v>
      </c>
      <c r="B1489" s="1">
        <v>45050.220448981483</v>
      </c>
      <c r="C1489" s="3">
        <v>3.0087999999999999</v>
      </c>
      <c r="D1489" s="3">
        <v>-111.7255</v>
      </c>
      <c r="E1489" s="2">
        <v>415332.6</v>
      </c>
      <c r="F1489" s="4">
        <v>35.615000000000002</v>
      </c>
      <c r="G1489" s="4">
        <v>37.177999999999997</v>
      </c>
      <c r="H1489" s="4">
        <v>5.0940000000000003</v>
      </c>
      <c r="I1489" s="4">
        <v>316.56400000000002</v>
      </c>
      <c r="J1489" s="4">
        <v>332.846</v>
      </c>
      <c r="K1489" s="4">
        <v>62.95</v>
      </c>
      <c r="L1489" s="4">
        <v>1E-3</v>
      </c>
      <c r="M1489" s="4">
        <v>-1E-3</v>
      </c>
      <c r="N1489" s="4">
        <v>-2E-3</v>
      </c>
      <c r="O1489" s="2">
        <f>(Tabela_data[[#This Row],[mag_x]]^2+Tabela_data[[#This Row],[mag_y]]^2+Tabela_data[[#This Row],[mag_z]]^2)^(1/2)</f>
        <v>51.735681545718521</v>
      </c>
    </row>
    <row r="1490" spans="1:15" x14ac:dyDescent="0.45">
      <c r="A1490">
        <v>1543</v>
      </c>
      <c r="B1490" s="1">
        <v>45050.220484861115</v>
      </c>
      <c r="C1490" s="3">
        <v>3.1663999999999999</v>
      </c>
      <c r="D1490" s="3">
        <v>-111.61409999999999</v>
      </c>
      <c r="E1490" s="2">
        <v>415330.3</v>
      </c>
      <c r="F1490" s="4">
        <v>35.360999999999997</v>
      </c>
      <c r="G1490" s="4">
        <v>36.859000000000002</v>
      </c>
      <c r="H1490" s="4">
        <v>4.8440000000000003</v>
      </c>
      <c r="I1490" s="4">
        <v>316.83600000000001</v>
      </c>
      <c r="J1490" s="4">
        <v>332.93700000000001</v>
      </c>
      <c r="K1490" s="4">
        <v>62.652000000000001</v>
      </c>
      <c r="L1490" s="4">
        <v>1E-3</v>
      </c>
      <c r="M1490" s="4">
        <v>-2E-3</v>
      </c>
      <c r="N1490" s="4">
        <v>0</v>
      </c>
      <c r="O1490" s="2">
        <f>(Tabela_data[[#This Row],[mag_x]]^2+Tabela_data[[#This Row],[mag_y]]^2+Tabela_data[[#This Row],[mag_z]]^2)^(1/2)</f>
        <v>51.307412115599831</v>
      </c>
    </row>
    <row r="1491" spans="1:15" x14ac:dyDescent="0.45">
      <c r="A1491">
        <v>1544</v>
      </c>
      <c r="B1491" s="1">
        <v>45050.220520694442</v>
      </c>
      <c r="C1491" s="3">
        <v>3.3239999999999998</v>
      </c>
      <c r="D1491" s="3">
        <v>-111.5026</v>
      </c>
      <c r="E1491" s="2">
        <v>415328.3</v>
      </c>
      <c r="F1491" s="4">
        <v>35.454000000000001</v>
      </c>
      <c r="G1491" s="4">
        <v>36.933999999999997</v>
      </c>
      <c r="H1491" s="4">
        <v>4.5350000000000001</v>
      </c>
      <c r="I1491" s="4">
        <v>317.274</v>
      </c>
      <c r="J1491" s="4">
        <v>333.27499999999998</v>
      </c>
      <c r="K1491" s="4">
        <v>62.911999999999999</v>
      </c>
      <c r="L1491" s="4">
        <v>1E-3</v>
      </c>
      <c r="M1491" s="4">
        <v>0</v>
      </c>
      <c r="N1491" s="4">
        <v>1E-3</v>
      </c>
      <c r="O1491" s="2">
        <f>(Tabela_data[[#This Row],[mag_x]]^2+Tabela_data[[#This Row],[mag_y]]^2+Tabela_data[[#This Row],[mag_z]]^2)^(1/2)</f>
        <v>51.397205147750981</v>
      </c>
    </row>
    <row r="1492" spans="1:15" x14ac:dyDescent="0.45">
      <c r="A1492">
        <v>1545</v>
      </c>
      <c r="B1492" s="1">
        <v>45050.220556562497</v>
      </c>
      <c r="C1492" s="3">
        <v>3.4817999999999998</v>
      </c>
      <c r="D1492" s="3">
        <v>-111.39100000000001</v>
      </c>
      <c r="E1492" s="2">
        <v>415326.6</v>
      </c>
      <c r="F1492" s="4">
        <v>35.526000000000003</v>
      </c>
      <c r="G1492" s="4">
        <v>37.198999999999998</v>
      </c>
      <c r="H1492" s="4">
        <v>5.851</v>
      </c>
      <c r="I1492" s="4">
        <v>317.149</v>
      </c>
      <c r="J1492" s="4">
        <v>333.16699999999997</v>
      </c>
      <c r="K1492" s="4">
        <v>62.97</v>
      </c>
      <c r="L1492" s="4">
        <v>1E-3</v>
      </c>
      <c r="M1492" s="4">
        <v>2E-3</v>
      </c>
      <c r="N1492" s="4">
        <v>0</v>
      </c>
      <c r="O1492" s="2">
        <f>(Tabela_data[[#This Row],[mag_x]]^2+Tabela_data[[#This Row],[mag_y]]^2+Tabela_data[[#This Row],[mag_z]]^2)^(1/2)</f>
        <v>51.769648231372024</v>
      </c>
    </row>
    <row r="1493" spans="1:15" x14ac:dyDescent="0.45">
      <c r="A1493">
        <v>1546</v>
      </c>
      <c r="B1493" s="1">
        <v>45050.220592465281</v>
      </c>
      <c r="C1493" s="3">
        <v>3.6394000000000002</v>
      </c>
      <c r="D1493" s="3">
        <v>-111.2794</v>
      </c>
      <c r="E1493" s="2">
        <v>415325.1</v>
      </c>
      <c r="F1493" s="4">
        <v>35.404000000000003</v>
      </c>
      <c r="G1493" s="4">
        <v>37.11</v>
      </c>
      <c r="H1493" s="4">
        <v>5.7469999999999999</v>
      </c>
      <c r="I1493" s="4">
        <v>317.38299999999998</v>
      </c>
      <c r="J1493" s="4">
        <v>333.16800000000001</v>
      </c>
      <c r="K1493" s="4">
        <v>63.442999999999998</v>
      </c>
      <c r="L1493" s="4">
        <v>4.0000000000000001E-3</v>
      </c>
      <c r="M1493" s="4">
        <v>0</v>
      </c>
      <c r="N1493" s="4">
        <v>2E-3</v>
      </c>
      <c r="O1493" s="2">
        <f>(Tabela_data[[#This Row],[mag_x]]^2+Tabela_data[[#This Row],[mag_y]]^2+Tabela_data[[#This Row],[mag_z]]^2)^(1/2)</f>
        <v>51.610302508317083</v>
      </c>
    </row>
    <row r="1494" spans="1:15" x14ac:dyDescent="0.45">
      <c r="A1494">
        <v>1547</v>
      </c>
      <c r="B1494" s="1">
        <v>45050.220628368057</v>
      </c>
      <c r="C1494" s="3">
        <v>3.7974000000000001</v>
      </c>
      <c r="D1494" s="3">
        <v>-111.1675</v>
      </c>
      <c r="E1494" s="2">
        <v>415323.9</v>
      </c>
      <c r="F1494" s="4">
        <v>35.445999999999998</v>
      </c>
      <c r="G1494" s="4">
        <v>37.020000000000003</v>
      </c>
      <c r="H1494" s="4">
        <v>5.79</v>
      </c>
      <c r="I1494" s="4">
        <v>317.649</v>
      </c>
      <c r="J1494" s="4">
        <v>333.33499999999998</v>
      </c>
      <c r="K1494" s="4">
        <v>63.18</v>
      </c>
      <c r="L1494" s="4">
        <v>1E-3</v>
      </c>
      <c r="M1494" s="4">
        <v>0</v>
      </c>
      <c r="N1494" s="4">
        <v>0</v>
      </c>
      <c r="O1494" s="2">
        <f>(Tabela_data[[#This Row],[mag_x]]^2+Tabela_data[[#This Row],[mag_y]]^2+Tabela_data[[#This Row],[mag_z]]^2)^(1/2)</f>
        <v>51.579292511627187</v>
      </c>
    </row>
    <row r="1495" spans="1:15" x14ac:dyDescent="0.45">
      <c r="A1495">
        <v>1548</v>
      </c>
      <c r="B1495" s="1">
        <v>45050.220664328706</v>
      </c>
      <c r="C1495" s="3">
        <v>3.9550999999999998</v>
      </c>
      <c r="D1495" s="3">
        <v>-111.0557</v>
      </c>
      <c r="E1495" s="2">
        <v>415323</v>
      </c>
      <c r="F1495" s="4">
        <v>35.435000000000002</v>
      </c>
      <c r="G1495" s="4">
        <v>37.036999999999999</v>
      </c>
      <c r="H1495" s="4">
        <v>6.3170000000000002</v>
      </c>
      <c r="I1495" s="4">
        <v>317.84399999999999</v>
      </c>
      <c r="J1495" s="4">
        <v>333.41</v>
      </c>
      <c r="K1495" s="4">
        <v>63.156999999999996</v>
      </c>
      <c r="L1495" s="4">
        <v>-1E-3</v>
      </c>
      <c r="M1495" s="4">
        <v>1E-3</v>
      </c>
      <c r="N1495" s="4">
        <v>1E-3</v>
      </c>
      <c r="O1495" s="2">
        <f>(Tabela_data[[#This Row],[mag_x]]^2+Tabela_data[[#This Row],[mag_y]]^2+Tabela_data[[#This Row],[mag_z]]^2)^(1/2)</f>
        <v>51.645746030045878</v>
      </c>
    </row>
    <row r="1496" spans="1:15" x14ac:dyDescent="0.45">
      <c r="A1496">
        <v>1549</v>
      </c>
      <c r="B1496" s="1">
        <v>45050.220700150465</v>
      </c>
      <c r="C1496" s="3">
        <v>4.1128999999999998</v>
      </c>
      <c r="D1496" s="3">
        <v>-110.9438</v>
      </c>
      <c r="E1496" s="2">
        <v>415322.4</v>
      </c>
      <c r="F1496" s="4">
        <v>35.173000000000002</v>
      </c>
      <c r="G1496" s="4">
        <v>37.075000000000003</v>
      </c>
      <c r="H1496" s="4">
        <v>6.4480000000000004</v>
      </c>
      <c r="I1496" s="4">
        <v>318.27</v>
      </c>
      <c r="J1496" s="4">
        <v>333.435</v>
      </c>
      <c r="K1496" s="4">
        <v>63.052999999999997</v>
      </c>
      <c r="L1496" s="4">
        <v>0</v>
      </c>
      <c r="M1496" s="4">
        <v>1E-3</v>
      </c>
      <c r="N1496" s="4">
        <v>-1E-3</v>
      </c>
      <c r="O1496" s="2">
        <f>(Tabela_data[[#This Row],[mag_x]]^2+Tabela_data[[#This Row],[mag_y]]^2+Tabela_data[[#This Row],[mag_z]]^2)^(1/2)</f>
        <v>51.509923878802233</v>
      </c>
    </row>
    <row r="1497" spans="1:15" x14ac:dyDescent="0.45">
      <c r="A1497">
        <v>1550</v>
      </c>
      <c r="B1497" s="1">
        <v>45050.220735995368</v>
      </c>
      <c r="C1497" s="3">
        <v>4.2701000000000002</v>
      </c>
      <c r="D1497" s="3">
        <v>-110.8323</v>
      </c>
      <c r="E1497" s="2">
        <v>415322</v>
      </c>
      <c r="F1497" s="4">
        <v>35.220999999999997</v>
      </c>
      <c r="G1497" s="4">
        <v>37.027000000000001</v>
      </c>
      <c r="H1497" s="4">
        <v>6.6269999999999998</v>
      </c>
      <c r="I1497" s="4">
        <v>318.75700000000001</v>
      </c>
      <c r="J1497" s="4">
        <v>333.39100000000002</v>
      </c>
      <c r="K1497" s="4">
        <v>63.238</v>
      </c>
      <c r="L1497" s="4">
        <v>0</v>
      </c>
      <c r="M1497" s="4">
        <v>-1E-3</v>
      </c>
      <c r="N1497" s="4">
        <v>-1E-3</v>
      </c>
      <c r="O1497" s="2">
        <f>(Tabela_data[[#This Row],[mag_x]]^2+Tabela_data[[#This Row],[mag_y]]^2+Tabela_data[[#This Row],[mag_z]]^2)^(1/2)</f>
        <v>51.53091013168698</v>
      </c>
    </row>
    <row r="1498" spans="1:15" x14ac:dyDescent="0.45">
      <c r="A1498">
        <v>1551</v>
      </c>
      <c r="B1498" s="1">
        <v>45050.220771793982</v>
      </c>
      <c r="C1498" s="3">
        <v>4.4276</v>
      </c>
      <c r="D1498" s="3">
        <v>-110.7205</v>
      </c>
      <c r="E1498" s="2">
        <v>415321.9</v>
      </c>
      <c r="F1498" s="4">
        <v>35.146999999999998</v>
      </c>
      <c r="G1498" s="4">
        <v>37.036999999999999</v>
      </c>
      <c r="H1498" s="4">
        <v>6.3849999999999998</v>
      </c>
      <c r="I1498" s="4">
        <v>318.714</v>
      </c>
      <c r="J1498" s="4">
        <v>333.55500000000001</v>
      </c>
      <c r="K1498" s="4">
        <v>63.542000000000002</v>
      </c>
      <c r="L1498" s="4">
        <v>3.0000000000000001E-3</v>
      </c>
      <c r="M1498" s="4">
        <v>-1E-3</v>
      </c>
      <c r="N1498" s="4">
        <v>0</v>
      </c>
      <c r="O1498" s="2">
        <f>(Tabela_data[[#This Row],[mag_x]]^2+Tabela_data[[#This Row],[mag_y]]^2+Tabela_data[[#This Row],[mag_z]]^2)^(1/2)</f>
        <v>51.456964572349186</v>
      </c>
    </row>
    <row r="1499" spans="1:15" x14ac:dyDescent="0.45">
      <c r="A1499">
        <v>1552</v>
      </c>
      <c r="B1499" s="1">
        <v>45050.220807627316</v>
      </c>
      <c r="C1499" s="3">
        <v>4.5853999999999999</v>
      </c>
      <c r="D1499" s="3">
        <v>-110.60850000000001</v>
      </c>
      <c r="E1499" s="2">
        <v>415322.1</v>
      </c>
      <c r="F1499" s="4">
        <v>35.396999999999998</v>
      </c>
      <c r="G1499" s="4">
        <v>37.33</v>
      </c>
      <c r="H1499" s="4">
        <v>6.3639999999999999</v>
      </c>
      <c r="I1499" s="4">
        <v>318.80799999999999</v>
      </c>
      <c r="J1499" s="4">
        <v>333.30599999999998</v>
      </c>
      <c r="K1499" s="4">
        <v>63.503</v>
      </c>
      <c r="L1499" s="4">
        <v>3.0000000000000001E-3</v>
      </c>
      <c r="M1499" s="4">
        <v>-1E-3</v>
      </c>
      <c r="N1499" s="4">
        <v>-3.0000000000000001E-3</v>
      </c>
      <c r="O1499" s="2">
        <f>(Tabela_data[[#This Row],[mag_x]]^2+Tabela_data[[#This Row],[mag_y]]^2+Tabela_data[[#This Row],[mag_z]]^2)^(1/2)</f>
        <v>51.836058926195378</v>
      </c>
    </row>
    <row r="1500" spans="1:15" x14ac:dyDescent="0.45">
      <c r="A1500">
        <v>1553</v>
      </c>
      <c r="B1500" s="1">
        <v>45050.220843553238</v>
      </c>
      <c r="C1500" s="3">
        <v>4.7428999999999997</v>
      </c>
      <c r="D1500" s="3">
        <v>-110.4965</v>
      </c>
      <c r="E1500" s="2">
        <v>415322.5</v>
      </c>
      <c r="F1500" s="4">
        <v>35.488999999999997</v>
      </c>
      <c r="G1500" s="4">
        <v>37.197000000000003</v>
      </c>
      <c r="H1500" s="4">
        <v>6.4089999999999998</v>
      </c>
      <c r="I1500" s="4">
        <v>318.995</v>
      </c>
      <c r="J1500" s="4">
        <v>333.238</v>
      </c>
      <c r="K1500" s="4">
        <v>63.137999999999998</v>
      </c>
      <c r="L1500" s="4">
        <v>2E-3</v>
      </c>
      <c r="M1500" s="4">
        <v>0</v>
      </c>
      <c r="N1500" s="4">
        <v>0</v>
      </c>
      <c r="O1500" s="2">
        <f>(Tabela_data[[#This Row],[mag_x]]^2+Tabela_data[[#This Row],[mag_y]]^2+Tabela_data[[#This Row],[mag_z]]^2)^(1/2)</f>
        <v>51.808891234999422</v>
      </c>
    </row>
    <row r="1501" spans="1:15" x14ac:dyDescent="0.45">
      <c r="A1501">
        <v>1554</v>
      </c>
      <c r="B1501" s="1">
        <v>45050.220879456021</v>
      </c>
      <c r="C1501" s="3">
        <v>4.9002999999999997</v>
      </c>
      <c r="D1501" s="3">
        <v>-110.38460000000001</v>
      </c>
      <c r="E1501" s="2">
        <v>415323.3</v>
      </c>
      <c r="F1501" s="4">
        <v>35.207999999999998</v>
      </c>
      <c r="G1501" s="4">
        <v>37.304000000000002</v>
      </c>
      <c r="H1501" s="4">
        <v>6.7119999999999997</v>
      </c>
      <c r="I1501" s="4">
        <v>319.166</v>
      </c>
      <c r="J1501" s="4">
        <v>333.291</v>
      </c>
      <c r="K1501" s="4">
        <v>63.112000000000002</v>
      </c>
      <c r="L1501" s="4">
        <v>2E-3</v>
      </c>
      <c r="M1501" s="4">
        <v>-1E-3</v>
      </c>
      <c r="N1501" s="4">
        <v>0</v>
      </c>
      <c r="O1501" s="2">
        <f>(Tabela_data[[#This Row],[mag_x]]^2+Tabela_data[[#This Row],[mag_y]]^2+Tabela_data[[#This Row],[mag_z]]^2)^(1/2)</f>
        <v>51.732413668801499</v>
      </c>
    </row>
    <row r="1502" spans="1:15" x14ac:dyDescent="0.45">
      <c r="A1502">
        <v>1555</v>
      </c>
      <c r="B1502" s="1">
        <v>45050.220915324076</v>
      </c>
      <c r="C1502" s="3">
        <v>5.0575000000000001</v>
      </c>
      <c r="D1502" s="3">
        <v>-110.2727</v>
      </c>
      <c r="E1502" s="2">
        <v>415324.3</v>
      </c>
      <c r="F1502" s="4">
        <v>35.223999999999997</v>
      </c>
      <c r="G1502" s="4">
        <v>37.398000000000003</v>
      </c>
      <c r="H1502" s="4">
        <v>6.7169999999999996</v>
      </c>
      <c r="I1502" s="4">
        <v>319.02800000000002</v>
      </c>
      <c r="J1502" s="4">
        <v>333.18799999999999</v>
      </c>
      <c r="K1502" s="4">
        <v>63.148000000000003</v>
      </c>
      <c r="L1502" s="4">
        <v>-1E-3</v>
      </c>
      <c r="M1502" s="4">
        <v>1E-3</v>
      </c>
      <c r="N1502" s="4">
        <v>0</v>
      </c>
      <c r="O1502" s="2">
        <f>(Tabela_data[[#This Row],[mag_x]]^2+Tabela_data[[#This Row],[mag_y]]^2+Tabela_data[[#This Row],[mag_z]]^2)^(1/2)</f>
        <v>51.811761878940189</v>
      </c>
    </row>
    <row r="1503" spans="1:15" x14ac:dyDescent="0.45">
      <c r="A1503">
        <v>1556</v>
      </c>
      <c r="B1503" s="1">
        <v>45050.220951145835</v>
      </c>
      <c r="C1503" s="3">
        <v>5.2149000000000001</v>
      </c>
      <c r="D1503" s="3">
        <v>-110.1606</v>
      </c>
      <c r="E1503" s="2">
        <v>415325.5</v>
      </c>
      <c r="F1503" s="4">
        <v>35.177</v>
      </c>
      <c r="G1503" s="4">
        <v>37.220999999999997</v>
      </c>
      <c r="H1503" s="4">
        <v>6.68</v>
      </c>
      <c r="I1503" s="4">
        <v>319.08100000000002</v>
      </c>
      <c r="J1503" s="4">
        <v>333.041</v>
      </c>
      <c r="K1503" s="4">
        <v>63.183</v>
      </c>
      <c r="L1503" s="4">
        <v>-1E-3</v>
      </c>
      <c r="M1503" s="4">
        <v>1E-3</v>
      </c>
      <c r="N1503" s="4">
        <v>1E-3</v>
      </c>
      <c r="O1503" s="2">
        <f>(Tabela_data[[#This Row],[mag_x]]^2+Tabela_data[[#This Row],[mag_y]]^2+Tabela_data[[#This Row],[mag_z]]^2)^(1/2)</f>
        <v>51.647328778940739</v>
      </c>
    </row>
    <row r="1504" spans="1:15" x14ac:dyDescent="0.45">
      <c r="A1504">
        <v>1557</v>
      </c>
      <c r="B1504" s="1">
        <v>45050.220987025466</v>
      </c>
      <c r="C1504" s="3">
        <v>5.3723999999999998</v>
      </c>
      <c r="D1504" s="3">
        <v>-110.0483</v>
      </c>
      <c r="E1504" s="2">
        <v>415327.1</v>
      </c>
      <c r="F1504" s="4">
        <v>35.356000000000002</v>
      </c>
      <c r="G1504" s="4">
        <v>36.991999999999997</v>
      </c>
      <c r="H1504" s="4">
        <v>7.1920000000000002</v>
      </c>
      <c r="I1504" s="4">
        <v>319.10599999999999</v>
      </c>
      <c r="J1504" s="4">
        <v>333.166</v>
      </c>
      <c r="K1504" s="4">
        <v>63.582000000000001</v>
      </c>
      <c r="L1504" s="4">
        <v>4.0000000000000001E-3</v>
      </c>
      <c r="M1504" s="4">
        <v>-1E-3</v>
      </c>
      <c r="N1504" s="4">
        <v>0</v>
      </c>
      <c r="O1504" s="2">
        <f>(Tabela_data[[#This Row],[mag_x]]^2+Tabela_data[[#This Row],[mag_y]]^2+Tabela_data[[#This Row],[mag_z]]^2)^(1/2)</f>
        <v>51.673781204785072</v>
      </c>
    </row>
    <row r="1505" spans="1:15" x14ac:dyDescent="0.45">
      <c r="A1505">
        <v>1558</v>
      </c>
      <c r="B1505" s="1">
        <v>45050.221022905091</v>
      </c>
      <c r="C1505" s="3">
        <v>5.5296000000000003</v>
      </c>
      <c r="D1505" s="3">
        <v>-109.9362</v>
      </c>
      <c r="E1505" s="2">
        <v>415328.9</v>
      </c>
      <c r="F1505" s="4">
        <v>35.612000000000002</v>
      </c>
      <c r="G1505" s="4">
        <v>37.008000000000003</v>
      </c>
      <c r="H1505" s="4">
        <v>7.3739999999999997</v>
      </c>
      <c r="I1505" s="4">
        <v>319.70600000000002</v>
      </c>
      <c r="J1505" s="4">
        <v>333.16399999999999</v>
      </c>
      <c r="K1505" s="4">
        <v>62.750999999999998</v>
      </c>
      <c r="L1505" s="4">
        <v>0</v>
      </c>
      <c r="M1505" s="4">
        <v>0</v>
      </c>
      <c r="N1505" s="4">
        <v>0</v>
      </c>
      <c r="O1505" s="2">
        <f>(Tabela_data[[#This Row],[mag_x]]^2+Tabela_data[[#This Row],[mag_y]]^2+Tabela_data[[#This Row],[mag_z]]^2)^(1/2)</f>
        <v>51.886245614806249</v>
      </c>
    </row>
    <row r="1506" spans="1:15" x14ac:dyDescent="0.45">
      <c r="A1506">
        <v>1559</v>
      </c>
      <c r="B1506" s="1">
        <v>45050.221058738425</v>
      </c>
      <c r="C1506" s="3">
        <v>5.6871</v>
      </c>
      <c r="D1506" s="3">
        <v>-109.82380000000001</v>
      </c>
      <c r="E1506" s="2">
        <v>415331</v>
      </c>
      <c r="F1506" s="4">
        <v>35.405999999999999</v>
      </c>
      <c r="G1506" s="4">
        <v>37.076999999999998</v>
      </c>
      <c r="H1506" s="4">
        <v>7.7279999999999998</v>
      </c>
      <c r="I1506" s="4">
        <v>319.81900000000002</v>
      </c>
      <c r="J1506" s="4">
        <v>333.34800000000001</v>
      </c>
      <c r="K1506" s="4">
        <v>62.363999999999997</v>
      </c>
      <c r="L1506" s="4">
        <v>0</v>
      </c>
      <c r="M1506" s="4">
        <v>-1E-3</v>
      </c>
      <c r="N1506" s="4">
        <v>-1E-3</v>
      </c>
      <c r="O1506" s="2">
        <f>(Tabela_data[[#This Row],[mag_x]]^2+Tabela_data[[#This Row],[mag_y]]^2+Tabela_data[[#This Row],[mag_z]]^2)^(1/2)</f>
        <v>51.846029250078537</v>
      </c>
    </row>
    <row r="1507" spans="1:15" x14ac:dyDescent="0.45">
      <c r="A1507">
        <v>1560</v>
      </c>
      <c r="B1507" s="1">
        <v>45050.221094502318</v>
      </c>
      <c r="C1507" s="3">
        <v>5.8448000000000002</v>
      </c>
      <c r="D1507" s="3">
        <v>-109.7111</v>
      </c>
      <c r="E1507" s="2">
        <v>415333.3</v>
      </c>
      <c r="F1507" s="4">
        <v>35.094000000000001</v>
      </c>
      <c r="G1507" s="4">
        <v>37.296999999999997</v>
      </c>
      <c r="H1507" s="4">
        <v>7.7679999999999998</v>
      </c>
      <c r="I1507" s="4">
        <v>320</v>
      </c>
      <c r="J1507" s="4">
        <v>333.52100000000002</v>
      </c>
      <c r="K1507" s="4">
        <v>62.023000000000003</v>
      </c>
      <c r="L1507" s="4">
        <v>-3.0000000000000001E-3</v>
      </c>
      <c r="M1507" s="4">
        <v>-1E-3</v>
      </c>
      <c r="N1507" s="4">
        <v>1E-3</v>
      </c>
      <c r="O1507" s="2">
        <f>(Tabela_data[[#This Row],[mag_x]]^2+Tabela_data[[#This Row],[mag_y]]^2+Tabela_data[[#This Row],[mag_z]]^2)^(1/2)</f>
        <v>51.797653122511257</v>
      </c>
    </row>
    <row r="1508" spans="1:15" x14ac:dyDescent="0.45">
      <c r="A1508">
        <v>1561</v>
      </c>
      <c r="B1508" s="1">
        <v>45050.22113046296</v>
      </c>
      <c r="C1508" s="3">
        <v>6.0023</v>
      </c>
      <c r="D1508" s="3">
        <v>-109.5985</v>
      </c>
      <c r="E1508" s="2">
        <v>415336</v>
      </c>
      <c r="F1508" s="4">
        <v>35.024000000000001</v>
      </c>
      <c r="G1508" s="4">
        <v>37.420999999999999</v>
      </c>
      <c r="H1508" s="4">
        <v>7.7069999999999999</v>
      </c>
      <c r="I1508" s="4">
        <v>320.048</v>
      </c>
      <c r="J1508" s="4">
        <v>333.69600000000003</v>
      </c>
      <c r="K1508" s="4">
        <v>62.170999999999999</v>
      </c>
      <c r="L1508" s="4">
        <v>0</v>
      </c>
      <c r="M1508" s="4">
        <v>-1E-3</v>
      </c>
      <c r="N1508" s="4">
        <v>0</v>
      </c>
      <c r="O1508" s="2">
        <f>(Tabela_data[[#This Row],[mag_x]]^2+Tabela_data[[#This Row],[mag_y]]^2+Tabela_data[[#This Row],[mag_z]]^2)^(1/2)</f>
        <v>51.830586201585639</v>
      </c>
    </row>
    <row r="1509" spans="1:15" x14ac:dyDescent="0.45">
      <c r="A1509">
        <v>1562</v>
      </c>
      <c r="B1509" s="1">
        <v>45050.221166296295</v>
      </c>
      <c r="C1509" s="3">
        <v>6.1600999999999999</v>
      </c>
      <c r="D1509" s="3">
        <v>-109.48560000000001</v>
      </c>
      <c r="E1509" s="2">
        <v>415338.9</v>
      </c>
      <c r="F1509" s="4">
        <v>35.006</v>
      </c>
      <c r="G1509" s="4">
        <v>37.371000000000002</v>
      </c>
      <c r="H1509" s="4">
        <v>7.6859999999999999</v>
      </c>
      <c r="I1509" s="4">
        <v>320.27199999999999</v>
      </c>
      <c r="J1509" s="4">
        <v>333.62700000000001</v>
      </c>
      <c r="K1509" s="4">
        <v>62.405999999999999</v>
      </c>
      <c r="L1509" s="4">
        <v>2E-3</v>
      </c>
      <c r="M1509" s="4">
        <v>-1E-3</v>
      </c>
      <c r="N1509" s="4">
        <v>-1E-3</v>
      </c>
      <c r="O1509" s="2">
        <f>(Tabela_data[[#This Row],[mag_x]]^2+Tabela_data[[#This Row],[mag_y]]^2+Tabela_data[[#This Row],[mag_z]]^2)^(1/2)</f>
        <v>51.77920695607456</v>
      </c>
    </row>
    <row r="1510" spans="1:15" x14ac:dyDescent="0.45">
      <c r="A1510">
        <v>1563</v>
      </c>
      <c r="B1510" s="1">
        <v>45050.221202175926</v>
      </c>
      <c r="C1510" s="3">
        <v>6.3171999999999997</v>
      </c>
      <c r="D1510" s="3">
        <v>-109.37309999999999</v>
      </c>
      <c r="E1510" s="2">
        <v>415342</v>
      </c>
      <c r="F1510" s="4">
        <v>35.180999999999997</v>
      </c>
      <c r="G1510" s="4">
        <v>37.241</v>
      </c>
      <c r="H1510" s="4">
        <v>7.7190000000000003</v>
      </c>
      <c r="I1510" s="4">
        <v>320.839</v>
      </c>
      <c r="J1510" s="4">
        <v>333.79500000000002</v>
      </c>
      <c r="K1510" s="4">
        <v>62.082999999999998</v>
      </c>
      <c r="L1510" s="4">
        <v>2E-3</v>
      </c>
      <c r="M1510" s="4">
        <v>-2E-3</v>
      </c>
      <c r="N1510" s="4">
        <v>1E-3</v>
      </c>
      <c r="O1510" s="2">
        <f>(Tabela_data[[#This Row],[mag_x]]^2+Tabela_data[[#This Row],[mag_y]]^2+Tabela_data[[#This Row],[mag_z]]^2)^(1/2)</f>
        <v>51.809051361707056</v>
      </c>
    </row>
    <row r="1511" spans="1:15" x14ac:dyDescent="0.45">
      <c r="A1511">
        <v>1564</v>
      </c>
      <c r="B1511" s="1">
        <v>45050.221238055557</v>
      </c>
      <c r="C1511" s="3">
        <v>6.4749999999999996</v>
      </c>
      <c r="D1511" s="3">
        <v>-109.26009999999999</v>
      </c>
      <c r="E1511" s="2">
        <v>415345.5</v>
      </c>
      <c r="F1511" s="4">
        <v>35.088999999999999</v>
      </c>
      <c r="G1511" s="4">
        <v>37.393000000000001</v>
      </c>
      <c r="H1511" s="4">
        <v>7.9290000000000003</v>
      </c>
      <c r="I1511" s="4">
        <v>320.887</v>
      </c>
      <c r="J1511" s="4">
        <v>333.69499999999999</v>
      </c>
      <c r="K1511" s="4">
        <v>62.252000000000002</v>
      </c>
      <c r="L1511" s="4">
        <v>1E-3</v>
      </c>
      <c r="M1511" s="4">
        <v>-1E-3</v>
      </c>
      <c r="N1511" s="4">
        <v>0</v>
      </c>
      <c r="O1511" s="2">
        <f>(Tabela_data[[#This Row],[mag_x]]^2+Tabela_data[[#This Row],[mag_y]]^2+Tabela_data[[#This Row],[mag_z]]^2)^(1/2)</f>
        <v>51.887796359066932</v>
      </c>
    </row>
    <row r="1512" spans="1:15" x14ac:dyDescent="0.45">
      <c r="A1512">
        <v>1565</v>
      </c>
      <c r="B1512" s="1">
        <v>45050.221273900461</v>
      </c>
      <c r="C1512" s="3">
        <v>6.6323999999999996</v>
      </c>
      <c r="D1512" s="3">
        <v>-109.14709999999999</v>
      </c>
      <c r="E1512" s="2">
        <v>415349.2</v>
      </c>
      <c r="F1512" s="4">
        <v>35.281999999999996</v>
      </c>
      <c r="G1512" s="4">
        <v>37.381999999999998</v>
      </c>
      <c r="H1512" s="4">
        <v>8.2140000000000004</v>
      </c>
      <c r="I1512" s="4">
        <v>320.65600000000001</v>
      </c>
      <c r="J1512" s="4">
        <v>333.428</v>
      </c>
      <c r="K1512" s="4">
        <v>62.585999999999999</v>
      </c>
      <c r="L1512" s="4">
        <v>1E-3</v>
      </c>
      <c r="M1512" s="4">
        <v>-1E-3</v>
      </c>
      <c r="N1512" s="4">
        <v>-3.0000000000000001E-3</v>
      </c>
      <c r="O1512" s="2">
        <f>(Tabela_data[[#This Row],[mag_x]]^2+Tabela_data[[#This Row],[mag_y]]^2+Tabela_data[[#This Row],[mag_z]]^2)^(1/2)</f>
        <v>52.054809998692726</v>
      </c>
    </row>
    <row r="1513" spans="1:15" x14ac:dyDescent="0.45">
      <c r="A1513">
        <v>1566</v>
      </c>
      <c r="B1513" s="1">
        <v>45050.221309699074</v>
      </c>
      <c r="C1513" s="3">
        <v>6.7897999999999996</v>
      </c>
      <c r="D1513" s="3">
        <v>-109.0341</v>
      </c>
      <c r="E1513" s="2">
        <v>415353.2</v>
      </c>
      <c r="F1513" s="4">
        <v>35.213999999999999</v>
      </c>
      <c r="G1513" s="4">
        <v>37.350999999999999</v>
      </c>
      <c r="H1513" s="4">
        <v>8.32</v>
      </c>
      <c r="I1513" s="4">
        <v>320.88600000000002</v>
      </c>
      <c r="J1513" s="4">
        <v>333.63299999999998</v>
      </c>
      <c r="K1513" s="4">
        <v>62.575000000000003</v>
      </c>
      <c r="L1513" s="4">
        <v>-2E-3</v>
      </c>
      <c r="M1513" s="4">
        <v>1E-3</v>
      </c>
      <c r="N1513" s="4">
        <v>0</v>
      </c>
      <c r="O1513" s="2">
        <f>(Tabela_data[[#This Row],[mag_x]]^2+Tabela_data[[#This Row],[mag_y]]^2+Tabela_data[[#This Row],[mag_z]]^2)^(1/2)</f>
        <v>52.003321018950317</v>
      </c>
    </row>
    <row r="1514" spans="1:15" x14ac:dyDescent="0.45">
      <c r="A1514">
        <v>1567</v>
      </c>
      <c r="B1514" s="1">
        <v>45050.221345520833</v>
      </c>
      <c r="C1514" s="3">
        <v>6.9470999999999998</v>
      </c>
      <c r="D1514" s="3">
        <v>-108.9211</v>
      </c>
      <c r="E1514" s="2">
        <v>415357.4</v>
      </c>
      <c r="F1514" s="4">
        <v>35.277999999999999</v>
      </c>
      <c r="G1514" s="4">
        <v>37.350999999999999</v>
      </c>
      <c r="H1514" s="4">
        <v>8.6750000000000007</v>
      </c>
      <c r="I1514" s="4">
        <v>320.46800000000002</v>
      </c>
      <c r="J1514" s="4">
        <v>333.63200000000001</v>
      </c>
      <c r="K1514" s="4">
        <v>62.795999999999999</v>
      </c>
      <c r="L1514" s="4">
        <v>2E-3</v>
      </c>
      <c r="M1514" s="4">
        <v>1E-3</v>
      </c>
      <c r="N1514" s="4">
        <v>-2E-3</v>
      </c>
      <c r="O1514" s="2">
        <f>(Tabela_data[[#This Row],[mag_x]]^2+Tabela_data[[#This Row],[mag_y]]^2+Tabela_data[[#This Row],[mag_z]]^2)^(1/2)</f>
        <v>52.104607377850954</v>
      </c>
    </row>
    <row r="1515" spans="1:15" x14ac:dyDescent="0.45">
      <c r="A1515">
        <v>1568</v>
      </c>
      <c r="B1515" s="1">
        <v>45050.221381400464</v>
      </c>
      <c r="C1515" s="3">
        <v>7.1041999999999996</v>
      </c>
      <c r="D1515" s="3">
        <v>-108.8081</v>
      </c>
      <c r="E1515" s="2">
        <v>415361.9</v>
      </c>
      <c r="F1515" s="4">
        <v>35.331000000000003</v>
      </c>
      <c r="G1515" s="4">
        <v>37.305999999999997</v>
      </c>
      <c r="H1515" s="4">
        <v>8.9559999999999995</v>
      </c>
      <c r="I1515" s="4">
        <v>320.60300000000001</v>
      </c>
      <c r="J1515" s="4">
        <v>333.95100000000002</v>
      </c>
      <c r="K1515" s="4">
        <v>62.978000000000002</v>
      </c>
      <c r="L1515" s="4">
        <v>-1E-3</v>
      </c>
      <c r="M1515" s="4">
        <v>-1E-3</v>
      </c>
      <c r="N1515" s="4">
        <v>-1E-3</v>
      </c>
      <c r="O1515" s="2">
        <f>(Tabela_data[[#This Row],[mag_x]]^2+Tabela_data[[#This Row],[mag_y]]^2+Tabela_data[[#This Row],[mag_z]]^2)^(1/2)</f>
        <v>52.15579673439953</v>
      </c>
    </row>
    <row r="1516" spans="1:15" x14ac:dyDescent="0.45">
      <c r="A1516">
        <v>1569</v>
      </c>
      <c r="B1516" s="1">
        <v>45050.221417361114</v>
      </c>
      <c r="C1516" s="3">
        <v>7.2614000000000001</v>
      </c>
      <c r="D1516" s="3">
        <v>-108.6949</v>
      </c>
      <c r="E1516" s="2">
        <v>415366.7</v>
      </c>
      <c r="F1516" s="4">
        <v>35.159999999999997</v>
      </c>
      <c r="G1516" s="4">
        <v>37.213000000000001</v>
      </c>
      <c r="H1516" s="4">
        <v>9.1379999999999999</v>
      </c>
      <c r="I1516" s="4">
        <v>320.49099999999999</v>
      </c>
      <c r="J1516" s="4">
        <v>333.95100000000002</v>
      </c>
      <c r="K1516" s="4">
        <v>63.463000000000001</v>
      </c>
      <c r="L1516" s="4">
        <v>1E-3</v>
      </c>
      <c r="M1516" s="4">
        <v>-1E-3</v>
      </c>
      <c r="N1516" s="4">
        <v>0</v>
      </c>
      <c r="O1516" s="2">
        <f>(Tabela_data[[#This Row],[mag_x]]^2+Tabela_data[[#This Row],[mag_y]]^2+Tabela_data[[#This Row],[mag_z]]^2)^(1/2)</f>
        <v>52.005153715761672</v>
      </c>
    </row>
    <row r="1517" spans="1:15" x14ac:dyDescent="0.45">
      <c r="A1517">
        <v>1570</v>
      </c>
      <c r="B1517" s="1">
        <v>45050.221453136575</v>
      </c>
      <c r="C1517" s="3">
        <v>7.4184000000000001</v>
      </c>
      <c r="D1517" s="3">
        <v>-108.5817</v>
      </c>
      <c r="E1517" s="2">
        <v>415371.7</v>
      </c>
      <c r="F1517" s="4">
        <v>35.130000000000003</v>
      </c>
      <c r="G1517" s="4">
        <v>37.094000000000001</v>
      </c>
      <c r="H1517" s="4">
        <v>9.2050000000000001</v>
      </c>
      <c r="I1517" s="4">
        <v>320.80399999999997</v>
      </c>
      <c r="J1517" s="4">
        <v>334.13200000000001</v>
      </c>
      <c r="K1517" s="4">
        <v>63.414999999999999</v>
      </c>
      <c r="L1517" s="4">
        <v>-2E-3</v>
      </c>
      <c r="M1517" s="4">
        <v>-1E-3</v>
      </c>
      <c r="N1517" s="4">
        <v>1E-3</v>
      </c>
      <c r="O1517" s="2">
        <f>(Tabela_data[[#This Row],[mag_x]]^2+Tabela_data[[#This Row],[mag_y]]^2+Tabela_data[[#This Row],[mag_z]]^2)^(1/2)</f>
        <v>51.911595631419381</v>
      </c>
    </row>
    <row r="1518" spans="1:15" x14ac:dyDescent="0.45">
      <c r="A1518">
        <v>1571</v>
      </c>
      <c r="B1518" s="1">
        <v>45050.221488946758</v>
      </c>
      <c r="C1518" s="3">
        <v>7.5753000000000004</v>
      </c>
      <c r="D1518" s="3">
        <v>-108.4684</v>
      </c>
      <c r="E1518" s="2">
        <v>415377</v>
      </c>
      <c r="F1518" s="4">
        <v>35.064</v>
      </c>
      <c r="G1518" s="4">
        <v>37.165999999999997</v>
      </c>
      <c r="H1518" s="4">
        <v>9.0259999999999998</v>
      </c>
      <c r="I1518" s="4">
        <v>320.82299999999998</v>
      </c>
      <c r="J1518" s="4">
        <v>334.238</v>
      </c>
      <c r="K1518" s="4">
        <v>63.316000000000003</v>
      </c>
      <c r="L1518" s="4">
        <v>1E-3</v>
      </c>
      <c r="M1518" s="4">
        <v>-2E-3</v>
      </c>
      <c r="N1518" s="4">
        <v>-1E-3</v>
      </c>
      <c r="O1518" s="2">
        <f>(Tabela_data[[#This Row],[mag_x]]^2+Tabela_data[[#This Row],[mag_y]]^2+Tabela_data[[#This Row],[mag_z]]^2)^(1/2)</f>
        <v>51.887034295669665</v>
      </c>
    </row>
    <row r="1519" spans="1:15" x14ac:dyDescent="0.45">
      <c r="A1519">
        <v>1572</v>
      </c>
      <c r="B1519" s="1">
        <v>45050.221524780092</v>
      </c>
      <c r="C1519" s="3">
        <v>7.7323000000000004</v>
      </c>
      <c r="D1519" s="3">
        <v>-108.35509999999999</v>
      </c>
      <c r="E1519" s="2">
        <v>415382.6</v>
      </c>
      <c r="F1519" s="4">
        <v>35.097999999999999</v>
      </c>
      <c r="G1519" s="4">
        <v>36.985999999999997</v>
      </c>
      <c r="H1519" s="4">
        <v>9.2970000000000006</v>
      </c>
      <c r="I1519" s="4">
        <v>320.98500000000001</v>
      </c>
      <c r="J1519" s="4">
        <v>333.92899999999997</v>
      </c>
      <c r="K1519" s="4">
        <v>63.087000000000003</v>
      </c>
      <c r="L1519" s="4">
        <v>0</v>
      </c>
      <c r="M1519" s="4">
        <v>-1E-3</v>
      </c>
      <c r="N1519" s="4">
        <v>-1E-3</v>
      </c>
      <c r="O1519" s="2">
        <f>(Tabela_data[[#This Row],[mag_x]]^2+Tabela_data[[#This Row],[mag_y]]^2+Tabela_data[[#This Row],[mag_z]]^2)^(1/2)</f>
        <v>51.829219644906864</v>
      </c>
    </row>
    <row r="1520" spans="1:15" x14ac:dyDescent="0.45">
      <c r="A1520">
        <v>1573</v>
      </c>
      <c r="B1520" s="1">
        <v>45050.2215606713</v>
      </c>
      <c r="C1520" s="3">
        <v>7.8891</v>
      </c>
      <c r="D1520" s="3">
        <v>-108.24169999999999</v>
      </c>
      <c r="E1520" s="2">
        <v>415388.4</v>
      </c>
      <c r="F1520" s="4">
        <v>35.104999999999997</v>
      </c>
      <c r="G1520" s="4">
        <v>37.095999999999997</v>
      </c>
      <c r="H1520" s="4">
        <v>9.5190000000000001</v>
      </c>
      <c r="I1520" s="4">
        <v>320.69099999999997</v>
      </c>
      <c r="J1520" s="4">
        <v>334.13799999999998</v>
      </c>
      <c r="K1520" s="4">
        <v>63.09</v>
      </c>
      <c r="L1520" s="4">
        <v>4.0000000000000001E-3</v>
      </c>
      <c r="M1520" s="4">
        <v>-1E-3</v>
      </c>
      <c r="N1520" s="4">
        <v>-1E-3</v>
      </c>
      <c r="O1520" s="2">
        <f>(Tabela_data[[#This Row],[mag_x]]^2+Tabela_data[[#This Row],[mag_y]]^2+Tabela_data[[#This Row],[mag_z]]^2)^(1/2)</f>
        <v>51.952724683119364</v>
      </c>
    </row>
    <row r="1521" spans="1:15" x14ac:dyDescent="0.45">
      <c r="A1521">
        <v>1574</v>
      </c>
      <c r="B1521" s="1">
        <v>45050.221596435185</v>
      </c>
      <c r="C1521" s="3">
        <v>8.0457000000000001</v>
      </c>
      <c r="D1521" s="3">
        <v>-108.1283</v>
      </c>
      <c r="E1521" s="2">
        <v>415394.5</v>
      </c>
      <c r="F1521" s="4">
        <v>35.116999999999997</v>
      </c>
      <c r="G1521" s="4">
        <v>37.265999999999998</v>
      </c>
      <c r="H1521" s="4">
        <v>9.0640000000000001</v>
      </c>
      <c r="I1521" s="4">
        <v>320.99599999999998</v>
      </c>
      <c r="J1521" s="4">
        <v>334.15100000000001</v>
      </c>
      <c r="K1521" s="4">
        <v>63.103999999999999</v>
      </c>
      <c r="L1521" s="4">
        <v>1E-3</v>
      </c>
      <c r="M1521" s="4">
        <v>-1E-3</v>
      </c>
      <c r="N1521" s="4">
        <v>-1E-3</v>
      </c>
      <c r="O1521" s="2">
        <f>(Tabela_data[[#This Row],[mag_x]]^2+Tabela_data[[#This Row],[mag_y]]^2+Tabela_data[[#This Row],[mag_z]]^2)^(1/2)</f>
        <v>52.001101344106161</v>
      </c>
    </row>
    <row r="1522" spans="1:15" x14ac:dyDescent="0.45">
      <c r="A1522">
        <v>1575</v>
      </c>
      <c r="B1522" s="1">
        <v>45050.221632280096</v>
      </c>
      <c r="C1522" s="3">
        <v>8.2030999999999992</v>
      </c>
      <c r="D1522" s="3">
        <v>-108.01430000000001</v>
      </c>
      <c r="E1522" s="2">
        <v>415400.9</v>
      </c>
      <c r="F1522" s="4">
        <v>35.103999999999999</v>
      </c>
      <c r="G1522" s="4">
        <v>37.420999999999999</v>
      </c>
      <c r="H1522" s="4">
        <v>9.3490000000000002</v>
      </c>
      <c r="I1522" s="4">
        <v>321.30099999999999</v>
      </c>
      <c r="J1522" s="4">
        <v>334.26</v>
      </c>
      <c r="K1522" s="4">
        <v>63.216000000000001</v>
      </c>
      <c r="L1522" s="4">
        <v>2E-3</v>
      </c>
      <c r="M1522" s="4">
        <v>2E-3</v>
      </c>
      <c r="N1522" s="4">
        <v>0</v>
      </c>
      <c r="O1522" s="2">
        <f>(Tabela_data[[#This Row],[mag_x]]^2+Tabela_data[[#This Row],[mag_y]]^2+Tabela_data[[#This Row],[mag_z]]^2)^(1/2)</f>
        <v>52.153867143290533</v>
      </c>
    </row>
    <row r="1523" spans="1:15" x14ac:dyDescent="0.45">
      <c r="A1523">
        <v>1576</v>
      </c>
      <c r="B1523" s="1">
        <v>45050.221668171296</v>
      </c>
      <c r="C1523" s="3">
        <v>8.3600999999999992</v>
      </c>
      <c r="D1523" s="3">
        <v>-107.9004</v>
      </c>
      <c r="E1523" s="2">
        <v>415407.5</v>
      </c>
      <c r="F1523" s="4">
        <v>35.165999999999997</v>
      </c>
      <c r="G1523" s="4">
        <v>37.430999999999997</v>
      </c>
      <c r="H1523" s="4">
        <v>9.3840000000000003</v>
      </c>
      <c r="I1523" s="4">
        <v>321.69200000000001</v>
      </c>
      <c r="J1523" s="4">
        <v>334.16399999999999</v>
      </c>
      <c r="K1523" s="4">
        <v>62.994999999999997</v>
      </c>
      <c r="L1523" s="4">
        <v>0</v>
      </c>
      <c r="M1523" s="4">
        <v>-1E-3</v>
      </c>
      <c r="N1523" s="4">
        <v>-1E-3</v>
      </c>
      <c r="O1523" s="2">
        <f>(Tabela_data[[#This Row],[mag_x]]^2+Tabela_data[[#This Row],[mag_y]]^2+Tabela_data[[#This Row],[mag_z]]^2)^(1/2)</f>
        <v>52.209067919280066</v>
      </c>
    </row>
    <row r="1524" spans="1:15" x14ac:dyDescent="0.45">
      <c r="A1524">
        <v>1577</v>
      </c>
      <c r="B1524" s="1">
        <v>45050.221704016207</v>
      </c>
      <c r="C1524" s="3">
        <v>8.5167999999999999</v>
      </c>
      <c r="D1524" s="3">
        <v>-107.7865</v>
      </c>
      <c r="E1524" s="2">
        <v>415414.4</v>
      </c>
      <c r="F1524" s="4">
        <v>34.951999999999998</v>
      </c>
      <c r="G1524" s="4">
        <v>37.375999999999998</v>
      </c>
      <c r="H1524" s="4">
        <v>9.6669999999999998</v>
      </c>
      <c r="I1524" s="4">
        <v>321.92599999999999</v>
      </c>
      <c r="J1524" s="4">
        <v>334.07600000000002</v>
      </c>
      <c r="K1524" s="4">
        <v>63.005000000000003</v>
      </c>
      <c r="L1524" s="4">
        <v>0</v>
      </c>
      <c r="M1524" s="4">
        <v>1E-3</v>
      </c>
      <c r="N1524" s="4">
        <v>0</v>
      </c>
      <c r="O1524" s="2">
        <f>(Tabela_data[[#This Row],[mag_x]]^2+Tabela_data[[#This Row],[mag_y]]^2+Tabela_data[[#This Row],[mag_z]]^2)^(1/2)</f>
        <v>52.07742859435362</v>
      </c>
    </row>
    <row r="1525" spans="1:15" x14ac:dyDescent="0.45">
      <c r="A1525">
        <v>1578</v>
      </c>
      <c r="B1525" s="1">
        <v>45050.221739930559</v>
      </c>
      <c r="C1525" s="3">
        <v>8.6740999999999993</v>
      </c>
      <c r="D1525" s="3">
        <v>-107.6722</v>
      </c>
      <c r="E1525" s="2">
        <v>415421.6</v>
      </c>
      <c r="F1525" s="4">
        <v>34.957999999999998</v>
      </c>
      <c r="G1525" s="4">
        <v>37.430999999999997</v>
      </c>
      <c r="H1525" s="4">
        <v>10.039</v>
      </c>
      <c r="I1525" s="4">
        <v>322.28199999999998</v>
      </c>
      <c r="J1525" s="4">
        <v>334.23</v>
      </c>
      <c r="K1525" s="4">
        <v>62.996000000000002</v>
      </c>
      <c r="L1525" s="4">
        <v>2E-3</v>
      </c>
      <c r="M1525" s="4">
        <v>2E-3</v>
      </c>
      <c r="N1525" s="4">
        <v>-1E-3</v>
      </c>
      <c r="O1525" s="2">
        <f>(Tabela_data[[#This Row],[mag_x]]^2+Tabela_data[[#This Row],[mag_y]]^2+Tabela_data[[#This Row],[mag_z]]^2)^(1/2)</f>
        <v>52.191216176670949</v>
      </c>
    </row>
    <row r="1526" spans="1:15" x14ac:dyDescent="0.45">
      <c r="A1526">
        <v>1579</v>
      </c>
      <c r="B1526" s="1">
        <v>45050.221775775462</v>
      </c>
      <c r="C1526" s="3">
        <v>8.8305000000000007</v>
      </c>
      <c r="D1526" s="3">
        <v>-107.5583</v>
      </c>
      <c r="E1526" s="2">
        <v>415429</v>
      </c>
      <c r="F1526" s="4">
        <v>34.978000000000002</v>
      </c>
      <c r="G1526" s="4">
        <v>37.426000000000002</v>
      </c>
      <c r="H1526" s="4">
        <v>10.084</v>
      </c>
      <c r="I1526" s="4">
        <v>322.07299999999998</v>
      </c>
      <c r="J1526" s="4">
        <v>333.95699999999999</v>
      </c>
      <c r="K1526" s="4">
        <v>63.433999999999997</v>
      </c>
      <c r="L1526" s="4">
        <v>1E-3</v>
      </c>
      <c r="M1526" s="4">
        <v>0</v>
      </c>
      <c r="N1526" s="4">
        <v>0</v>
      </c>
      <c r="O1526" s="2">
        <f>(Tabela_data[[#This Row],[mag_x]]^2+Tabela_data[[#This Row],[mag_y]]^2+Tabela_data[[#This Row],[mag_z]]^2)^(1/2)</f>
        <v>52.209702316715045</v>
      </c>
    </row>
    <row r="1527" spans="1:15" x14ac:dyDescent="0.45">
      <c r="A1527">
        <v>1580</v>
      </c>
      <c r="B1527" s="1">
        <v>45050.221811574076</v>
      </c>
      <c r="C1527" s="3">
        <v>8.9871999999999996</v>
      </c>
      <c r="D1527" s="3">
        <v>-107.44410000000001</v>
      </c>
      <c r="E1527" s="2">
        <v>415436.7</v>
      </c>
      <c r="F1527" s="4">
        <v>34.978000000000002</v>
      </c>
      <c r="G1527" s="4">
        <v>37.575000000000003</v>
      </c>
      <c r="H1527" s="4">
        <v>10.337999999999999</v>
      </c>
      <c r="I1527" s="4">
        <v>321.83600000000001</v>
      </c>
      <c r="J1527" s="4">
        <v>334.15899999999999</v>
      </c>
      <c r="K1527" s="4">
        <v>63.222999999999999</v>
      </c>
      <c r="L1527" s="4">
        <v>0</v>
      </c>
      <c r="M1527" s="4">
        <v>-1E-3</v>
      </c>
      <c r="N1527" s="4">
        <v>0</v>
      </c>
      <c r="O1527" s="2">
        <f>(Tabela_data[[#This Row],[mag_x]]^2+Tabela_data[[#This Row],[mag_y]]^2+Tabela_data[[#This Row],[mag_z]]^2)^(1/2)</f>
        <v>52.36616610942604</v>
      </c>
    </row>
    <row r="1528" spans="1:15" x14ac:dyDescent="0.45">
      <c r="A1528">
        <v>1581</v>
      </c>
      <c r="B1528" s="1">
        <v>45050.221847337962</v>
      </c>
      <c r="C1528" s="3">
        <v>9.1438000000000006</v>
      </c>
      <c r="D1528" s="3">
        <v>-107.32980000000001</v>
      </c>
      <c r="E1528" s="2">
        <v>415444.6</v>
      </c>
      <c r="F1528" s="4">
        <v>34.729999999999997</v>
      </c>
      <c r="G1528" s="4">
        <v>37.588999999999999</v>
      </c>
      <c r="H1528" s="4">
        <v>10.318</v>
      </c>
      <c r="I1528" s="4">
        <v>322.387</v>
      </c>
      <c r="J1528" s="4">
        <v>333.89699999999999</v>
      </c>
      <c r="K1528" s="4">
        <v>63.415999999999997</v>
      </c>
      <c r="L1528" s="4">
        <v>2E-3</v>
      </c>
      <c r="M1528" s="4">
        <v>-1E-3</v>
      </c>
      <c r="N1528" s="4">
        <v>1E-3</v>
      </c>
      <c r="O1528" s="2">
        <f>(Tabela_data[[#This Row],[mag_x]]^2+Tabela_data[[#This Row],[mag_y]]^2+Tabela_data[[#This Row],[mag_z]]^2)^(1/2)</f>
        <v>52.206962610364528</v>
      </c>
    </row>
    <row r="1529" spans="1:15" x14ac:dyDescent="0.45">
      <c r="A1529">
        <v>1582</v>
      </c>
      <c r="B1529" s="1">
        <v>45050.221883136575</v>
      </c>
      <c r="C1529" s="3">
        <v>9.3003999999999998</v>
      </c>
      <c r="D1529" s="3">
        <v>-107.2153</v>
      </c>
      <c r="E1529" s="2">
        <v>415452.8</v>
      </c>
      <c r="F1529" s="4">
        <v>34.634999999999998</v>
      </c>
      <c r="G1529" s="4">
        <v>37.395000000000003</v>
      </c>
      <c r="H1529" s="4">
        <v>10.632</v>
      </c>
      <c r="I1529" s="4">
        <v>322.43200000000002</v>
      </c>
      <c r="J1529" s="4">
        <v>334.02300000000002</v>
      </c>
      <c r="K1529" s="4">
        <v>63.03</v>
      </c>
      <c r="L1529" s="4">
        <v>-1E-3</v>
      </c>
      <c r="M1529" s="4">
        <v>-1E-3</v>
      </c>
      <c r="N1529" s="4">
        <v>2E-3</v>
      </c>
      <c r="O1529" s="2">
        <f>(Tabela_data[[#This Row],[mag_x]]^2+Tabela_data[[#This Row],[mag_y]]^2+Tabela_data[[#This Row],[mag_z]]^2)^(1/2)</f>
        <v>52.067347483811773</v>
      </c>
    </row>
    <row r="1530" spans="1:15" x14ac:dyDescent="0.45">
      <c r="A1530">
        <v>1583</v>
      </c>
      <c r="B1530" s="1">
        <v>45050.221918888892</v>
      </c>
      <c r="C1530" s="3">
        <v>9.4570000000000007</v>
      </c>
      <c r="D1530" s="3">
        <v>-107.10080000000001</v>
      </c>
      <c r="E1530" s="2">
        <v>415461.2</v>
      </c>
      <c r="F1530" s="4">
        <v>34.881999999999998</v>
      </c>
      <c r="G1530" s="4">
        <v>37.384999999999998</v>
      </c>
      <c r="H1530" s="4">
        <v>10.878</v>
      </c>
      <c r="I1530" s="4">
        <v>322.71300000000002</v>
      </c>
      <c r="J1530" s="4">
        <v>334.173</v>
      </c>
      <c r="K1530" s="4">
        <v>63.118000000000002</v>
      </c>
      <c r="L1530" s="4">
        <v>-1E-3</v>
      </c>
      <c r="M1530" s="4">
        <v>-3.0000000000000001E-3</v>
      </c>
      <c r="N1530" s="4">
        <v>0</v>
      </c>
      <c r="O1530" s="2">
        <f>(Tabela_data[[#This Row],[mag_x]]^2+Tabela_data[[#This Row],[mag_y]]^2+Tabela_data[[#This Row],[mag_z]]^2)^(1/2)</f>
        <v>52.275453446144297</v>
      </c>
    </row>
    <row r="1531" spans="1:15" x14ac:dyDescent="0.45">
      <c r="A1531">
        <v>1584</v>
      </c>
      <c r="B1531" s="1">
        <v>45050.221954699075</v>
      </c>
      <c r="C1531" s="3">
        <v>9.6134000000000004</v>
      </c>
      <c r="D1531" s="3">
        <v>-106.9862</v>
      </c>
      <c r="E1531" s="2">
        <v>415469.9</v>
      </c>
      <c r="F1531" s="4">
        <v>34.883000000000003</v>
      </c>
      <c r="G1531" s="4">
        <v>37.656999999999996</v>
      </c>
      <c r="H1531" s="4">
        <v>11.022</v>
      </c>
      <c r="I1531" s="4">
        <v>323.07100000000003</v>
      </c>
      <c r="J1531" s="4">
        <v>334.15199999999999</v>
      </c>
      <c r="K1531" s="4">
        <v>63.037999999999997</v>
      </c>
      <c r="L1531" s="4">
        <v>1E-3</v>
      </c>
      <c r="M1531" s="4">
        <v>-1E-3</v>
      </c>
      <c r="N1531" s="4">
        <v>0</v>
      </c>
      <c r="O1531" s="2">
        <f>(Tabela_data[[#This Row],[mag_x]]^2+Tabela_data[[#This Row],[mag_y]]^2+Tabela_data[[#This Row],[mag_z]]^2)^(1/2)</f>
        <v>52.501026866148059</v>
      </c>
    </row>
    <row r="1532" spans="1:15" x14ac:dyDescent="0.45">
      <c r="A1532">
        <v>1585</v>
      </c>
      <c r="B1532" s="1">
        <v>45050.221990590275</v>
      </c>
      <c r="C1532" s="3">
        <v>9.7697000000000003</v>
      </c>
      <c r="D1532" s="3">
        <v>-106.8715</v>
      </c>
      <c r="E1532" s="2">
        <v>415478.9</v>
      </c>
      <c r="F1532" s="4">
        <v>35.087000000000003</v>
      </c>
      <c r="G1532" s="4">
        <v>37.731999999999999</v>
      </c>
      <c r="H1532" s="4">
        <v>10.978999999999999</v>
      </c>
      <c r="I1532" s="4">
        <v>323.63400000000001</v>
      </c>
      <c r="J1532" s="4">
        <v>333.92700000000002</v>
      </c>
      <c r="K1532" s="4">
        <v>62.771999999999998</v>
      </c>
      <c r="L1532" s="4">
        <v>0</v>
      </c>
      <c r="M1532" s="4">
        <v>-1E-3</v>
      </c>
      <c r="N1532" s="4">
        <v>-1E-3</v>
      </c>
      <c r="O1532" s="2">
        <f>(Tabela_data[[#This Row],[mag_x]]^2+Tabela_data[[#This Row],[mag_y]]^2+Tabela_data[[#This Row],[mag_z]]^2)^(1/2)</f>
        <v>52.681494227100281</v>
      </c>
    </row>
    <row r="1533" spans="1:15" x14ac:dyDescent="0.45">
      <c r="A1533">
        <v>1586</v>
      </c>
      <c r="B1533" s="1">
        <v>45050.222026446761</v>
      </c>
      <c r="C1533" s="3">
        <v>9.9260999999999999</v>
      </c>
      <c r="D1533" s="3">
        <v>-106.75660000000001</v>
      </c>
      <c r="E1533" s="2">
        <v>415488.1</v>
      </c>
      <c r="F1533" s="4">
        <v>35.042999999999999</v>
      </c>
      <c r="G1533" s="4">
        <v>37.398000000000003</v>
      </c>
      <c r="H1533" s="4">
        <v>11.038</v>
      </c>
      <c r="I1533" s="4">
        <v>323.98599999999999</v>
      </c>
      <c r="J1533" s="4">
        <v>334.04399999999998</v>
      </c>
      <c r="K1533" s="4">
        <v>62.16</v>
      </c>
      <c r="L1533" s="4">
        <v>1E-3</v>
      </c>
      <c r="M1533" s="4">
        <v>0</v>
      </c>
      <c r="N1533" s="4">
        <v>0</v>
      </c>
      <c r="O1533" s="2">
        <f>(Tabela_data[[#This Row],[mag_x]]^2+Tabela_data[[#This Row],[mag_y]]^2+Tabela_data[[#This Row],[mag_z]]^2)^(1/2)</f>
        <v>52.425754138591081</v>
      </c>
    </row>
    <row r="1534" spans="1:15" x14ac:dyDescent="0.45">
      <c r="A1534">
        <v>1587</v>
      </c>
      <c r="B1534" s="1">
        <v>45050.222062418979</v>
      </c>
      <c r="C1534" s="3">
        <v>10.083</v>
      </c>
      <c r="D1534" s="3">
        <v>-106.6412</v>
      </c>
      <c r="E1534" s="2">
        <v>415497.6</v>
      </c>
      <c r="F1534" s="4">
        <v>34.972999999999999</v>
      </c>
      <c r="G1534" s="4">
        <v>37.32</v>
      </c>
      <c r="H1534" s="4">
        <v>11.435</v>
      </c>
      <c r="I1534" s="4">
        <v>324.13799999999998</v>
      </c>
      <c r="J1534" s="4">
        <v>333.54899999999998</v>
      </c>
      <c r="K1534" s="4">
        <v>62.658999999999999</v>
      </c>
      <c r="L1534" s="4">
        <v>1E-3</v>
      </c>
      <c r="M1534" s="4">
        <v>-2E-3</v>
      </c>
      <c r="N1534" s="4">
        <v>0</v>
      </c>
      <c r="O1534" s="2">
        <f>(Tabela_data[[#This Row],[mag_x]]^2+Tabela_data[[#This Row],[mag_y]]^2+Tabela_data[[#This Row],[mag_z]]^2)^(1/2)</f>
        <v>52.40851413654083</v>
      </c>
    </row>
    <row r="1535" spans="1:15" x14ac:dyDescent="0.45">
      <c r="A1535">
        <v>1588</v>
      </c>
      <c r="B1535" s="1">
        <v>45050.222098217593</v>
      </c>
      <c r="C1535" s="3">
        <v>10.239000000000001</v>
      </c>
      <c r="D1535" s="3">
        <v>-106.52630000000001</v>
      </c>
      <c r="E1535" s="2">
        <v>415507.3</v>
      </c>
      <c r="F1535" s="4">
        <v>34.877000000000002</v>
      </c>
      <c r="G1535" s="4">
        <v>37.421999999999997</v>
      </c>
      <c r="H1535" s="4">
        <v>11.788</v>
      </c>
      <c r="I1535" s="4">
        <v>324.51499999999999</v>
      </c>
      <c r="J1535" s="4">
        <v>333.53399999999999</v>
      </c>
      <c r="K1535" s="4">
        <v>62.439</v>
      </c>
      <c r="L1535" s="4">
        <v>-1E-3</v>
      </c>
      <c r="M1535" s="4">
        <v>0</v>
      </c>
      <c r="N1535" s="4">
        <v>0</v>
      </c>
      <c r="O1535" s="2">
        <f>(Tabela_data[[#This Row],[mag_x]]^2+Tabela_data[[#This Row],[mag_y]]^2+Tabela_data[[#This Row],[mag_z]]^2)^(1/2)</f>
        <v>52.495410818470596</v>
      </c>
    </row>
    <row r="1536" spans="1:15" x14ac:dyDescent="0.45">
      <c r="A1536">
        <v>1589</v>
      </c>
      <c r="B1536" s="1">
        <v>45050.222134039352</v>
      </c>
      <c r="C1536" s="3">
        <v>10.394</v>
      </c>
      <c r="D1536" s="3">
        <v>-106.41200000000001</v>
      </c>
      <c r="E1536" s="2">
        <v>415517.2</v>
      </c>
      <c r="F1536" s="4">
        <v>34.923999999999999</v>
      </c>
      <c r="G1536" s="4">
        <v>37.552999999999997</v>
      </c>
      <c r="H1536" s="4">
        <v>12.161</v>
      </c>
      <c r="I1536" s="4">
        <v>324.53300000000002</v>
      </c>
      <c r="J1536" s="4">
        <v>333.44799999999998</v>
      </c>
      <c r="K1536" s="4">
        <v>62.908999999999999</v>
      </c>
      <c r="L1536" s="4">
        <v>2E-3</v>
      </c>
      <c r="M1536" s="4">
        <v>-1E-3</v>
      </c>
      <c r="N1536" s="4">
        <v>1E-3</v>
      </c>
      <c r="O1536" s="2">
        <f>(Tabela_data[[#This Row],[mag_x]]^2+Tabela_data[[#This Row],[mag_y]]^2+Tabela_data[[#This Row],[mag_z]]^2)^(1/2)</f>
        <v>52.704871748254924</v>
      </c>
    </row>
    <row r="1537" spans="1:15" x14ac:dyDescent="0.45">
      <c r="A1537">
        <v>1590</v>
      </c>
      <c r="B1537" s="1">
        <v>45050.222169872686</v>
      </c>
      <c r="C1537" s="3">
        <v>10.5502</v>
      </c>
      <c r="D1537" s="3">
        <v>-106.29649999999999</v>
      </c>
      <c r="E1537" s="2">
        <v>415527.5</v>
      </c>
      <c r="F1537" s="4">
        <v>34.750999999999998</v>
      </c>
      <c r="G1537" s="4">
        <v>37.381999999999998</v>
      </c>
      <c r="H1537" s="4">
        <v>12.167999999999999</v>
      </c>
      <c r="I1537" s="4">
        <v>325.08499999999998</v>
      </c>
      <c r="J1537" s="4">
        <v>333.2</v>
      </c>
      <c r="K1537" s="4">
        <v>62.49</v>
      </c>
      <c r="L1537" s="4">
        <v>0</v>
      </c>
      <c r="M1537" s="4">
        <v>-3.0000000000000001E-3</v>
      </c>
      <c r="N1537" s="4">
        <v>-1E-3</v>
      </c>
      <c r="O1537" s="2">
        <f>(Tabela_data[[#This Row],[mag_x]]^2+Tabela_data[[#This Row],[mag_y]]^2+Tabela_data[[#This Row],[mag_z]]^2)^(1/2)</f>
        <v>52.470050019034666</v>
      </c>
    </row>
    <row r="1538" spans="1:15" x14ac:dyDescent="0.45">
      <c r="A1538">
        <v>1591</v>
      </c>
      <c r="B1538" s="1">
        <v>45050.222205659724</v>
      </c>
      <c r="C1538" s="3">
        <v>10.7065</v>
      </c>
      <c r="D1538" s="3">
        <v>-106.18089999999999</v>
      </c>
      <c r="E1538" s="2">
        <v>415538</v>
      </c>
      <c r="F1538" s="4">
        <v>34.78</v>
      </c>
      <c r="G1538" s="4">
        <v>37.308999999999997</v>
      </c>
      <c r="H1538" s="4">
        <v>12.057</v>
      </c>
      <c r="I1538" s="4">
        <v>325.846</v>
      </c>
      <c r="J1538" s="4">
        <v>333.226</v>
      </c>
      <c r="K1538" s="4">
        <v>62.176000000000002</v>
      </c>
      <c r="L1538" s="4">
        <v>0</v>
      </c>
      <c r="M1538" s="4">
        <v>-1E-3</v>
      </c>
      <c r="N1538" s="4">
        <v>0</v>
      </c>
      <c r="O1538" s="2">
        <f>(Tabela_data[[#This Row],[mag_x]]^2+Tabela_data[[#This Row],[mag_y]]^2+Tabela_data[[#This Row],[mag_z]]^2)^(1/2)</f>
        <v>52.411650708597222</v>
      </c>
    </row>
    <row r="1539" spans="1:15" x14ac:dyDescent="0.45">
      <c r="A1539">
        <v>1592</v>
      </c>
      <c r="B1539" s="1">
        <v>45050.222241516203</v>
      </c>
      <c r="C1539" s="3">
        <v>10.8626</v>
      </c>
      <c r="D1539" s="3">
        <v>-106.0652</v>
      </c>
      <c r="E1539" s="2">
        <v>415548.7</v>
      </c>
      <c r="F1539" s="4">
        <v>34.959000000000003</v>
      </c>
      <c r="G1539" s="4">
        <v>37.185000000000002</v>
      </c>
      <c r="H1539" s="4">
        <v>11.638</v>
      </c>
      <c r="I1539" s="4">
        <v>325.45699999999999</v>
      </c>
      <c r="J1539" s="4">
        <v>333.298</v>
      </c>
      <c r="K1539" s="4">
        <v>62.75</v>
      </c>
      <c r="L1539" s="4">
        <v>2E-3</v>
      </c>
      <c r="M1539" s="4">
        <v>-1E-3</v>
      </c>
      <c r="N1539" s="4">
        <v>-1E-3</v>
      </c>
      <c r="O1539" s="2">
        <f>(Tabela_data[[#This Row],[mag_x]]^2+Tabela_data[[#This Row],[mag_y]]^2+Tabela_data[[#This Row],[mag_z]]^2)^(1/2)</f>
        <v>52.347864808414116</v>
      </c>
    </row>
    <row r="1540" spans="1:15" x14ac:dyDescent="0.45">
      <c r="A1540">
        <v>1593</v>
      </c>
      <c r="B1540" s="1">
        <v>45050.222277291665</v>
      </c>
      <c r="C1540" s="3">
        <v>11.018800000000001</v>
      </c>
      <c r="D1540" s="3">
        <v>-105.94929999999999</v>
      </c>
      <c r="E1540" s="2">
        <v>415559.7</v>
      </c>
      <c r="F1540" s="4">
        <v>35.033000000000001</v>
      </c>
      <c r="G1540" s="4">
        <v>37.140999999999998</v>
      </c>
      <c r="H1540" s="4">
        <v>11.878</v>
      </c>
      <c r="I1540" s="4">
        <v>326.41699999999997</v>
      </c>
      <c r="J1540" s="4">
        <v>333.33600000000001</v>
      </c>
      <c r="K1540" s="4">
        <v>62.746000000000002</v>
      </c>
      <c r="L1540" s="4">
        <v>-1E-3</v>
      </c>
      <c r="M1540" s="4">
        <v>1E-3</v>
      </c>
      <c r="N1540" s="4">
        <v>-1E-3</v>
      </c>
      <c r="O1540" s="2">
        <f>(Tabela_data[[#This Row],[mag_x]]^2+Tabela_data[[#This Row],[mag_y]]^2+Tabela_data[[#This Row],[mag_z]]^2)^(1/2)</f>
        <v>52.419956638669589</v>
      </c>
    </row>
    <row r="1541" spans="1:15" x14ac:dyDescent="0.45">
      <c r="A1541">
        <v>1594</v>
      </c>
      <c r="B1541" s="1">
        <v>45050.222313217593</v>
      </c>
      <c r="C1541" s="3">
        <v>11.174799999999999</v>
      </c>
      <c r="D1541" s="3">
        <v>-105.8334</v>
      </c>
      <c r="E1541" s="2">
        <v>415571</v>
      </c>
      <c r="F1541" s="4">
        <v>35.088999999999999</v>
      </c>
      <c r="G1541" s="4">
        <v>37.201999999999998</v>
      </c>
      <c r="H1541" s="4">
        <v>12.093999999999999</v>
      </c>
      <c r="I1541" s="4">
        <v>327.07600000000002</v>
      </c>
      <c r="J1541" s="4">
        <v>333.71199999999999</v>
      </c>
      <c r="K1541" s="4">
        <v>62.401000000000003</v>
      </c>
      <c r="L1541" s="4">
        <v>2E-3</v>
      </c>
      <c r="M1541" s="4">
        <v>-2E-3</v>
      </c>
      <c r="N1541" s="4">
        <v>-1E-3</v>
      </c>
      <c r="O1541" s="2">
        <f>(Tabela_data[[#This Row],[mag_x]]^2+Tabela_data[[#This Row],[mag_y]]^2+Tabela_data[[#This Row],[mag_z]]^2)^(1/2)</f>
        <v>52.549895918070092</v>
      </c>
    </row>
    <row r="1542" spans="1:15" x14ac:dyDescent="0.45">
      <c r="A1542">
        <v>1595</v>
      </c>
      <c r="B1542" s="1">
        <v>45050.222349131946</v>
      </c>
      <c r="C1542" s="3">
        <v>11.331099999999999</v>
      </c>
      <c r="D1542" s="3">
        <v>-105.7171</v>
      </c>
      <c r="E1542" s="2">
        <v>415582.5</v>
      </c>
      <c r="F1542" s="4">
        <v>34.902999999999999</v>
      </c>
      <c r="G1542" s="4">
        <v>37.064</v>
      </c>
      <c r="H1542" s="4">
        <v>12.153</v>
      </c>
      <c r="I1542" s="4">
        <v>327.392</v>
      </c>
      <c r="J1542" s="4">
        <v>333.68</v>
      </c>
      <c r="K1542" s="4">
        <v>62.392000000000003</v>
      </c>
      <c r="L1542" s="4">
        <v>1E-3</v>
      </c>
      <c r="M1542" s="4">
        <v>0</v>
      </c>
      <c r="N1542" s="4">
        <v>0</v>
      </c>
      <c r="O1542" s="2">
        <f>(Tabela_data[[#This Row],[mag_x]]^2+Tabela_data[[#This Row],[mag_y]]^2+Tabela_data[[#This Row],[mag_z]]^2)^(1/2)</f>
        <v>52.341712944839699</v>
      </c>
    </row>
    <row r="1543" spans="1:15" x14ac:dyDescent="0.45">
      <c r="A1543">
        <v>1596</v>
      </c>
      <c r="B1543" s="1">
        <v>45050.222385057874</v>
      </c>
      <c r="C1543" s="3">
        <v>11.487</v>
      </c>
      <c r="D1543" s="3">
        <v>-105.60080000000001</v>
      </c>
      <c r="E1543" s="2">
        <v>415594.2</v>
      </c>
      <c r="F1543" s="4">
        <v>35.319000000000003</v>
      </c>
      <c r="G1543" s="4">
        <v>37.375999999999998</v>
      </c>
      <c r="H1543" s="4">
        <v>11.968999999999999</v>
      </c>
      <c r="I1543" s="4">
        <v>327.55799999999999</v>
      </c>
      <c r="J1543" s="4">
        <v>333.55</v>
      </c>
      <c r="K1543" s="4">
        <v>62.156999999999996</v>
      </c>
      <c r="L1543" s="4">
        <v>-2E-3</v>
      </c>
      <c r="M1543" s="4">
        <v>-2E-3</v>
      </c>
      <c r="N1543" s="4">
        <v>1E-3</v>
      </c>
      <c r="O1543" s="2">
        <f>(Tabela_data[[#This Row],[mag_x]]^2+Tabela_data[[#This Row],[mag_y]]^2+Tabela_data[[#This Row],[mag_z]]^2)^(1/2)</f>
        <v>52.798239535045106</v>
      </c>
    </row>
    <row r="1544" spans="1:15" x14ac:dyDescent="0.45">
      <c r="A1544">
        <v>1597</v>
      </c>
      <c r="B1544" s="1">
        <v>45050.222420937498</v>
      </c>
      <c r="C1544" s="3">
        <v>11.642799999999999</v>
      </c>
      <c r="D1544" s="3">
        <v>-105.4845</v>
      </c>
      <c r="E1544" s="2">
        <v>415606.2</v>
      </c>
      <c r="F1544" s="4">
        <v>35.409999999999997</v>
      </c>
      <c r="G1544" s="4">
        <v>37.46</v>
      </c>
      <c r="H1544" s="4">
        <v>11.911</v>
      </c>
      <c r="I1544" s="4">
        <v>327.62400000000002</v>
      </c>
      <c r="J1544" s="4">
        <v>333.71899999999999</v>
      </c>
      <c r="K1544" s="4">
        <v>62.551000000000002</v>
      </c>
      <c r="L1544" s="4">
        <v>0</v>
      </c>
      <c r="M1544" s="4">
        <v>0</v>
      </c>
      <c r="N1544" s="4">
        <v>0</v>
      </c>
      <c r="O1544" s="2">
        <f>(Tabela_data[[#This Row],[mag_x]]^2+Tabela_data[[#This Row],[mag_y]]^2+Tabela_data[[#This Row],[mag_z]]^2)^(1/2)</f>
        <v>52.905497077335923</v>
      </c>
    </row>
    <row r="1545" spans="1:15" x14ac:dyDescent="0.45">
      <c r="A1545">
        <v>1598</v>
      </c>
      <c r="B1545" s="1">
        <v>45050.222456770833</v>
      </c>
      <c r="C1545" s="3">
        <v>11.7987</v>
      </c>
      <c r="D1545" s="3">
        <v>-105.36790000000001</v>
      </c>
      <c r="E1545" s="2">
        <v>415618.5</v>
      </c>
      <c r="F1545" s="4">
        <v>34.994</v>
      </c>
      <c r="G1545" s="4">
        <v>37.524000000000001</v>
      </c>
      <c r="H1545" s="4">
        <v>12.29</v>
      </c>
      <c r="I1545" s="4">
        <v>327.54300000000001</v>
      </c>
      <c r="J1545" s="4">
        <v>333.69400000000002</v>
      </c>
      <c r="K1545" s="4">
        <v>62.683</v>
      </c>
      <c r="L1545" s="4">
        <v>4.0000000000000001E-3</v>
      </c>
      <c r="M1545" s="4">
        <v>0</v>
      </c>
      <c r="N1545" s="4">
        <v>0</v>
      </c>
      <c r="O1545" s="2">
        <f>(Tabela_data[[#This Row],[mag_x]]^2+Tabela_data[[#This Row],[mag_y]]^2+Tabela_data[[#This Row],[mag_z]]^2)^(1/2)</f>
        <v>52.760541240590015</v>
      </c>
    </row>
    <row r="1546" spans="1:15" x14ac:dyDescent="0.45">
      <c r="A1546">
        <v>1599</v>
      </c>
      <c r="B1546" s="1">
        <v>45050.22249255787</v>
      </c>
      <c r="C1546" s="3">
        <v>11.954499999999999</v>
      </c>
      <c r="D1546" s="3">
        <v>-105.25109999999999</v>
      </c>
      <c r="E1546" s="2">
        <v>415631</v>
      </c>
      <c r="F1546" s="4">
        <v>34.927999999999997</v>
      </c>
      <c r="G1546" s="4">
        <v>37.481999999999999</v>
      </c>
      <c r="H1546" s="4">
        <v>12.832000000000001</v>
      </c>
      <c r="I1546" s="4">
        <v>328.584</v>
      </c>
      <c r="J1546" s="4">
        <v>333.803</v>
      </c>
      <c r="K1546" s="4">
        <v>62.741</v>
      </c>
      <c r="L1546" s="4">
        <v>0</v>
      </c>
      <c r="M1546" s="4">
        <v>2E-3</v>
      </c>
      <c r="N1546" s="4">
        <v>0</v>
      </c>
      <c r="O1546" s="2">
        <f>(Tabela_data[[#This Row],[mag_x]]^2+Tabela_data[[#This Row],[mag_y]]^2+Tabela_data[[#This Row],[mag_z]]^2)^(1/2)</f>
        <v>52.815960958785936</v>
      </c>
    </row>
    <row r="1547" spans="1:15" x14ac:dyDescent="0.45">
      <c r="A1547">
        <v>1600</v>
      </c>
      <c r="B1547" s="1">
        <v>45050.222528391205</v>
      </c>
      <c r="C1547" s="3">
        <v>12.110200000000001</v>
      </c>
      <c r="D1547" s="3">
        <v>-105.1344</v>
      </c>
      <c r="E1547" s="2">
        <v>415643.7</v>
      </c>
      <c r="F1547" s="4">
        <v>35.206000000000003</v>
      </c>
      <c r="G1547" s="4">
        <v>37.564</v>
      </c>
      <c r="H1547" s="4">
        <v>12.747999999999999</v>
      </c>
      <c r="I1547" s="4">
        <v>328.892</v>
      </c>
      <c r="J1547" s="4">
        <v>333.85700000000003</v>
      </c>
      <c r="K1547" s="4">
        <v>62.551000000000002</v>
      </c>
      <c r="L1547" s="4">
        <v>1E-3</v>
      </c>
      <c r="M1547" s="4">
        <v>0</v>
      </c>
      <c r="N1547" s="4">
        <v>-1E-3</v>
      </c>
      <c r="O1547" s="2">
        <f>(Tabela_data[[#This Row],[mag_x]]^2+Tabela_data[[#This Row],[mag_y]]^2+Tabela_data[[#This Row],[mag_z]]^2)^(1/2)</f>
        <v>53.037986726496328</v>
      </c>
    </row>
    <row r="1548" spans="1:15" x14ac:dyDescent="0.45">
      <c r="A1548">
        <v>1601</v>
      </c>
      <c r="B1548" s="1">
        <v>45050.222564178242</v>
      </c>
      <c r="C1548" s="3">
        <v>12.266</v>
      </c>
      <c r="D1548" s="3">
        <v>-105.0172</v>
      </c>
      <c r="E1548" s="2">
        <v>415656.7</v>
      </c>
      <c r="F1548" s="4">
        <v>35.170999999999999</v>
      </c>
      <c r="G1548" s="4">
        <v>37.365000000000002</v>
      </c>
      <c r="H1548" s="4">
        <v>13.137</v>
      </c>
      <c r="I1548" s="4">
        <v>329.07400000000001</v>
      </c>
      <c r="J1548" s="4">
        <v>333.80700000000002</v>
      </c>
      <c r="K1548" s="4">
        <v>62.573999999999998</v>
      </c>
      <c r="L1548" s="4">
        <v>2E-3</v>
      </c>
      <c r="M1548" s="4">
        <v>-1E-3</v>
      </c>
      <c r="N1548" s="4">
        <v>0</v>
      </c>
      <c r="O1548" s="2">
        <f>(Tabela_data[[#This Row],[mag_x]]^2+Tabela_data[[#This Row],[mag_y]]^2+Tabela_data[[#This Row],[mag_z]]^2)^(1/2)</f>
        <v>52.969078102228664</v>
      </c>
    </row>
    <row r="1549" spans="1:15" x14ac:dyDescent="0.45">
      <c r="A1549">
        <v>1602</v>
      </c>
      <c r="B1549" s="1">
        <v>45050.222600011577</v>
      </c>
      <c r="C1549" s="3">
        <v>12.4223</v>
      </c>
      <c r="D1549" s="3">
        <v>-104.8995</v>
      </c>
      <c r="E1549" s="2">
        <v>415670</v>
      </c>
      <c r="F1549" s="4">
        <v>35.106000000000002</v>
      </c>
      <c r="G1549" s="4">
        <v>37.241999999999997</v>
      </c>
      <c r="H1549" s="4">
        <v>13.345000000000001</v>
      </c>
      <c r="I1549" s="4">
        <v>329.55399999999997</v>
      </c>
      <c r="J1549" s="4">
        <v>333.589</v>
      </c>
      <c r="K1549" s="4">
        <v>62.308999999999997</v>
      </c>
      <c r="L1549" s="4">
        <v>0</v>
      </c>
      <c r="M1549" s="4">
        <v>-2E-3</v>
      </c>
      <c r="N1549" s="4">
        <v>-1E-3</v>
      </c>
      <c r="O1549" s="2">
        <f>(Tabela_data[[#This Row],[mag_x]]^2+Tabela_data[[#This Row],[mag_y]]^2+Tabela_data[[#This Row],[mag_z]]^2)^(1/2)</f>
        <v>52.89127361862257</v>
      </c>
    </row>
    <row r="1550" spans="1:15" x14ac:dyDescent="0.45">
      <c r="A1550">
        <v>1603</v>
      </c>
      <c r="B1550" s="1">
        <v>45050.222635821759</v>
      </c>
      <c r="C1550" s="3">
        <v>12.5779</v>
      </c>
      <c r="D1550" s="3">
        <v>-104.7822</v>
      </c>
      <c r="E1550" s="2">
        <v>415683.4</v>
      </c>
      <c r="F1550" s="4">
        <v>35.231000000000002</v>
      </c>
      <c r="G1550" s="4">
        <v>37.186999999999998</v>
      </c>
      <c r="H1550" s="4">
        <v>13.407999999999999</v>
      </c>
      <c r="I1550" s="4">
        <v>330.13099999999997</v>
      </c>
      <c r="J1550" s="4">
        <v>333.84899999999999</v>
      </c>
      <c r="K1550" s="4">
        <v>61.662999999999997</v>
      </c>
      <c r="L1550" s="4">
        <v>0</v>
      </c>
      <c r="M1550" s="4">
        <v>0</v>
      </c>
      <c r="N1550" s="4">
        <v>-1E-3</v>
      </c>
      <c r="O1550" s="2">
        <f>(Tabela_data[[#This Row],[mag_x]]^2+Tabela_data[[#This Row],[mag_y]]^2+Tabela_data[[#This Row],[mag_z]]^2)^(1/2)</f>
        <v>52.951589154623115</v>
      </c>
    </row>
    <row r="1551" spans="1:15" x14ac:dyDescent="0.45">
      <c r="A1551">
        <v>1604</v>
      </c>
      <c r="B1551" s="1">
        <v>45050.222671678239</v>
      </c>
      <c r="C1551" s="3">
        <v>12.7332</v>
      </c>
      <c r="D1551" s="3">
        <v>-104.6648</v>
      </c>
      <c r="E1551" s="2">
        <v>415697.1</v>
      </c>
      <c r="F1551" s="4">
        <v>35.225000000000001</v>
      </c>
      <c r="G1551" s="4">
        <v>37.295999999999999</v>
      </c>
      <c r="H1551" s="4">
        <v>13.682</v>
      </c>
      <c r="I1551" s="4">
        <v>330.48700000000002</v>
      </c>
      <c r="J1551" s="4">
        <v>333.62400000000002</v>
      </c>
      <c r="K1551" s="4">
        <v>62.222000000000001</v>
      </c>
      <c r="L1551" s="4">
        <v>1E-3</v>
      </c>
      <c r="M1551" s="4">
        <v>-2E-3</v>
      </c>
      <c r="N1551" s="4">
        <v>0</v>
      </c>
      <c r="O1551" s="2">
        <f>(Tabela_data[[#This Row],[mag_x]]^2+Tabela_data[[#This Row],[mag_y]]^2+Tabela_data[[#This Row],[mag_z]]^2)^(1/2)</f>
        <v>53.094155657661602</v>
      </c>
    </row>
    <row r="1552" spans="1:15" x14ac:dyDescent="0.45">
      <c r="A1552">
        <v>1605</v>
      </c>
      <c r="B1552" s="1">
        <v>45050.222707511573</v>
      </c>
      <c r="C1552" s="3">
        <v>12.8886</v>
      </c>
      <c r="D1552" s="3">
        <v>-104.5472</v>
      </c>
      <c r="E1552" s="2">
        <v>415711.1</v>
      </c>
      <c r="F1552" s="4">
        <v>35.219000000000001</v>
      </c>
      <c r="G1552" s="4">
        <v>37.107999999999997</v>
      </c>
      <c r="H1552" s="4">
        <v>13.698</v>
      </c>
      <c r="I1552" s="4">
        <v>330.51900000000001</v>
      </c>
      <c r="J1552" s="4">
        <v>334.18</v>
      </c>
      <c r="K1552" s="4">
        <v>62.06</v>
      </c>
      <c r="L1552" s="4">
        <v>0</v>
      </c>
      <c r="M1552" s="4">
        <v>-2E-3</v>
      </c>
      <c r="N1552" s="4">
        <v>-1E-3</v>
      </c>
      <c r="O1552" s="2">
        <f>(Tabela_data[[#This Row],[mag_x]]^2+Tabela_data[[#This Row],[mag_y]]^2+Tabela_data[[#This Row],[mag_z]]^2)^(1/2)</f>
        <v>52.962409584534576</v>
      </c>
    </row>
    <row r="1553" spans="1:15" x14ac:dyDescent="0.45">
      <c r="A1553">
        <v>1606</v>
      </c>
      <c r="B1553" s="1">
        <v>45050.222743321756</v>
      </c>
      <c r="C1553" s="3">
        <v>13.0436</v>
      </c>
      <c r="D1553" s="3">
        <v>-104.4297</v>
      </c>
      <c r="E1553" s="2">
        <v>415725.2</v>
      </c>
      <c r="F1553" s="4">
        <v>35.462000000000003</v>
      </c>
      <c r="G1553" s="4">
        <v>37.018000000000001</v>
      </c>
      <c r="H1553" s="4">
        <v>13.808</v>
      </c>
      <c r="I1553" s="4">
        <v>330.411</v>
      </c>
      <c r="J1553" s="4">
        <v>334.01400000000001</v>
      </c>
      <c r="K1553" s="4">
        <v>61.996000000000002</v>
      </c>
      <c r="L1553" s="4">
        <v>0</v>
      </c>
      <c r="M1553" s="4">
        <v>0</v>
      </c>
      <c r="N1553" s="4">
        <v>1E-3</v>
      </c>
      <c r="O1553" s="2">
        <f>(Tabela_data[[#This Row],[mag_x]]^2+Tabela_data[[#This Row],[mag_y]]^2+Tabela_data[[#This Row],[mag_z]]^2)^(1/2)</f>
        <v>53.089986174418996</v>
      </c>
    </row>
    <row r="1554" spans="1:15" x14ac:dyDescent="0.45">
      <c r="A1554">
        <v>1607</v>
      </c>
      <c r="B1554" s="1">
        <v>45050.222779131946</v>
      </c>
      <c r="C1554" s="3">
        <v>13.198700000000001</v>
      </c>
      <c r="D1554" s="3">
        <v>-104.31180000000001</v>
      </c>
      <c r="E1554" s="2">
        <v>415739.7</v>
      </c>
      <c r="F1554" s="4">
        <v>35.195999999999998</v>
      </c>
      <c r="G1554" s="4">
        <v>37.052</v>
      </c>
      <c r="H1554" s="4">
        <v>13.744999999999999</v>
      </c>
      <c r="I1554" s="4">
        <v>330.21300000000002</v>
      </c>
      <c r="J1554" s="4">
        <v>333.64100000000002</v>
      </c>
      <c r="K1554" s="4">
        <v>61.802</v>
      </c>
      <c r="L1554" s="4">
        <v>1E-3</v>
      </c>
      <c r="M1554" s="4">
        <v>1E-3</v>
      </c>
      <c r="N1554" s="4">
        <v>-1E-3</v>
      </c>
      <c r="O1554" s="2">
        <f>(Tabela_data[[#This Row],[mag_x]]^2+Tabela_data[[#This Row],[mag_y]]^2+Tabela_data[[#This Row],[mag_z]]^2)^(1/2)</f>
        <v>52.92007317644223</v>
      </c>
    </row>
    <row r="1555" spans="1:15" x14ac:dyDescent="0.45">
      <c r="A1555">
        <v>1608</v>
      </c>
      <c r="B1555" s="1">
        <v>45050.222814988425</v>
      </c>
      <c r="C1555" s="3">
        <v>13.3543</v>
      </c>
      <c r="D1555" s="3">
        <v>-104.1934</v>
      </c>
      <c r="E1555" s="2">
        <v>415754.4</v>
      </c>
      <c r="F1555" s="4">
        <v>35.121000000000002</v>
      </c>
      <c r="G1555" s="4">
        <v>37.143999999999998</v>
      </c>
      <c r="H1555" s="4">
        <v>13.532999999999999</v>
      </c>
      <c r="I1555" s="4">
        <v>330.351</v>
      </c>
      <c r="J1555" s="4">
        <v>333.62700000000001</v>
      </c>
      <c r="K1555" s="4">
        <v>61.966000000000001</v>
      </c>
      <c r="L1555" s="4">
        <v>-1E-3</v>
      </c>
      <c r="M1555" s="4">
        <v>0</v>
      </c>
      <c r="N1555" s="4">
        <v>-2E-3</v>
      </c>
      <c r="O1555" s="2">
        <f>(Tabela_data[[#This Row],[mag_x]]^2+Tabela_data[[#This Row],[mag_y]]^2+Tabela_data[[#This Row],[mag_z]]^2)^(1/2)</f>
        <v>52.880085722320842</v>
      </c>
    </row>
    <row r="1556" spans="1:15" x14ac:dyDescent="0.45">
      <c r="A1556">
        <v>1609</v>
      </c>
      <c r="B1556" s="1">
        <v>45050.222850844904</v>
      </c>
      <c r="C1556" s="3">
        <v>13.5097</v>
      </c>
      <c r="D1556" s="3">
        <v>-104.0749</v>
      </c>
      <c r="E1556" s="2">
        <v>415769.3</v>
      </c>
      <c r="F1556" s="4">
        <v>34.945</v>
      </c>
      <c r="G1556" s="4">
        <v>37.118000000000002</v>
      </c>
      <c r="H1556" s="4">
        <v>13.519</v>
      </c>
      <c r="I1556" s="4">
        <v>330.28</v>
      </c>
      <c r="J1556" s="4">
        <v>333.64499999999998</v>
      </c>
      <c r="K1556" s="4">
        <v>62.064</v>
      </c>
      <c r="L1556" s="4">
        <v>1E-3</v>
      </c>
      <c r="M1556" s="4">
        <v>-1E-3</v>
      </c>
      <c r="N1556" s="4">
        <v>-1E-3</v>
      </c>
      <c r="O1556" s="2">
        <f>(Tabela_data[[#This Row],[mag_x]]^2+Tabela_data[[#This Row],[mag_y]]^2+Tabela_data[[#This Row],[mag_z]]^2)^(1/2)</f>
        <v>52.741466703154927</v>
      </c>
    </row>
    <row r="1557" spans="1:15" x14ac:dyDescent="0.45">
      <c r="A1557">
        <v>1610</v>
      </c>
      <c r="B1557" s="1">
        <v>45050.222886724536</v>
      </c>
      <c r="C1557" s="3">
        <v>13.6646</v>
      </c>
      <c r="D1557" s="3">
        <v>-103.95659999999999</v>
      </c>
      <c r="E1557" s="2">
        <v>415784.4</v>
      </c>
      <c r="F1557" s="4">
        <v>34.963999999999999</v>
      </c>
      <c r="G1557" s="4">
        <v>37.271999999999998</v>
      </c>
      <c r="H1557" s="4">
        <v>13.875</v>
      </c>
      <c r="I1557" s="4">
        <v>331.07299999999998</v>
      </c>
      <c r="J1557" s="4">
        <v>333.46499999999997</v>
      </c>
      <c r="K1557" s="4">
        <v>61.720999999999997</v>
      </c>
      <c r="L1557" s="4">
        <v>2E-3</v>
      </c>
      <c r="M1557" s="4">
        <v>-1E-3</v>
      </c>
      <c r="N1557" s="4">
        <v>0</v>
      </c>
      <c r="O1557" s="2">
        <f>(Tabela_data[[#This Row],[mag_x]]^2+Tabela_data[[#This Row],[mag_y]]^2+Tabela_data[[#This Row],[mag_z]]^2)^(1/2)</f>
        <v>52.954687280730873</v>
      </c>
    </row>
    <row r="1558" spans="1:15" x14ac:dyDescent="0.45">
      <c r="A1558">
        <v>1611</v>
      </c>
      <c r="B1558" s="1">
        <v>45050.222922534726</v>
      </c>
      <c r="C1558" s="3">
        <v>13.819699999999999</v>
      </c>
      <c r="D1558" s="3">
        <v>-103.8379</v>
      </c>
      <c r="E1558" s="2">
        <v>415799.8</v>
      </c>
      <c r="F1558" s="4">
        <v>35.186999999999998</v>
      </c>
      <c r="G1558" s="4">
        <v>37.414999999999999</v>
      </c>
      <c r="H1558" s="4">
        <v>14.016</v>
      </c>
      <c r="I1558" s="4">
        <v>331.98899999999998</v>
      </c>
      <c r="J1558" s="4">
        <v>333.43799999999999</v>
      </c>
      <c r="K1558" s="4">
        <v>61.945999999999998</v>
      </c>
      <c r="L1558" s="4">
        <v>0</v>
      </c>
      <c r="M1558" s="4">
        <v>1E-3</v>
      </c>
      <c r="N1558" s="4">
        <v>-2E-3</v>
      </c>
      <c r="O1558" s="2">
        <f>(Tabela_data[[#This Row],[mag_x]]^2+Tabela_data[[#This Row],[mag_y]]^2+Tabela_data[[#This Row],[mag_z]]^2)^(1/2)</f>
        <v>53.239604149542657</v>
      </c>
    </row>
    <row r="1559" spans="1:15" x14ac:dyDescent="0.45">
      <c r="A1559">
        <v>1612</v>
      </c>
      <c r="B1559" s="1">
        <v>45050.222958333332</v>
      </c>
      <c r="C1559" s="3">
        <v>13.9747</v>
      </c>
      <c r="D1559" s="3">
        <v>-103.7191</v>
      </c>
      <c r="E1559" s="2">
        <v>415815.4</v>
      </c>
      <c r="F1559" s="4">
        <v>35.121000000000002</v>
      </c>
      <c r="G1559" s="4">
        <v>37.380000000000003</v>
      </c>
      <c r="H1559" s="4">
        <v>14.271000000000001</v>
      </c>
      <c r="I1559" s="4">
        <v>333.03300000000002</v>
      </c>
      <c r="J1559" s="4">
        <v>333.32499999999999</v>
      </c>
      <c r="K1559" s="4">
        <v>62.284999999999997</v>
      </c>
      <c r="L1559" s="4">
        <v>0</v>
      </c>
      <c r="M1559" s="4">
        <v>-1E-3</v>
      </c>
      <c r="N1559" s="4">
        <v>0</v>
      </c>
      <c r="O1559" s="2">
        <f>(Tabela_data[[#This Row],[mag_x]]^2+Tabela_data[[#This Row],[mag_y]]^2+Tabela_data[[#This Row],[mag_z]]^2)^(1/2)</f>
        <v>53.239181830678056</v>
      </c>
    </row>
    <row r="1560" spans="1:15" x14ac:dyDescent="0.45">
      <c r="A1560">
        <v>1613</v>
      </c>
      <c r="B1560" s="1">
        <v>45050.222994178243</v>
      </c>
      <c r="C1560" s="3">
        <v>14.1296</v>
      </c>
      <c r="D1560" s="3">
        <v>-103.6</v>
      </c>
      <c r="E1560" s="2">
        <v>415831.2</v>
      </c>
      <c r="F1560" s="4">
        <v>35.253999999999998</v>
      </c>
      <c r="G1560" s="4">
        <v>37.521999999999998</v>
      </c>
      <c r="H1560" s="4">
        <v>14.458</v>
      </c>
      <c r="I1560" s="4">
        <v>333.875</v>
      </c>
      <c r="J1560" s="4">
        <v>333.15499999999997</v>
      </c>
      <c r="K1560" s="4">
        <v>62.615000000000002</v>
      </c>
      <c r="L1560" s="4">
        <v>-4.0000000000000001E-3</v>
      </c>
      <c r="M1560" s="4">
        <v>-1E-3</v>
      </c>
      <c r="N1560" s="4">
        <v>-2E-3</v>
      </c>
      <c r="O1560" s="2">
        <f>(Tabela_data[[#This Row],[mag_x]]^2+Tabela_data[[#This Row],[mag_y]]^2+Tabela_data[[#This Row],[mag_z]]^2)^(1/2)</f>
        <v>53.476899349158231</v>
      </c>
    </row>
    <row r="1561" spans="1:15" x14ac:dyDescent="0.45">
      <c r="A1561">
        <v>1614</v>
      </c>
      <c r="B1561" s="1">
        <v>45050.223030046298</v>
      </c>
      <c r="C1561" s="3">
        <v>14.2843</v>
      </c>
      <c r="D1561" s="3">
        <v>-103.48090000000001</v>
      </c>
      <c r="E1561" s="2">
        <v>415847.3</v>
      </c>
      <c r="F1561" s="4">
        <v>35.256</v>
      </c>
      <c r="G1561" s="4">
        <v>37.213000000000001</v>
      </c>
      <c r="H1561" s="4">
        <v>14.635</v>
      </c>
      <c r="I1561" s="4">
        <v>333.70600000000002</v>
      </c>
      <c r="J1561" s="4">
        <v>333.04899999999998</v>
      </c>
      <c r="K1561" s="4">
        <v>62.478999999999999</v>
      </c>
      <c r="L1561" s="4">
        <v>-2E-3</v>
      </c>
      <c r="M1561" s="4">
        <v>-1E-3</v>
      </c>
      <c r="N1561" s="4">
        <v>1E-3</v>
      </c>
      <c r="O1561" s="2">
        <f>(Tabela_data[[#This Row],[mag_x]]^2+Tabela_data[[#This Row],[mag_y]]^2+Tabela_data[[#This Row],[mag_z]]^2)^(1/2)</f>
        <v>53.310187863109242</v>
      </c>
    </row>
    <row r="1562" spans="1:15" x14ac:dyDescent="0.45">
      <c r="A1562">
        <v>1615</v>
      </c>
      <c r="B1562" s="1">
        <v>45050.223065937498</v>
      </c>
      <c r="C1562" s="3">
        <v>14.438800000000001</v>
      </c>
      <c r="D1562" s="3">
        <v>-103.3617</v>
      </c>
      <c r="E1562" s="2">
        <v>415863.6</v>
      </c>
      <c r="F1562" s="4">
        <v>35.082999999999998</v>
      </c>
      <c r="G1562" s="4">
        <v>37.265999999999998</v>
      </c>
      <c r="H1562" s="4">
        <v>14.567</v>
      </c>
      <c r="I1562" s="4">
        <v>334.17899999999997</v>
      </c>
      <c r="J1562" s="4">
        <v>332.62799999999999</v>
      </c>
      <c r="K1562" s="4">
        <v>62.44</v>
      </c>
      <c r="L1562" s="4">
        <v>-3.0000000000000001E-3</v>
      </c>
      <c r="M1562" s="4">
        <v>2E-3</v>
      </c>
      <c r="N1562" s="4">
        <v>-1E-3</v>
      </c>
      <c r="O1562" s="2">
        <f>(Tabela_data[[#This Row],[mag_x]]^2+Tabela_data[[#This Row],[mag_y]]^2+Tabela_data[[#This Row],[mag_z]]^2)^(1/2)</f>
        <v>53.214369619492814</v>
      </c>
    </row>
    <row r="1563" spans="1:15" x14ac:dyDescent="0.45">
      <c r="A1563">
        <v>1616</v>
      </c>
      <c r="B1563" s="1">
        <v>45050.223101863427</v>
      </c>
      <c r="C1563" s="3">
        <v>14.5936</v>
      </c>
      <c r="D1563" s="3">
        <v>-103.24209999999999</v>
      </c>
      <c r="E1563" s="2">
        <v>415880.2</v>
      </c>
      <c r="F1563" s="4">
        <v>35.072000000000003</v>
      </c>
      <c r="G1563" s="4">
        <v>37.177</v>
      </c>
      <c r="H1563" s="4">
        <v>14.49</v>
      </c>
      <c r="I1563" s="4">
        <v>334.44200000000001</v>
      </c>
      <c r="J1563" s="4">
        <v>332.54199999999997</v>
      </c>
      <c r="K1563" s="4">
        <v>62.64</v>
      </c>
      <c r="L1563" s="4">
        <v>1E-3</v>
      </c>
      <c r="M1563" s="4">
        <v>1E-3</v>
      </c>
      <c r="N1563" s="4">
        <v>0</v>
      </c>
      <c r="O1563" s="2">
        <f>(Tabela_data[[#This Row],[mag_x]]^2+Tabela_data[[#This Row],[mag_y]]^2+Tabela_data[[#This Row],[mag_z]]^2)^(1/2)</f>
        <v>53.123766931572163</v>
      </c>
    </row>
    <row r="1564" spans="1:15" x14ac:dyDescent="0.45">
      <c r="A1564">
        <v>1617</v>
      </c>
      <c r="B1564" s="1">
        <v>45050.223137638888</v>
      </c>
      <c r="C1564" s="3">
        <v>14.748100000000001</v>
      </c>
      <c r="D1564" s="3">
        <v>-103.1224</v>
      </c>
      <c r="E1564" s="2">
        <v>415896.9</v>
      </c>
      <c r="F1564" s="4">
        <v>35.021000000000001</v>
      </c>
      <c r="G1564" s="4">
        <v>37.22</v>
      </c>
      <c r="H1564" s="4">
        <v>14.769</v>
      </c>
      <c r="I1564" s="4">
        <v>335.005</v>
      </c>
      <c r="J1564" s="4">
        <v>332.529</v>
      </c>
      <c r="K1564" s="4">
        <v>62.49</v>
      </c>
      <c r="L1564" s="4">
        <v>0</v>
      </c>
      <c r="M1564" s="4">
        <v>0</v>
      </c>
      <c r="N1564" s="4">
        <v>-1E-3</v>
      </c>
      <c r="O1564" s="2">
        <f>(Tabela_data[[#This Row],[mag_x]]^2+Tabela_data[[#This Row],[mag_y]]^2+Tabela_data[[#This Row],[mag_z]]^2)^(1/2)</f>
        <v>53.197013092841971</v>
      </c>
    </row>
    <row r="1565" spans="1:15" x14ac:dyDescent="0.45">
      <c r="A1565">
        <v>1618</v>
      </c>
      <c r="B1565" s="1">
        <v>45050.223173576385</v>
      </c>
      <c r="C1565" s="3">
        <v>14.902699999999999</v>
      </c>
      <c r="D1565" s="3">
        <v>-103.00239999999999</v>
      </c>
      <c r="E1565" s="2">
        <v>415913.9</v>
      </c>
      <c r="F1565" s="4">
        <v>35.070999999999998</v>
      </c>
      <c r="G1565" s="4">
        <v>37.247999999999998</v>
      </c>
      <c r="H1565" s="4">
        <v>15.063000000000001</v>
      </c>
      <c r="I1565" s="4">
        <v>335.58499999999998</v>
      </c>
      <c r="J1565" s="4">
        <v>332.11099999999999</v>
      </c>
      <c r="K1565" s="4">
        <v>62.232999999999997</v>
      </c>
      <c r="L1565" s="4">
        <v>1E-3</v>
      </c>
      <c r="M1565" s="4">
        <v>0</v>
      </c>
      <c r="N1565" s="4">
        <v>-1E-3</v>
      </c>
      <c r="O1565" s="2">
        <f>(Tabela_data[[#This Row],[mag_x]]^2+Tabela_data[[#This Row],[mag_y]]^2+Tabela_data[[#This Row],[mag_z]]^2)^(1/2)</f>
        <v>53.331815213810223</v>
      </c>
    </row>
    <row r="1566" spans="1:15" x14ac:dyDescent="0.45">
      <c r="A1566">
        <v>1619</v>
      </c>
      <c r="B1566" s="1">
        <v>45050.223209456017</v>
      </c>
      <c r="C1566" s="3">
        <v>15.0571</v>
      </c>
      <c r="D1566" s="3">
        <v>-102.8823</v>
      </c>
      <c r="E1566" s="2">
        <v>415931.1</v>
      </c>
      <c r="F1566" s="4">
        <v>35.231999999999999</v>
      </c>
      <c r="G1566" s="4">
        <v>37.186999999999998</v>
      </c>
      <c r="H1566" s="4">
        <v>15.196</v>
      </c>
      <c r="I1566" s="4">
        <v>335.83199999999999</v>
      </c>
      <c r="J1566" s="4">
        <v>332.17700000000002</v>
      </c>
      <c r="K1566" s="4">
        <v>61.682000000000002</v>
      </c>
      <c r="L1566" s="4">
        <v>-1E-3</v>
      </c>
      <c r="M1566" s="4">
        <v>0</v>
      </c>
      <c r="N1566" s="4">
        <v>1E-3</v>
      </c>
      <c r="O1566" s="2">
        <f>(Tabela_data[[#This Row],[mag_x]]^2+Tabela_data[[#This Row],[mag_y]]^2+Tabela_data[[#This Row],[mag_z]]^2)^(1/2)</f>
        <v>53.43299737989625</v>
      </c>
    </row>
    <row r="1567" spans="1:15" x14ac:dyDescent="0.45">
      <c r="A1567">
        <v>1620</v>
      </c>
      <c r="B1567" s="1">
        <v>45050.223245243054</v>
      </c>
      <c r="C1567" s="3">
        <v>15.211399999999999</v>
      </c>
      <c r="D1567" s="3">
        <v>-102.7621</v>
      </c>
      <c r="E1567" s="2">
        <v>415948.6</v>
      </c>
      <c r="F1567" s="4">
        <v>35.415999999999997</v>
      </c>
      <c r="G1567" s="4">
        <v>37.079000000000001</v>
      </c>
      <c r="H1567" s="4">
        <v>15.211</v>
      </c>
      <c r="I1567" s="4">
        <v>335.81299999999999</v>
      </c>
      <c r="J1567" s="4">
        <v>332.16199999999998</v>
      </c>
      <c r="K1567" s="4">
        <v>61.72</v>
      </c>
      <c r="L1567" s="4">
        <v>-2E-3</v>
      </c>
      <c r="M1567" s="4">
        <v>-1E-3</v>
      </c>
      <c r="N1567" s="4">
        <v>-3.0000000000000001E-3</v>
      </c>
      <c r="O1567" s="2">
        <f>(Tabela_data[[#This Row],[mag_x]]^2+Tabela_data[[#This Row],[mag_y]]^2+Tabela_data[[#This Row],[mag_z]]^2)^(1/2)</f>
        <v>53.483827630415533</v>
      </c>
    </row>
    <row r="1568" spans="1:15" x14ac:dyDescent="0.45">
      <c r="A1568">
        <v>1621</v>
      </c>
      <c r="B1568" s="1">
        <v>45050.223281099534</v>
      </c>
      <c r="C1568" s="3">
        <v>15.3653</v>
      </c>
      <c r="D1568" s="3">
        <v>-102.6418</v>
      </c>
      <c r="E1568" s="2">
        <v>415966.2</v>
      </c>
      <c r="F1568" s="4">
        <v>35.314</v>
      </c>
      <c r="G1568" s="4">
        <v>36.817</v>
      </c>
      <c r="H1568" s="4">
        <v>15.385999999999999</v>
      </c>
      <c r="I1568" s="4">
        <v>335.952</v>
      </c>
      <c r="J1568" s="4">
        <v>332.33199999999999</v>
      </c>
      <c r="K1568" s="4">
        <v>62.645000000000003</v>
      </c>
      <c r="L1568" s="4">
        <v>1E-3</v>
      </c>
      <c r="M1568" s="4">
        <v>2E-3</v>
      </c>
      <c r="N1568" s="4">
        <v>1E-3</v>
      </c>
      <c r="O1568" s="2">
        <f>(Tabela_data[[#This Row],[mag_x]]^2+Tabela_data[[#This Row],[mag_y]]^2+Tabela_data[[#This Row],[mag_z]]^2)^(1/2)</f>
        <v>53.285073716754866</v>
      </c>
    </row>
    <row r="1569" spans="1:15" x14ac:dyDescent="0.45">
      <c r="A1569">
        <v>1622</v>
      </c>
      <c r="B1569" s="1">
        <v>45050.223316932868</v>
      </c>
      <c r="C1569" s="3">
        <v>15.519600000000001</v>
      </c>
      <c r="D1569" s="3">
        <v>-102.5211</v>
      </c>
      <c r="E1569" s="2">
        <v>415984.1</v>
      </c>
      <c r="F1569" s="4">
        <v>35.146000000000001</v>
      </c>
      <c r="G1569" s="4">
        <v>36.808999999999997</v>
      </c>
      <c r="H1569" s="4">
        <v>15.435</v>
      </c>
      <c r="I1569" s="4">
        <v>336.78699999999998</v>
      </c>
      <c r="J1569" s="4">
        <v>332.08699999999999</v>
      </c>
      <c r="K1569" s="4">
        <v>62.2</v>
      </c>
      <c r="L1569" s="4">
        <v>1E-3</v>
      </c>
      <c r="M1569" s="4">
        <v>-1E-3</v>
      </c>
      <c r="N1569" s="4">
        <v>0</v>
      </c>
      <c r="O1569" s="2">
        <f>(Tabela_data[[#This Row],[mag_x]]^2+Tabela_data[[#This Row],[mag_y]]^2+Tabela_data[[#This Row],[mag_z]]^2)^(1/2)</f>
        <v>53.18254433552422</v>
      </c>
    </row>
    <row r="1570" spans="1:15" x14ac:dyDescent="0.45">
      <c r="A1570">
        <v>1623</v>
      </c>
      <c r="B1570" s="1">
        <v>45050.223352696761</v>
      </c>
      <c r="C1570" s="3">
        <v>15.6736</v>
      </c>
      <c r="D1570" s="3">
        <v>-102.4003</v>
      </c>
      <c r="E1570" s="2">
        <v>416002.2</v>
      </c>
      <c r="F1570" s="4">
        <v>35.045999999999999</v>
      </c>
      <c r="G1570" s="4">
        <v>37.040999999999997</v>
      </c>
      <c r="H1570" s="4">
        <v>15.884</v>
      </c>
      <c r="I1570" s="4">
        <v>336.55200000000002</v>
      </c>
      <c r="J1570" s="4">
        <v>332.37599999999998</v>
      </c>
      <c r="K1570" s="4">
        <v>62.252000000000002</v>
      </c>
      <c r="L1570" s="4">
        <v>0</v>
      </c>
      <c r="M1570" s="4">
        <v>0</v>
      </c>
      <c r="N1570" s="4">
        <v>-1E-3</v>
      </c>
      <c r="O1570" s="2">
        <f>(Tabela_data[[#This Row],[mag_x]]^2+Tabela_data[[#This Row],[mag_y]]^2+Tabela_data[[#This Row],[mag_z]]^2)^(1/2)</f>
        <v>53.409355481975254</v>
      </c>
    </row>
    <row r="1571" spans="1:15" x14ac:dyDescent="0.45">
      <c r="A1571">
        <v>1624</v>
      </c>
      <c r="B1571" s="1">
        <v>45050.223388645834</v>
      </c>
      <c r="C1571" s="3">
        <v>15.8279</v>
      </c>
      <c r="D1571" s="3">
        <v>-102.27889999999999</v>
      </c>
      <c r="E1571" s="2">
        <v>416020.6</v>
      </c>
      <c r="F1571" s="4">
        <v>35.122</v>
      </c>
      <c r="G1571" s="4">
        <v>37.063000000000002</v>
      </c>
      <c r="H1571" s="4">
        <v>16.358000000000001</v>
      </c>
      <c r="I1571" s="4">
        <v>336.858</v>
      </c>
      <c r="J1571" s="4">
        <v>332.51299999999998</v>
      </c>
      <c r="K1571" s="4">
        <v>62.76</v>
      </c>
      <c r="L1571" s="4">
        <v>-1E-3</v>
      </c>
      <c r="M1571" s="4">
        <v>2E-3</v>
      </c>
      <c r="N1571" s="4">
        <v>-1E-3</v>
      </c>
      <c r="O1571" s="2">
        <f>(Tabela_data[[#This Row],[mag_x]]^2+Tabela_data[[#This Row],[mag_y]]^2+Tabela_data[[#This Row],[mag_z]]^2)^(1/2)</f>
        <v>53.617208217138646</v>
      </c>
    </row>
    <row r="1572" spans="1:15" x14ac:dyDescent="0.45">
      <c r="A1572">
        <v>1625</v>
      </c>
      <c r="B1572" s="1">
        <v>45050.223424548611</v>
      </c>
      <c r="C1572" s="3">
        <v>15.981400000000001</v>
      </c>
      <c r="D1572" s="3">
        <v>-102.158</v>
      </c>
      <c r="E1572" s="2">
        <v>416039.1</v>
      </c>
      <c r="F1572" s="4">
        <v>35.298000000000002</v>
      </c>
      <c r="G1572" s="4">
        <v>37.018000000000001</v>
      </c>
      <c r="H1572" s="4">
        <v>16.427</v>
      </c>
      <c r="I1572" s="4">
        <v>337.54199999999997</v>
      </c>
      <c r="J1572" s="4">
        <v>332.60599999999999</v>
      </c>
      <c r="K1572" s="4">
        <v>63.48</v>
      </c>
      <c r="L1572" s="4">
        <v>2E-3</v>
      </c>
      <c r="M1572" s="4">
        <v>-1E-3</v>
      </c>
      <c r="N1572" s="4">
        <v>0</v>
      </c>
      <c r="O1572" s="2">
        <f>(Tabela_data[[#This Row],[mag_x]]^2+Tabela_data[[#This Row],[mag_y]]^2+Tabela_data[[#This Row],[mag_z]]^2)^(1/2)</f>
        <v>53.722690336579383</v>
      </c>
    </row>
    <row r="1573" spans="1:15" x14ac:dyDescent="0.45">
      <c r="A1573">
        <v>1626</v>
      </c>
      <c r="B1573" s="1">
        <v>45050.223460393521</v>
      </c>
      <c r="C1573" s="3">
        <v>16.135100000000001</v>
      </c>
      <c r="D1573" s="3">
        <v>-102.03660000000001</v>
      </c>
      <c r="E1573" s="2">
        <v>416057.8</v>
      </c>
      <c r="F1573" s="4">
        <v>35.152000000000001</v>
      </c>
      <c r="G1573" s="4">
        <v>37.116</v>
      </c>
      <c r="H1573" s="4">
        <v>16.405999999999999</v>
      </c>
      <c r="I1573" s="4">
        <v>338.14600000000002</v>
      </c>
      <c r="J1573" s="4">
        <v>332.75799999999998</v>
      </c>
      <c r="K1573" s="4">
        <v>63.786000000000001</v>
      </c>
      <c r="L1573" s="4">
        <v>3.0000000000000001E-3</v>
      </c>
      <c r="M1573" s="4">
        <v>0</v>
      </c>
      <c r="N1573" s="4">
        <v>0</v>
      </c>
      <c r="O1573" s="2">
        <f>(Tabela_data[[#This Row],[mag_x]]^2+Tabela_data[[#This Row],[mag_y]]^2+Tabela_data[[#This Row],[mag_z]]^2)^(1/2)</f>
        <v>53.688149493160964</v>
      </c>
    </row>
    <row r="1574" spans="1:15" x14ac:dyDescent="0.45">
      <c r="A1574">
        <v>1627</v>
      </c>
      <c r="B1574" s="1">
        <v>45050.223496273145</v>
      </c>
      <c r="C1574" s="3">
        <v>16.288699999999999</v>
      </c>
      <c r="D1574" s="3">
        <v>-101.91500000000001</v>
      </c>
      <c r="E1574" s="2">
        <v>416076.79999999999</v>
      </c>
      <c r="F1574" s="4">
        <v>34.863999999999997</v>
      </c>
      <c r="G1574" s="4">
        <v>37.183</v>
      </c>
      <c r="H1574" s="4">
        <v>16.295999999999999</v>
      </c>
      <c r="I1574" s="4">
        <v>338.38799999999998</v>
      </c>
      <c r="J1574" s="4">
        <v>332.72</v>
      </c>
      <c r="K1574" s="4">
        <v>63.286000000000001</v>
      </c>
      <c r="L1574" s="4">
        <v>-4.0000000000000001E-3</v>
      </c>
      <c r="M1574" s="4">
        <v>0</v>
      </c>
      <c r="N1574" s="4">
        <v>-1E-3</v>
      </c>
      <c r="O1574" s="2">
        <f>(Tabela_data[[#This Row],[mag_x]]^2+Tabela_data[[#This Row],[mag_y]]^2+Tabela_data[[#This Row],[mag_z]]^2)^(1/2)</f>
        <v>53.512929288163619</v>
      </c>
    </row>
    <row r="1575" spans="1:15" x14ac:dyDescent="0.45">
      <c r="A1575">
        <v>1628</v>
      </c>
      <c r="B1575" s="1">
        <v>45050.22353210648</v>
      </c>
      <c r="C1575" s="3">
        <v>16.442499999999999</v>
      </c>
      <c r="D1575" s="3">
        <v>-101.79300000000001</v>
      </c>
      <c r="E1575" s="2">
        <v>416096</v>
      </c>
      <c r="F1575" s="4">
        <v>34.929000000000002</v>
      </c>
      <c r="G1575" s="4">
        <v>37.362000000000002</v>
      </c>
      <c r="H1575" s="4">
        <v>16.673999999999999</v>
      </c>
      <c r="I1575" s="4">
        <v>338.98899999999998</v>
      </c>
      <c r="J1575" s="4">
        <v>332.81</v>
      </c>
      <c r="K1575" s="4">
        <v>62.908000000000001</v>
      </c>
      <c r="L1575" s="4">
        <v>3.0000000000000001E-3</v>
      </c>
      <c r="M1575" s="4">
        <v>0</v>
      </c>
      <c r="N1575" s="4">
        <v>-2E-3</v>
      </c>
      <c r="O1575" s="2">
        <f>(Tabela_data[[#This Row],[mag_x]]^2+Tabela_data[[#This Row],[mag_y]]^2+Tabela_data[[#This Row],[mag_z]]^2)^(1/2)</f>
        <v>53.795690914793539</v>
      </c>
    </row>
    <row r="1576" spans="1:15" x14ac:dyDescent="0.45">
      <c r="A1576">
        <v>1629</v>
      </c>
      <c r="B1576" s="1">
        <v>45050.223567893518</v>
      </c>
      <c r="C1576" s="3">
        <v>16.595600000000001</v>
      </c>
      <c r="D1576" s="3">
        <v>-101.6713</v>
      </c>
      <c r="E1576" s="2">
        <v>416115.4</v>
      </c>
      <c r="F1576" s="4">
        <v>35.042999999999999</v>
      </c>
      <c r="G1576" s="4">
        <v>37.463000000000001</v>
      </c>
      <c r="H1576" s="4">
        <v>16.673999999999999</v>
      </c>
      <c r="I1576" s="4">
        <v>339.22399999999999</v>
      </c>
      <c r="J1576" s="4">
        <v>332.63200000000001</v>
      </c>
      <c r="K1576" s="4">
        <v>63.082000000000001</v>
      </c>
      <c r="L1576" s="4">
        <v>-2E-3</v>
      </c>
      <c r="M1576" s="4">
        <v>-4.0000000000000001E-3</v>
      </c>
      <c r="N1576" s="4">
        <v>1E-3</v>
      </c>
      <c r="O1576" s="2">
        <f>(Tabela_data[[#This Row],[mag_x]]^2+Tabela_data[[#This Row],[mag_y]]^2+Tabela_data[[#This Row],[mag_z]]^2)^(1/2)</f>
        <v>53.939878513025967</v>
      </c>
    </row>
    <row r="1577" spans="1:15" x14ac:dyDescent="0.45">
      <c r="A1577">
        <v>1630</v>
      </c>
      <c r="B1577" s="1">
        <v>45050.223603726852</v>
      </c>
      <c r="C1577" s="3">
        <v>16.749099999999999</v>
      </c>
      <c r="D1577" s="3">
        <v>-101.54900000000001</v>
      </c>
      <c r="E1577" s="2">
        <v>416135</v>
      </c>
      <c r="F1577" s="4">
        <v>35.113999999999997</v>
      </c>
      <c r="G1577" s="4">
        <v>37.158999999999999</v>
      </c>
      <c r="H1577" s="4">
        <v>16.401</v>
      </c>
      <c r="I1577" s="4">
        <v>339.29500000000002</v>
      </c>
      <c r="J1577" s="4">
        <v>332.54700000000003</v>
      </c>
      <c r="K1577" s="4">
        <v>63.676000000000002</v>
      </c>
      <c r="L1577" s="4">
        <v>-2E-3</v>
      </c>
      <c r="M1577" s="4">
        <v>0</v>
      </c>
      <c r="N1577" s="4">
        <v>0</v>
      </c>
      <c r="O1577" s="2">
        <f>(Tabela_data[[#This Row],[mag_x]]^2+Tabela_data[[#This Row],[mag_y]]^2+Tabela_data[[#This Row],[mag_z]]^2)^(1/2)</f>
        <v>53.691499122300542</v>
      </c>
    </row>
    <row r="1578" spans="1:15" x14ac:dyDescent="0.45">
      <c r="A1578">
        <v>1631</v>
      </c>
      <c r="B1578" s="1">
        <v>45050.223639652781</v>
      </c>
      <c r="C1578" s="3">
        <v>16.9025</v>
      </c>
      <c r="D1578" s="3">
        <v>-101.4264</v>
      </c>
      <c r="E1578" s="2">
        <v>416154.9</v>
      </c>
      <c r="F1578" s="4">
        <v>35.183</v>
      </c>
      <c r="G1578" s="4">
        <v>36.911999999999999</v>
      </c>
      <c r="H1578" s="4">
        <v>15.856999999999999</v>
      </c>
      <c r="I1578" s="4">
        <v>339.56</v>
      </c>
      <c r="J1578" s="4">
        <v>333.07799999999997</v>
      </c>
      <c r="K1578" s="4">
        <v>63.798999999999999</v>
      </c>
      <c r="L1578" s="4">
        <v>1E-3</v>
      </c>
      <c r="M1578" s="4">
        <v>-1E-3</v>
      </c>
      <c r="N1578" s="4">
        <v>0</v>
      </c>
      <c r="O1578" s="2">
        <f>(Tabela_data[[#This Row],[mag_x]]^2+Tabela_data[[#This Row],[mag_y]]^2+Tabela_data[[#This Row],[mag_z]]^2)^(1/2)</f>
        <v>53.402094359678436</v>
      </c>
    </row>
    <row r="1579" spans="1:15" x14ac:dyDescent="0.45">
      <c r="A1579">
        <v>1632</v>
      </c>
      <c r="B1579" s="1">
        <v>45050.223675532405</v>
      </c>
      <c r="C1579" s="3">
        <v>17.055800000000001</v>
      </c>
      <c r="D1579" s="3">
        <v>-101.3036</v>
      </c>
      <c r="E1579" s="2">
        <v>416174.9</v>
      </c>
      <c r="F1579" s="4">
        <v>35.326000000000001</v>
      </c>
      <c r="G1579" s="4">
        <v>36.697000000000003</v>
      </c>
      <c r="H1579" s="4">
        <v>16.193000000000001</v>
      </c>
      <c r="I1579" s="4">
        <v>339.95600000000002</v>
      </c>
      <c r="J1579" s="4">
        <v>333.20400000000001</v>
      </c>
      <c r="K1579" s="4">
        <v>64.391000000000005</v>
      </c>
      <c r="L1579" s="4">
        <v>0</v>
      </c>
      <c r="M1579" s="4">
        <v>-1E-3</v>
      </c>
      <c r="N1579" s="4">
        <v>-2E-3</v>
      </c>
      <c r="O1579" s="2">
        <f>(Tabela_data[[#This Row],[mag_x]]^2+Tabela_data[[#This Row],[mag_y]]^2+Tabela_data[[#This Row],[mag_z]]^2)^(1/2)</f>
        <v>53.449128468105073</v>
      </c>
    </row>
    <row r="1580" spans="1:15" x14ac:dyDescent="0.45">
      <c r="A1580">
        <v>1633</v>
      </c>
      <c r="B1580" s="1">
        <v>45050.223711365739</v>
      </c>
      <c r="C1580" s="3">
        <v>17.209199999999999</v>
      </c>
      <c r="D1580" s="3">
        <v>-101.18049999999999</v>
      </c>
      <c r="E1580" s="2">
        <v>416195.2</v>
      </c>
      <c r="F1580" s="4">
        <v>35.104999999999997</v>
      </c>
      <c r="G1580" s="4">
        <v>36.947000000000003</v>
      </c>
      <c r="H1580" s="4">
        <v>16.609000000000002</v>
      </c>
      <c r="I1580" s="4">
        <v>340.125</v>
      </c>
      <c r="J1580" s="4">
        <v>333.01</v>
      </c>
      <c r="K1580" s="4">
        <v>64.304000000000002</v>
      </c>
      <c r="L1580" s="4">
        <v>-1E-3</v>
      </c>
      <c r="M1580" s="4">
        <v>-1E-3</v>
      </c>
      <c r="N1580" s="4">
        <v>0</v>
      </c>
      <c r="O1580" s="2">
        <f>(Tabela_data[[#This Row],[mag_x]]^2+Tabela_data[[#This Row],[mag_y]]^2+Tabela_data[[#This Row],[mag_z]]^2)^(1/2)</f>
        <v>53.603178217340812</v>
      </c>
    </row>
    <row r="1581" spans="1:15" x14ac:dyDescent="0.45">
      <c r="A1581">
        <v>1634</v>
      </c>
      <c r="B1581" s="1">
        <v>45050.223747175929</v>
      </c>
      <c r="C1581" s="3">
        <v>17.362100000000002</v>
      </c>
      <c r="D1581" s="3">
        <v>-101.0574</v>
      </c>
      <c r="E1581" s="2">
        <v>416215.7</v>
      </c>
      <c r="F1581" s="4">
        <v>35.030999999999999</v>
      </c>
      <c r="G1581" s="4">
        <v>37.036000000000001</v>
      </c>
      <c r="H1581" s="4">
        <v>16.832000000000001</v>
      </c>
      <c r="I1581" s="4">
        <v>340.06900000000002</v>
      </c>
      <c r="J1581" s="4">
        <v>333.07600000000002</v>
      </c>
      <c r="K1581" s="4">
        <v>64.417000000000002</v>
      </c>
      <c r="L1581" s="4">
        <v>0</v>
      </c>
      <c r="M1581" s="4">
        <v>-1E-3</v>
      </c>
      <c r="N1581" s="4">
        <v>-1E-3</v>
      </c>
      <c r="O1581" s="2">
        <f>(Tabela_data[[#This Row],[mag_x]]^2+Tabela_data[[#This Row],[mag_y]]^2+Tabela_data[[#This Row],[mag_z]]^2)^(1/2)</f>
        <v>53.685682271905605</v>
      </c>
    </row>
    <row r="1582" spans="1:15" x14ac:dyDescent="0.45">
      <c r="A1582">
        <v>1635</v>
      </c>
      <c r="B1582" s="1">
        <v>45050.223782962959</v>
      </c>
      <c r="C1582" s="3">
        <v>17.514900000000001</v>
      </c>
      <c r="D1582" s="3">
        <v>-100.9342</v>
      </c>
      <c r="E1582" s="2">
        <v>416236.3</v>
      </c>
      <c r="F1582" s="4">
        <v>35.067999999999998</v>
      </c>
      <c r="G1582" s="4">
        <v>36.924999999999997</v>
      </c>
      <c r="H1582" s="4">
        <v>17.236000000000001</v>
      </c>
      <c r="I1582" s="4">
        <v>340.45699999999999</v>
      </c>
      <c r="J1582" s="4">
        <v>333.20600000000002</v>
      </c>
      <c r="K1582" s="4">
        <v>63.683999999999997</v>
      </c>
      <c r="L1582" s="4">
        <v>-2E-3</v>
      </c>
      <c r="M1582" s="4">
        <v>-1E-3</v>
      </c>
      <c r="N1582" s="4">
        <v>0</v>
      </c>
      <c r="O1582" s="2">
        <f>(Tabela_data[[#This Row],[mag_x]]^2+Tabela_data[[#This Row],[mag_y]]^2+Tabela_data[[#This Row],[mag_z]]^2)^(1/2)</f>
        <v>53.761509883930898</v>
      </c>
    </row>
    <row r="1583" spans="1:15" x14ac:dyDescent="0.45">
      <c r="A1583">
        <v>1636</v>
      </c>
      <c r="B1583" s="1">
        <v>45050.223818680555</v>
      </c>
      <c r="C1583" s="3">
        <v>17.6675</v>
      </c>
      <c r="D1583" s="3">
        <v>-100.8108</v>
      </c>
      <c r="E1583" s="2">
        <v>416257.2</v>
      </c>
      <c r="F1583" s="4">
        <v>35.125999999999998</v>
      </c>
      <c r="G1583" s="4">
        <v>36.902000000000001</v>
      </c>
      <c r="H1583" s="4">
        <v>17.13</v>
      </c>
      <c r="I1583" s="4">
        <v>340.18</v>
      </c>
      <c r="J1583" s="4">
        <v>333.07499999999999</v>
      </c>
      <c r="K1583" s="4">
        <v>63.362000000000002</v>
      </c>
      <c r="L1583" s="4">
        <v>2E-3</v>
      </c>
      <c r="M1583" s="4">
        <v>0</v>
      </c>
      <c r="N1583" s="4">
        <v>1E-3</v>
      </c>
      <c r="O1583" s="2">
        <f>(Tabela_data[[#This Row],[mag_x]]^2+Tabela_data[[#This Row],[mag_y]]^2+Tabela_data[[#This Row],[mag_z]]^2)^(1/2)</f>
        <v>53.749701208471848</v>
      </c>
    </row>
    <row r="1584" spans="1:15" x14ac:dyDescent="0.45">
      <c r="A1584">
        <v>1637</v>
      </c>
      <c r="B1584" s="1">
        <v>45050.22385451389</v>
      </c>
      <c r="C1584" s="3">
        <v>17.819900000000001</v>
      </c>
      <c r="D1584" s="3">
        <v>-100.6872</v>
      </c>
      <c r="E1584" s="2">
        <v>416278.2</v>
      </c>
      <c r="F1584" s="4">
        <v>34.963999999999999</v>
      </c>
      <c r="G1584" s="4">
        <v>36.979999999999997</v>
      </c>
      <c r="H1584" s="4">
        <v>16.856000000000002</v>
      </c>
      <c r="I1584" s="4">
        <v>340.52300000000002</v>
      </c>
      <c r="J1584" s="4">
        <v>332.90800000000002</v>
      </c>
      <c r="K1584" s="4">
        <v>63.511000000000003</v>
      </c>
      <c r="L1584" s="4">
        <v>-2E-3</v>
      </c>
      <c r="M1584" s="4">
        <v>-1E-3</v>
      </c>
      <c r="N1584" s="4">
        <v>0</v>
      </c>
      <c r="O1584" s="2">
        <f>(Tabela_data[[#This Row],[mag_x]]^2+Tabela_data[[#This Row],[mag_y]]^2+Tabela_data[[#This Row],[mag_z]]^2)^(1/2)</f>
        <v>53.610879791325942</v>
      </c>
    </row>
    <row r="1585" spans="1:15" x14ac:dyDescent="0.45">
      <c r="A1585">
        <v>1638</v>
      </c>
      <c r="B1585" s="1">
        <v>45050.223890266207</v>
      </c>
      <c r="C1585" s="3">
        <v>17.972100000000001</v>
      </c>
      <c r="D1585" s="3">
        <v>-100.5635</v>
      </c>
      <c r="E1585" s="2">
        <v>416299.4</v>
      </c>
      <c r="F1585" s="4">
        <v>35.014000000000003</v>
      </c>
      <c r="G1585" s="4">
        <v>36.804000000000002</v>
      </c>
      <c r="H1585" s="4">
        <v>17.341999999999999</v>
      </c>
      <c r="I1585" s="4">
        <v>340.988</v>
      </c>
      <c r="J1585" s="4">
        <v>332.70100000000002</v>
      </c>
      <c r="K1585" s="4">
        <v>63.951000000000001</v>
      </c>
      <c r="L1585" s="4">
        <v>0</v>
      </c>
      <c r="M1585" s="4">
        <v>0</v>
      </c>
      <c r="N1585" s="4">
        <v>0</v>
      </c>
      <c r="O1585" s="2">
        <f>(Tabela_data[[#This Row],[mag_x]]^2+Tabela_data[[#This Row],[mag_y]]^2+Tabela_data[[#This Row],[mag_z]]^2)^(1/2)</f>
        <v>53.677365583642427</v>
      </c>
    </row>
    <row r="1586" spans="1:15" x14ac:dyDescent="0.45">
      <c r="A1586">
        <v>1639</v>
      </c>
      <c r="B1586" s="1">
        <v>45050.223926053244</v>
      </c>
      <c r="C1586" s="3">
        <v>18.124700000000001</v>
      </c>
      <c r="D1586" s="3">
        <v>-100.4392</v>
      </c>
      <c r="E1586" s="2">
        <v>416320.9</v>
      </c>
      <c r="F1586" s="4">
        <v>35.018999999999998</v>
      </c>
      <c r="G1586" s="4">
        <v>36.790999999999997</v>
      </c>
      <c r="H1586" s="4">
        <v>17.425999999999998</v>
      </c>
      <c r="I1586" s="4">
        <v>341.49400000000003</v>
      </c>
      <c r="J1586" s="4">
        <v>332.23399999999998</v>
      </c>
      <c r="K1586" s="4">
        <v>64.063000000000002</v>
      </c>
      <c r="L1586" s="4">
        <v>1E-3</v>
      </c>
      <c r="M1586" s="4">
        <v>-1E-3</v>
      </c>
      <c r="N1586" s="4">
        <v>0</v>
      </c>
      <c r="O1586" s="2">
        <f>(Tabela_data[[#This Row],[mag_x]]^2+Tabela_data[[#This Row],[mag_y]]^2+Tabela_data[[#This Row],[mag_z]]^2)^(1/2)</f>
        <v>53.698915426663874</v>
      </c>
    </row>
    <row r="1587" spans="1:15" x14ac:dyDescent="0.45">
      <c r="A1587">
        <v>1640</v>
      </c>
      <c r="B1587" s="1">
        <v>45050.223961909724</v>
      </c>
      <c r="C1587" s="3">
        <v>18.2773</v>
      </c>
      <c r="D1587" s="3">
        <v>-100.3145</v>
      </c>
      <c r="E1587" s="2">
        <v>416342.6</v>
      </c>
      <c r="F1587" s="4">
        <v>35.192999999999998</v>
      </c>
      <c r="G1587" s="4">
        <v>36.713000000000001</v>
      </c>
      <c r="H1587" s="4">
        <v>17.317</v>
      </c>
      <c r="I1587" s="4">
        <v>341.762</v>
      </c>
      <c r="J1587" s="4">
        <v>332.15899999999999</v>
      </c>
      <c r="K1587" s="4">
        <v>63.857999999999997</v>
      </c>
      <c r="L1587" s="4">
        <v>-2E-3</v>
      </c>
      <c r="M1587" s="4">
        <v>-2E-3</v>
      </c>
      <c r="N1587" s="4">
        <v>-2E-3</v>
      </c>
      <c r="O1587" s="2">
        <f>(Tabela_data[[#This Row],[mag_x]]^2+Tabela_data[[#This Row],[mag_y]]^2+Tabela_data[[#This Row],[mag_z]]^2)^(1/2)</f>
        <v>53.724017971480876</v>
      </c>
    </row>
    <row r="1588" spans="1:15" x14ac:dyDescent="0.45">
      <c r="A1588">
        <v>1641</v>
      </c>
      <c r="B1588" s="1">
        <v>45050.223997824076</v>
      </c>
      <c r="C1588" s="3">
        <v>18.4298</v>
      </c>
      <c r="D1588" s="3">
        <v>-100.1896</v>
      </c>
      <c r="E1588" s="2">
        <v>416364.6</v>
      </c>
      <c r="F1588" s="4">
        <v>35.317</v>
      </c>
      <c r="G1588" s="4">
        <v>36.639000000000003</v>
      </c>
      <c r="H1588" s="4">
        <v>17.422999999999998</v>
      </c>
      <c r="I1588" s="4">
        <v>343.07</v>
      </c>
      <c r="J1588" s="4">
        <v>332.09500000000003</v>
      </c>
      <c r="K1588" s="4">
        <v>63.82</v>
      </c>
      <c r="L1588" s="4">
        <v>0</v>
      </c>
      <c r="M1588" s="4">
        <v>1E-3</v>
      </c>
      <c r="N1588" s="4">
        <v>0</v>
      </c>
      <c r="O1588" s="2">
        <f>(Tabela_data[[#This Row],[mag_x]]^2+Tabela_data[[#This Row],[mag_y]]^2+Tabela_data[[#This Row],[mag_z]]^2)^(1/2)</f>
        <v>53.789104277725244</v>
      </c>
    </row>
    <row r="1589" spans="1:15" x14ac:dyDescent="0.45">
      <c r="A1589">
        <v>1642</v>
      </c>
      <c r="B1589" s="1">
        <v>45050.224033692131</v>
      </c>
      <c r="C1589" s="3">
        <v>18.582599999999999</v>
      </c>
      <c r="D1589" s="3">
        <v>-100.0642</v>
      </c>
      <c r="E1589" s="2">
        <v>416386.7</v>
      </c>
      <c r="F1589" s="4">
        <v>35.206000000000003</v>
      </c>
      <c r="G1589" s="4">
        <v>36.634999999999998</v>
      </c>
      <c r="H1589" s="4">
        <v>17.655000000000001</v>
      </c>
      <c r="I1589" s="4">
        <v>343.64100000000002</v>
      </c>
      <c r="J1589" s="4">
        <v>332.38600000000002</v>
      </c>
      <c r="K1589" s="4">
        <v>63.585000000000001</v>
      </c>
      <c r="L1589" s="4">
        <v>-2E-3</v>
      </c>
      <c r="M1589" s="4">
        <v>0</v>
      </c>
      <c r="N1589" s="4">
        <v>1E-3</v>
      </c>
      <c r="O1589" s="2">
        <f>(Tabela_data[[#This Row],[mag_x]]^2+Tabela_data[[#This Row],[mag_y]]^2+Tabela_data[[#This Row],[mag_z]]^2)^(1/2)</f>
        <v>53.789261809398354</v>
      </c>
    </row>
    <row r="1590" spans="1:15" x14ac:dyDescent="0.45">
      <c r="A1590">
        <v>1643</v>
      </c>
      <c r="B1590" s="1">
        <v>45050.224069525466</v>
      </c>
      <c r="C1590" s="3">
        <v>18.734500000000001</v>
      </c>
      <c r="D1590" s="3">
        <v>-99.939099999999996</v>
      </c>
      <c r="E1590" s="2">
        <v>416409</v>
      </c>
      <c r="F1590" s="4">
        <v>35.064</v>
      </c>
      <c r="G1590" s="4">
        <v>36.69</v>
      </c>
      <c r="H1590" s="4">
        <v>17.850999999999999</v>
      </c>
      <c r="I1590" s="4">
        <v>344.03199999999998</v>
      </c>
      <c r="J1590" s="4">
        <v>332.60199999999998</v>
      </c>
      <c r="K1590" s="4">
        <v>64.075999999999993</v>
      </c>
      <c r="L1590" s="4">
        <v>-2E-3</v>
      </c>
      <c r="M1590" s="4">
        <v>-2E-3</v>
      </c>
      <c r="N1590" s="4">
        <v>0</v>
      </c>
      <c r="O1590" s="2">
        <f>(Tabela_data[[#This Row],[mag_x]]^2+Tabela_data[[#This Row],[mag_y]]^2+Tabela_data[[#This Row],[mag_z]]^2)^(1/2)</f>
        <v>53.798683970892817</v>
      </c>
    </row>
    <row r="1591" spans="1:15" x14ac:dyDescent="0.45">
      <c r="A1591">
        <v>1644</v>
      </c>
      <c r="B1591" s="1">
        <v>45050.224105300927</v>
      </c>
      <c r="C1591" s="3">
        <v>18.886399999999998</v>
      </c>
      <c r="D1591" s="3">
        <v>-99.813699999999997</v>
      </c>
      <c r="E1591" s="2">
        <v>416431.4</v>
      </c>
      <c r="F1591" s="4">
        <v>35.128999999999998</v>
      </c>
      <c r="G1591" s="4">
        <v>36.793999999999997</v>
      </c>
      <c r="H1591" s="4">
        <v>17.818000000000001</v>
      </c>
      <c r="I1591" s="4">
        <v>344.01600000000002</v>
      </c>
      <c r="J1591" s="4">
        <v>332.512</v>
      </c>
      <c r="K1591" s="4">
        <v>63.595999999999997</v>
      </c>
      <c r="L1591" s="4">
        <v>0</v>
      </c>
      <c r="M1591" s="4">
        <v>0</v>
      </c>
      <c r="N1591" s="4">
        <v>-1E-3</v>
      </c>
      <c r="O1591" s="2">
        <f>(Tabela_data[[#This Row],[mag_x]]^2+Tabela_data[[#This Row],[mag_y]]^2+Tabela_data[[#This Row],[mag_z]]^2)^(1/2)</f>
        <v>53.90107792057595</v>
      </c>
    </row>
    <row r="1592" spans="1:15" x14ac:dyDescent="0.45">
      <c r="A1592">
        <v>1645</v>
      </c>
      <c r="B1592" s="1">
        <v>45050.22414121528</v>
      </c>
      <c r="C1592" s="3">
        <v>19.038399999999999</v>
      </c>
      <c r="D1592" s="3">
        <v>-99.688000000000002</v>
      </c>
      <c r="E1592" s="2">
        <v>416454.1</v>
      </c>
      <c r="F1592" s="4">
        <v>35.267000000000003</v>
      </c>
      <c r="G1592" s="4">
        <v>36.744</v>
      </c>
      <c r="H1592" s="4">
        <v>17.946999999999999</v>
      </c>
      <c r="I1592" s="4">
        <v>344.18400000000003</v>
      </c>
      <c r="J1592" s="4">
        <v>332.18</v>
      </c>
      <c r="K1592" s="4">
        <v>63.866999999999997</v>
      </c>
      <c r="L1592" s="4">
        <v>1E-3</v>
      </c>
      <c r="M1592" s="4">
        <v>0</v>
      </c>
      <c r="N1592" s="4">
        <v>0</v>
      </c>
      <c r="O1592" s="2">
        <f>(Tabela_data[[#This Row],[mag_x]]^2+Tabela_data[[#This Row],[mag_y]]^2+Tabela_data[[#This Row],[mag_z]]^2)^(1/2)</f>
        <v>53.999792907010303</v>
      </c>
    </row>
    <row r="1593" spans="1:15" x14ac:dyDescent="0.45">
      <c r="A1593">
        <v>1646</v>
      </c>
      <c r="B1593" s="1">
        <v>45050.224177037038</v>
      </c>
      <c r="C1593" s="3">
        <v>19.189900000000002</v>
      </c>
      <c r="D1593" s="3">
        <v>-99.562200000000004</v>
      </c>
      <c r="E1593" s="2">
        <v>416476.9</v>
      </c>
      <c r="F1593" s="4">
        <v>35.116</v>
      </c>
      <c r="G1593" s="4">
        <v>36.524000000000001</v>
      </c>
      <c r="H1593" s="4">
        <v>18.21</v>
      </c>
      <c r="I1593" s="4">
        <v>344.56700000000001</v>
      </c>
      <c r="J1593" s="4">
        <v>332.09</v>
      </c>
      <c r="K1593" s="4">
        <v>63.493000000000002</v>
      </c>
      <c r="L1593" s="4">
        <v>-4.0000000000000001E-3</v>
      </c>
      <c r="M1593" s="4">
        <v>0</v>
      </c>
      <c r="N1593" s="4">
        <v>0</v>
      </c>
      <c r="O1593" s="2">
        <f>(Tabela_data[[#This Row],[mag_x]]^2+Tabela_data[[#This Row],[mag_y]]^2+Tabela_data[[#This Row],[mag_z]]^2)^(1/2)</f>
        <v>53.839949219886904</v>
      </c>
    </row>
    <row r="1594" spans="1:15" x14ac:dyDescent="0.45">
      <c r="A1594">
        <v>1647</v>
      </c>
      <c r="B1594" s="1">
        <v>45050.224212881942</v>
      </c>
      <c r="C1594" s="3">
        <v>19.3416</v>
      </c>
      <c r="D1594" s="3">
        <v>-99.435900000000004</v>
      </c>
      <c r="E1594" s="2">
        <v>416500</v>
      </c>
      <c r="F1594" s="4">
        <v>35.073</v>
      </c>
      <c r="G1594" s="4">
        <v>36.249000000000002</v>
      </c>
      <c r="H1594" s="4">
        <v>18.04</v>
      </c>
      <c r="I1594" s="4">
        <v>344.95</v>
      </c>
      <c r="J1594" s="4">
        <v>331.89800000000002</v>
      </c>
      <c r="K1594" s="4">
        <v>63.527999999999999</v>
      </c>
      <c r="L1594" s="4">
        <v>2E-3</v>
      </c>
      <c r="M1594" s="4">
        <v>0</v>
      </c>
      <c r="N1594" s="4">
        <v>0</v>
      </c>
      <c r="O1594" s="2">
        <f>(Tabela_data[[#This Row],[mag_x]]^2+Tabela_data[[#This Row],[mag_y]]^2+Tabela_data[[#This Row],[mag_z]]^2)^(1/2)</f>
        <v>53.56815219885786</v>
      </c>
    </row>
    <row r="1595" spans="1:15" x14ac:dyDescent="0.45">
      <c r="A1595">
        <v>1648</v>
      </c>
      <c r="B1595" s="1">
        <v>45050.224248668979</v>
      </c>
      <c r="C1595" s="3">
        <v>19.492899999999999</v>
      </c>
      <c r="D1595" s="3">
        <v>-99.309700000000007</v>
      </c>
      <c r="E1595" s="2">
        <v>416523.2</v>
      </c>
      <c r="F1595" s="4">
        <v>35.030999999999999</v>
      </c>
      <c r="G1595" s="4">
        <v>36.185000000000002</v>
      </c>
      <c r="H1595" s="4">
        <v>18.071000000000002</v>
      </c>
      <c r="I1595" s="4">
        <v>345.858</v>
      </c>
      <c r="J1595" s="4">
        <v>331.46100000000001</v>
      </c>
      <c r="K1595" s="4">
        <v>63.643999999999998</v>
      </c>
      <c r="L1595" s="4">
        <v>-1E-3</v>
      </c>
      <c r="M1595" s="4">
        <v>-2E-3</v>
      </c>
      <c r="N1595" s="4">
        <v>0</v>
      </c>
      <c r="O1595" s="2">
        <f>(Tabela_data[[#This Row],[mag_x]]^2+Tabela_data[[#This Row],[mag_y]]^2+Tabela_data[[#This Row],[mag_z]]^2)^(1/2)</f>
        <v>53.507814634873661</v>
      </c>
    </row>
    <row r="1596" spans="1:15" x14ac:dyDescent="0.45">
      <c r="A1596">
        <v>1649</v>
      </c>
      <c r="B1596" s="1">
        <v>45050.224284479169</v>
      </c>
      <c r="C1596" s="3">
        <v>19.6448</v>
      </c>
      <c r="D1596" s="3">
        <v>-99.182599999999994</v>
      </c>
      <c r="E1596" s="2">
        <v>416546.7</v>
      </c>
      <c r="F1596" s="4">
        <v>34.984000000000002</v>
      </c>
      <c r="G1596" s="4">
        <v>36.356000000000002</v>
      </c>
      <c r="H1596" s="4">
        <v>18.495000000000001</v>
      </c>
      <c r="I1596" s="4">
        <v>346.62299999999999</v>
      </c>
      <c r="J1596" s="4">
        <v>331.94200000000001</v>
      </c>
      <c r="K1596" s="4">
        <v>63.82</v>
      </c>
      <c r="L1596" s="4">
        <v>1E-3</v>
      </c>
      <c r="M1596" s="4">
        <v>2E-3</v>
      </c>
      <c r="N1596" s="4">
        <v>0</v>
      </c>
      <c r="O1596" s="2">
        <f>(Tabela_data[[#This Row],[mag_x]]^2+Tabela_data[[#This Row],[mag_y]]^2+Tabela_data[[#This Row],[mag_z]]^2)^(1/2)</f>
        <v>53.737361462952386</v>
      </c>
    </row>
    <row r="1597" spans="1:15" x14ac:dyDescent="0.45">
      <c r="A1597">
        <v>1650</v>
      </c>
      <c r="B1597" s="1">
        <v>45050.224320138892</v>
      </c>
      <c r="C1597" s="3">
        <v>19.796500000000002</v>
      </c>
      <c r="D1597" s="3">
        <v>-99.055199999999999</v>
      </c>
      <c r="E1597" s="2">
        <v>416570.4</v>
      </c>
      <c r="F1597" s="4">
        <v>35.075000000000003</v>
      </c>
      <c r="G1597" s="4">
        <v>36.393000000000001</v>
      </c>
      <c r="H1597" s="4">
        <v>18.277000000000001</v>
      </c>
      <c r="I1597" s="4">
        <v>346.88400000000001</v>
      </c>
      <c r="J1597" s="4">
        <v>332.05200000000002</v>
      </c>
      <c r="K1597" s="4">
        <v>63.988</v>
      </c>
      <c r="L1597" s="4">
        <v>-4.0000000000000001E-3</v>
      </c>
      <c r="M1597" s="4">
        <v>1E-3</v>
      </c>
      <c r="N1597" s="4">
        <v>0</v>
      </c>
      <c r="O1597" s="2">
        <f>(Tabela_data[[#This Row],[mag_x]]^2+Tabela_data[[#This Row],[mag_y]]^2+Tabela_data[[#This Row],[mag_z]]^2)^(1/2)</f>
        <v>53.747137626109918</v>
      </c>
    </row>
    <row r="1598" spans="1:15" x14ac:dyDescent="0.45">
      <c r="A1598">
        <v>1651</v>
      </c>
      <c r="B1598" s="1">
        <v>45050.224355914354</v>
      </c>
      <c r="C1598" s="3">
        <v>19.9481</v>
      </c>
      <c r="D1598" s="3">
        <v>-98.927700000000002</v>
      </c>
      <c r="E1598" s="2">
        <v>416594.2</v>
      </c>
      <c r="F1598" s="4">
        <v>34.985999999999997</v>
      </c>
      <c r="G1598" s="4">
        <v>36.512999999999998</v>
      </c>
      <c r="H1598" s="4">
        <v>18.163</v>
      </c>
      <c r="I1598" s="4">
        <v>347.46899999999999</v>
      </c>
      <c r="J1598" s="4">
        <v>331.74400000000003</v>
      </c>
      <c r="K1598" s="4">
        <v>63.758000000000003</v>
      </c>
      <c r="L1598" s="4">
        <v>-3.0000000000000001E-3</v>
      </c>
      <c r="M1598" s="4">
        <v>0</v>
      </c>
      <c r="N1598" s="4">
        <v>0</v>
      </c>
      <c r="O1598" s="2">
        <f>(Tabela_data[[#This Row],[mag_x]]^2+Tabela_data[[#This Row],[mag_y]]^2+Tabela_data[[#This Row],[mag_z]]^2)^(1/2)</f>
        <v>53.731870747257624</v>
      </c>
    </row>
    <row r="1599" spans="1:15" x14ac:dyDescent="0.45">
      <c r="A1599">
        <v>1652</v>
      </c>
      <c r="B1599" s="1">
        <v>45050.224391759257</v>
      </c>
      <c r="C1599" s="3">
        <v>20.099399999999999</v>
      </c>
      <c r="D1599" s="3">
        <v>-98.8</v>
      </c>
      <c r="E1599" s="2">
        <v>416618.2</v>
      </c>
      <c r="F1599" s="4">
        <v>35.029000000000003</v>
      </c>
      <c r="G1599" s="4">
        <v>36.404000000000003</v>
      </c>
      <c r="H1599" s="4">
        <v>18.63</v>
      </c>
      <c r="I1599" s="4">
        <v>347.86799999999999</v>
      </c>
      <c r="J1599" s="4">
        <v>331.94499999999999</v>
      </c>
      <c r="K1599" s="4">
        <v>64.301000000000002</v>
      </c>
      <c r="L1599" s="4">
        <v>3.0000000000000001E-3</v>
      </c>
      <c r="M1599" s="4">
        <v>3.0000000000000001E-3</v>
      </c>
      <c r="N1599" s="4">
        <v>1E-3</v>
      </c>
      <c r="O1599" s="2">
        <f>(Tabela_data[[#This Row],[mag_x]]^2+Tabela_data[[#This Row],[mag_y]]^2+Tabela_data[[#This Row],[mag_z]]^2)^(1/2)</f>
        <v>53.845695807557362</v>
      </c>
    </row>
    <row r="1600" spans="1:15" x14ac:dyDescent="0.45">
      <c r="A1600">
        <v>1653</v>
      </c>
      <c r="B1600" s="1">
        <v>45050.224427685185</v>
      </c>
      <c r="C1600" s="3">
        <v>20.250299999999999</v>
      </c>
      <c r="D1600" s="3">
        <v>-98.672200000000004</v>
      </c>
      <c r="E1600" s="2">
        <v>416642.4</v>
      </c>
      <c r="F1600" s="4">
        <v>35.095999999999997</v>
      </c>
      <c r="G1600" s="4">
        <v>36.32</v>
      </c>
      <c r="H1600" s="4">
        <v>19.209</v>
      </c>
      <c r="I1600" s="4">
        <v>348.28800000000001</v>
      </c>
      <c r="J1600" s="4">
        <v>332.06700000000001</v>
      </c>
      <c r="K1600" s="4">
        <v>64.262</v>
      </c>
      <c r="L1600" s="4">
        <v>0</v>
      </c>
      <c r="M1600" s="4">
        <v>-1E-3</v>
      </c>
      <c r="N1600" s="4">
        <v>0</v>
      </c>
      <c r="O1600" s="2">
        <f>(Tabela_data[[#This Row],[mag_x]]^2+Tabela_data[[#This Row],[mag_y]]^2+Tabela_data[[#This Row],[mag_z]]^2)^(1/2)</f>
        <v>54.035703909544843</v>
      </c>
    </row>
    <row r="1601" spans="1:15" x14ac:dyDescent="0.45">
      <c r="A1601">
        <v>1654</v>
      </c>
      <c r="B1601" s="1">
        <v>45050.224463599538</v>
      </c>
      <c r="C1601" s="3">
        <v>20.401</v>
      </c>
      <c r="D1601" s="3">
        <v>-98.544300000000007</v>
      </c>
      <c r="E1601" s="2">
        <v>416666.7</v>
      </c>
      <c r="F1601" s="4">
        <v>35.125</v>
      </c>
      <c r="G1601" s="4">
        <v>36.243000000000002</v>
      </c>
      <c r="H1601" s="4">
        <v>18.515000000000001</v>
      </c>
      <c r="I1601" s="4">
        <v>348.98700000000002</v>
      </c>
      <c r="J1601" s="4">
        <v>332.38200000000001</v>
      </c>
      <c r="K1601" s="4">
        <v>64.143000000000001</v>
      </c>
      <c r="L1601" s="4">
        <v>3.0000000000000001E-3</v>
      </c>
      <c r="M1601" s="4">
        <v>0</v>
      </c>
      <c r="N1601" s="4">
        <v>1E-3</v>
      </c>
      <c r="O1601" s="2">
        <f>(Tabela_data[[#This Row],[mag_x]]^2+Tabela_data[[#This Row],[mag_y]]^2+Tabela_data[[#This Row],[mag_z]]^2)^(1/2)</f>
        <v>53.759891173624972</v>
      </c>
    </row>
    <row r="1602" spans="1:15" x14ac:dyDescent="0.45">
      <c r="A1602">
        <v>1655</v>
      </c>
      <c r="B1602" s="1">
        <v>45050.224499479169</v>
      </c>
      <c r="C1602" s="3">
        <v>20.5518</v>
      </c>
      <c r="D1602" s="3">
        <v>-98.415999999999997</v>
      </c>
      <c r="E1602" s="2">
        <v>416691.3</v>
      </c>
      <c r="F1602" s="4">
        <v>35.076999999999998</v>
      </c>
      <c r="G1602" s="4">
        <v>36.133000000000003</v>
      </c>
      <c r="H1602" s="4">
        <v>18.966000000000001</v>
      </c>
      <c r="I1602" s="4">
        <v>348.74200000000002</v>
      </c>
      <c r="J1602" s="4">
        <v>332.28100000000001</v>
      </c>
      <c r="K1602" s="4">
        <v>64.277000000000001</v>
      </c>
      <c r="L1602" s="4">
        <v>-2E-3</v>
      </c>
      <c r="M1602" s="4">
        <v>-1E-3</v>
      </c>
      <c r="N1602" s="4">
        <v>2E-3</v>
      </c>
      <c r="O1602" s="2">
        <f>(Tabela_data[[#This Row],[mag_x]]^2+Tabela_data[[#This Row],[mag_y]]^2+Tabela_data[[#This Row],[mag_z]]^2)^(1/2)</f>
        <v>53.811697371482346</v>
      </c>
    </row>
    <row r="1603" spans="1:15" x14ac:dyDescent="0.45">
      <c r="A1603">
        <v>1656</v>
      </c>
      <c r="B1603" s="1">
        <v>45050.224535381945</v>
      </c>
      <c r="C1603" s="3">
        <v>20.702200000000001</v>
      </c>
      <c r="D1603" s="3">
        <v>-98.287499999999994</v>
      </c>
      <c r="E1603" s="2">
        <v>416715.9</v>
      </c>
      <c r="F1603" s="4">
        <v>35.122</v>
      </c>
      <c r="G1603" s="4">
        <v>36.212000000000003</v>
      </c>
      <c r="H1603" s="4">
        <v>19.306000000000001</v>
      </c>
      <c r="I1603" s="4">
        <v>349.666</v>
      </c>
      <c r="J1603" s="4">
        <v>332.31200000000001</v>
      </c>
      <c r="K1603" s="4">
        <v>64.096000000000004</v>
      </c>
      <c r="L1603" s="4">
        <v>-3.0000000000000001E-3</v>
      </c>
      <c r="M1603" s="4">
        <v>-1E-3</v>
      </c>
      <c r="N1603" s="4">
        <v>-2E-3</v>
      </c>
      <c r="O1603" s="2">
        <f>(Tabela_data[[#This Row],[mag_x]]^2+Tabela_data[[#This Row],[mag_y]]^2+Tabela_data[[#This Row],[mag_z]]^2)^(1/2)</f>
        <v>54.014678227311514</v>
      </c>
    </row>
    <row r="1604" spans="1:15" x14ac:dyDescent="0.45">
      <c r="A1604">
        <v>1657</v>
      </c>
      <c r="B1604" s="1">
        <v>45050.224571192128</v>
      </c>
      <c r="C1604" s="3">
        <v>20.852799999999998</v>
      </c>
      <c r="D1604" s="3">
        <v>-98.158699999999996</v>
      </c>
      <c r="E1604" s="2">
        <v>416740.8</v>
      </c>
      <c r="F1604" s="4">
        <v>34.896999999999998</v>
      </c>
      <c r="G1604" s="4">
        <v>36.070999999999998</v>
      </c>
      <c r="H1604" s="4">
        <v>19.550999999999998</v>
      </c>
      <c r="I1604" s="4">
        <v>350.53</v>
      </c>
      <c r="J1604" s="4">
        <v>332.50900000000001</v>
      </c>
      <c r="K1604" s="4">
        <v>63.978000000000002</v>
      </c>
      <c r="L1604" s="4">
        <v>0</v>
      </c>
      <c r="M1604" s="4">
        <v>0</v>
      </c>
      <c r="N1604" s="4">
        <v>0</v>
      </c>
      <c r="O1604" s="2">
        <f>(Tabela_data[[#This Row],[mag_x]]^2+Tabela_data[[#This Row],[mag_y]]^2+Tabela_data[[#This Row],[mag_z]]^2)^(1/2)</f>
        <v>53.862410371241268</v>
      </c>
    </row>
    <row r="1605" spans="1:15" x14ac:dyDescent="0.45">
      <c r="A1605">
        <v>1658</v>
      </c>
      <c r="B1605" s="1">
        <v>45050.224607013886</v>
      </c>
      <c r="C1605" s="3">
        <v>21.0031</v>
      </c>
      <c r="D1605" s="3">
        <v>-98.029499999999999</v>
      </c>
      <c r="E1605" s="2">
        <v>416765.9</v>
      </c>
      <c r="F1605" s="4">
        <v>34.844000000000001</v>
      </c>
      <c r="G1605" s="4">
        <v>35.994</v>
      </c>
      <c r="H1605" s="4">
        <v>19.652999999999999</v>
      </c>
      <c r="I1605" s="4">
        <v>351.69600000000003</v>
      </c>
      <c r="J1605" s="4">
        <v>332.62599999999998</v>
      </c>
      <c r="K1605" s="4">
        <v>64.548000000000002</v>
      </c>
      <c r="L1605" s="4">
        <v>0</v>
      </c>
      <c r="M1605" s="4">
        <v>2E-3</v>
      </c>
      <c r="N1605" s="4">
        <v>1E-3</v>
      </c>
      <c r="O1605" s="2">
        <f>(Tabela_data[[#This Row],[mag_x]]^2+Tabela_data[[#This Row],[mag_y]]^2+Tabela_data[[#This Row],[mag_z]]^2)^(1/2)</f>
        <v>53.813685815041509</v>
      </c>
    </row>
    <row r="1606" spans="1:15" x14ac:dyDescent="0.45">
      <c r="A1606">
        <v>1659</v>
      </c>
      <c r="B1606" s="1">
        <v>45050.224642858797</v>
      </c>
      <c r="C1606" s="3">
        <v>21.153400000000001</v>
      </c>
      <c r="D1606" s="3">
        <v>-97.900099999999995</v>
      </c>
      <c r="E1606" s="2">
        <v>416791.1</v>
      </c>
      <c r="F1606" s="4">
        <v>34.936999999999998</v>
      </c>
      <c r="G1606" s="4">
        <v>36.066000000000003</v>
      </c>
      <c r="H1606" s="4">
        <v>19.925000000000001</v>
      </c>
      <c r="I1606" s="4">
        <v>353.48700000000002</v>
      </c>
      <c r="J1606" s="4">
        <v>332.512</v>
      </c>
      <c r="K1606" s="4">
        <v>64.623000000000005</v>
      </c>
      <c r="L1606" s="4">
        <v>2E-3</v>
      </c>
      <c r="M1606" s="4">
        <v>0</v>
      </c>
      <c r="N1606" s="4">
        <v>1E-3</v>
      </c>
      <c r="O1606" s="2">
        <f>(Tabela_data[[#This Row],[mag_x]]^2+Tabela_data[[#This Row],[mag_y]]^2+Tabela_data[[#This Row],[mag_z]]^2)^(1/2)</f>
        <v>54.021809947464739</v>
      </c>
    </row>
    <row r="1607" spans="1:15" x14ac:dyDescent="0.45">
      <c r="A1607">
        <v>1660</v>
      </c>
      <c r="B1607" s="1">
        <v>45050.224678761573</v>
      </c>
      <c r="C1607" s="3">
        <v>21.3035</v>
      </c>
      <c r="D1607" s="3">
        <v>-97.770399999999995</v>
      </c>
      <c r="E1607" s="2">
        <v>416816.5</v>
      </c>
      <c r="F1607" s="4">
        <v>35.024999999999999</v>
      </c>
      <c r="G1607" s="4">
        <v>35.856999999999999</v>
      </c>
      <c r="H1607" s="4">
        <v>19.847000000000001</v>
      </c>
      <c r="I1607" s="4">
        <v>354.25599999999997</v>
      </c>
      <c r="J1607" s="4">
        <v>332.613</v>
      </c>
      <c r="K1607" s="4">
        <v>64.245999999999995</v>
      </c>
      <c r="L1607" s="4">
        <v>2E-3</v>
      </c>
      <c r="M1607" s="4">
        <v>0</v>
      </c>
      <c r="N1607" s="4">
        <v>2E-3</v>
      </c>
      <c r="O1607" s="2">
        <f>(Tabela_data[[#This Row],[mag_x]]^2+Tabela_data[[#This Row],[mag_y]]^2+Tabela_data[[#This Row],[mag_z]]^2)^(1/2)</f>
        <v>53.910838270240241</v>
      </c>
    </row>
    <row r="1608" spans="1:15" x14ac:dyDescent="0.45">
      <c r="A1608">
        <v>1661</v>
      </c>
      <c r="B1608" s="1">
        <v>45050.224714618053</v>
      </c>
      <c r="C1608" s="3">
        <v>21.453399999999998</v>
      </c>
      <c r="D1608" s="3">
        <v>-97.6404</v>
      </c>
      <c r="E1608" s="2">
        <v>416842.1</v>
      </c>
      <c r="F1608" s="4">
        <v>34.878</v>
      </c>
      <c r="G1608" s="4">
        <v>35.898000000000003</v>
      </c>
      <c r="H1608" s="4">
        <v>19.837</v>
      </c>
      <c r="I1608" s="4">
        <v>355.06299999999999</v>
      </c>
      <c r="J1608" s="4">
        <v>332.88</v>
      </c>
      <c r="K1608" s="4">
        <v>64.923000000000002</v>
      </c>
      <c r="L1608" s="4">
        <v>2E-3</v>
      </c>
      <c r="M1608" s="4">
        <v>1E-3</v>
      </c>
      <c r="N1608" s="4">
        <v>-1E-3</v>
      </c>
      <c r="O1608" s="2">
        <f>(Tabela_data[[#This Row],[mag_x]]^2+Tabela_data[[#This Row],[mag_y]]^2+Tabela_data[[#This Row],[mag_z]]^2)^(1/2)</f>
        <v>53.83909227503748</v>
      </c>
    </row>
    <row r="1609" spans="1:15" x14ac:dyDescent="0.45">
      <c r="A1609">
        <v>1662</v>
      </c>
      <c r="B1609" s="1">
        <v>45050.224750497684</v>
      </c>
      <c r="C1609" s="3">
        <v>21.603200000000001</v>
      </c>
      <c r="D1609" s="3">
        <v>-97.510199999999998</v>
      </c>
      <c r="E1609" s="2">
        <v>416867.8</v>
      </c>
      <c r="F1609" s="4">
        <v>34.905999999999999</v>
      </c>
      <c r="G1609" s="4">
        <v>35.984999999999999</v>
      </c>
      <c r="H1609" s="4">
        <v>20.050999999999998</v>
      </c>
      <c r="I1609" s="4">
        <v>355.358</v>
      </c>
      <c r="J1609" s="4">
        <v>332.84300000000002</v>
      </c>
      <c r="K1609" s="4">
        <v>64.899000000000001</v>
      </c>
      <c r="L1609" s="4">
        <v>-2E-3</v>
      </c>
      <c r="M1609" s="4">
        <v>0</v>
      </c>
      <c r="N1609" s="4">
        <v>1E-3</v>
      </c>
      <c r="O1609" s="2">
        <f>(Tabela_data[[#This Row],[mag_x]]^2+Tabela_data[[#This Row],[mag_y]]^2+Tabela_data[[#This Row],[mag_z]]^2)^(1/2)</f>
        <v>53.99436694693253</v>
      </c>
    </row>
    <row r="1610" spans="1:15" x14ac:dyDescent="0.45">
      <c r="A1610">
        <v>1663</v>
      </c>
      <c r="B1610" s="1">
        <v>45050.224786377315</v>
      </c>
      <c r="C1610" s="3">
        <v>21.7532</v>
      </c>
      <c r="D1610" s="3">
        <v>-97.379400000000004</v>
      </c>
      <c r="E1610" s="2">
        <v>416893.7</v>
      </c>
      <c r="F1610" s="4">
        <v>35.051000000000002</v>
      </c>
      <c r="G1610" s="4">
        <v>36.021999999999998</v>
      </c>
      <c r="H1610" s="4">
        <v>20.212</v>
      </c>
      <c r="I1610" s="4">
        <v>355.71899999999999</v>
      </c>
      <c r="J1610" s="4">
        <v>332.62400000000002</v>
      </c>
      <c r="K1610" s="4">
        <v>64.646000000000001</v>
      </c>
      <c r="L1610" s="4">
        <v>0</v>
      </c>
      <c r="M1610" s="4">
        <v>-1E-3</v>
      </c>
      <c r="N1610" s="4">
        <v>-1E-3</v>
      </c>
      <c r="O1610" s="2">
        <f>(Tabela_data[[#This Row],[mag_x]]^2+Tabela_data[[#This Row],[mag_y]]^2+Tabela_data[[#This Row],[mag_z]]^2)^(1/2)</f>
        <v>54.172705572086755</v>
      </c>
    </row>
    <row r="1611" spans="1:15" x14ac:dyDescent="0.45">
      <c r="A1611">
        <v>1664</v>
      </c>
      <c r="B1611" s="1">
        <v>45050.22482221065</v>
      </c>
      <c r="C1611" s="3">
        <v>21.902799999999999</v>
      </c>
      <c r="D1611" s="3">
        <v>-97.248500000000007</v>
      </c>
      <c r="E1611" s="2">
        <v>416919.8</v>
      </c>
      <c r="F1611" s="4">
        <v>34.985999999999997</v>
      </c>
      <c r="G1611" s="4">
        <v>36.21</v>
      </c>
      <c r="H1611" s="4">
        <v>20.527000000000001</v>
      </c>
      <c r="I1611" s="4">
        <v>355.952</v>
      </c>
      <c r="J1611" s="4">
        <v>332.983</v>
      </c>
      <c r="K1611" s="4">
        <v>64.956999999999994</v>
      </c>
      <c r="L1611" s="4">
        <v>0</v>
      </c>
      <c r="M1611" s="4">
        <v>-1E-3</v>
      </c>
      <c r="N1611" s="4">
        <v>0</v>
      </c>
      <c r="O1611" s="2">
        <f>(Tabela_data[[#This Row],[mag_x]]^2+Tabela_data[[#This Row],[mag_y]]^2+Tabela_data[[#This Row],[mag_z]]^2)^(1/2)</f>
        <v>54.374093325774176</v>
      </c>
    </row>
    <row r="1612" spans="1:15" x14ac:dyDescent="0.45">
      <c r="A1612">
        <v>1665</v>
      </c>
      <c r="B1612" s="1">
        <v>45050.224858009256</v>
      </c>
      <c r="C1612" s="3">
        <v>22.052800000000001</v>
      </c>
      <c r="D1612" s="3">
        <v>-97.116900000000001</v>
      </c>
      <c r="E1612" s="2">
        <v>416946.1</v>
      </c>
      <c r="F1612" s="4">
        <v>34.918999999999997</v>
      </c>
      <c r="G1612" s="4">
        <v>35.832000000000001</v>
      </c>
      <c r="H1612" s="4">
        <v>20.449000000000002</v>
      </c>
      <c r="I1612" s="4">
        <v>356.29599999999999</v>
      </c>
      <c r="J1612" s="4">
        <v>333.23099999999999</v>
      </c>
      <c r="K1612" s="4">
        <v>65.046999999999997</v>
      </c>
      <c r="L1612" s="4">
        <v>-3.0000000000000001E-3</v>
      </c>
      <c r="M1612" s="4">
        <v>0</v>
      </c>
      <c r="N1612" s="4">
        <v>0</v>
      </c>
      <c r="O1612" s="2">
        <f>(Tabela_data[[#This Row],[mag_x]]^2+Tabela_data[[#This Row],[mag_y]]^2+Tabela_data[[#This Row],[mag_z]]^2)^(1/2)</f>
        <v>54.050257964231776</v>
      </c>
    </row>
    <row r="1613" spans="1:15" x14ac:dyDescent="0.45">
      <c r="A1613">
        <v>1666</v>
      </c>
      <c r="B1613" s="1">
        <v>45050.224893819446</v>
      </c>
      <c r="C1613" s="3">
        <v>22.202000000000002</v>
      </c>
      <c r="D1613" s="3">
        <v>-96.985600000000005</v>
      </c>
      <c r="E1613" s="2">
        <v>416972.5</v>
      </c>
      <c r="F1613" s="4">
        <v>35.107999999999997</v>
      </c>
      <c r="G1613" s="4">
        <v>35.99</v>
      </c>
      <c r="H1613" s="4">
        <v>20.628</v>
      </c>
      <c r="I1613" s="4">
        <v>356.32799999999997</v>
      </c>
      <c r="J1613" s="4">
        <v>333.072</v>
      </c>
      <c r="K1613" s="4">
        <v>65.322000000000003</v>
      </c>
      <c r="L1613" s="4">
        <v>0</v>
      </c>
      <c r="M1613" s="4">
        <v>0</v>
      </c>
      <c r="N1613" s="4">
        <v>0</v>
      </c>
      <c r="O1613" s="2">
        <f>(Tabela_data[[#This Row],[mag_x]]^2+Tabela_data[[#This Row],[mag_y]]^2+Tabela_data[[#This Row],[mag_z]]^2)^(1/2)</f>
        <v>54.344881525310186</v>
      </c>
    </row>
    <row r="1614" spans="1:15" x14ac:dyDescent="0.45">
      <c r="A1614">
        <v>1667</v>
      </c>
      <c r="B1614" s="1">
        <v>45050.224929641205</v>
      </c>
      <c r="C1614" s="3">
        <v>22.351099999999999</v>
      </c>
      <c r="D1614" s="3">
        <v>-96.853800000000007</v>
      </c>
      <c r="E1614" s="2">
        <v>416999.1</v>
      </c>
      <c r="F1614" s="4">
        <v>35.216000000000001</v>
      </c>
      <c r="G1614" s="4">
        <v>35.896999999999998</v>
      </c>
      <c r="H1614" s="4">
        <v>20.984999999999999</v>
      </c>
      <c r="I1614" s="4">
        <v>356.66399999999999</v>
      </c>
      <c r="J1614" s="4">
        <v>332.834</v>
      </c>
      <c r="K1614" s="4">
        <v>64.637</v>
      </c>
      <c r="L1614" s="4">
        <v>1E-3</v>
      </c>
      <c r="M1614" s="4">
        <v>2E-3</v>
      </c>
      <c r="N1614" s="4">
        <v>0</v>
      </c>
      <c r="O1614" s="2">
        <f>(Tabela_data[[#This Row],[mag_x]]^2+Tabela_data[[#This Row],[mag_y]]^2+Tabela_data[[#This Row],[mag_z]]^2)^(1/2)</f>
        <v>54.489737474133605</v>
      </c>
    </row>
    <row r="1615" spans="1:15" x14ac:dyDescent="0.45">
      <c r="A1615">
        <v>1668</v>
      </c>
      <c r="B1615" s="1">
        <v>45050.224965497684</v>
      </c>
      <c r="C1615" s="3">
        <v>22.5002</v>
      </c>
      <c r="D1615" s="3">
        <v>-96.721699999999998</v>
      </c>
      <c r="E1615" s="2">
        <v>417025.8</v>
      </c>
      <c r="F1615" s="4">
        <v>35.26</v>
      </c>
      <c r="G1615" s="4">
        <v>35.795000000000002</v>
      </c>
      <c r="H1615" s="4">
        <v>21.273</v>
      </c>
      <c r="I1615" s="4">
        <v>357.72500000000002</v>
      </c>
      <c r="J1615" s="4">
        <v>332.608</v>
      </c>
      <c r="K1615" s="4">
        <v>64.370999999999995</v>
      </c>
      <c r="L1615" s="4">
        <v>0</v>
      </c>
      <c r="M1615" s="4">
        <v>1E-3</v>
      </c>
      <c r="N1615" s="4">
        <v>0</v>
      </c>
      <c r="O1615" s="2">
        <f>(Tabela_data[[#This Row],[mag_x]]^2+Tabela_data[[#This Row],[mag_y]]^2+Tabela_data[[#This Row],[mag_z]]^2)^(1/2)</f>
        <v>54.562717619268199</v>
      </c>
    </row>
    <row r="1616" spans="1:15" x14ac:dyDescent="0.45">
      <c r="A1616">
        <v>1669</v>
      </c>
      <c r="B1616" s="1">
        <v>45050.225001423612</v>
      </c>
      <c r="C1616" s="3">
        <v>22.6494</v>
      </c>
      <c r="D1616" s="3">
        <v>-96.589100000000002</v>
      </c>
      <c r="E1616" s="2">
        <v>417052.7</v>
      </c>
      <c r="F1616" s="4">
        <v>35.225000000000001</v>
      </c>
      <c r="G1616" s="4">
        <v>35.735999999999997</v>
      </c>
      <c r="H1616" s="4">
        <v>21.196000000000002</v>
      </c>
      <c r="I1616" s="4">
        <v>358.32799999999997</v>
      </c>
      <c r="J1616" s="4">
        <v>332.81700000000001</v>
      </c>
      <c r="K1616" s="4">
        <v>63.98</v>
      </c>
      <c r="L1616" s="4">
        <v>1E-3</v>
      </c>
      <c r="M1616" s="4">
        <v>-1E-3</v>
      </c>
      <c r="N1616" s="4">
        <v>-1E-3</v>
      </c>
      <c r="O1616" s="2">
        <f>(Tabela_data[[#This Row],[mag_x]]^2+Tabela_data[[#This Row],[mag_y]]^2+Tabela_data[[#This Row],[mag_z]]^2)^(1/2)</f>
        <v>54.471393749380049</v>
      </c>
    </row>
    <row r="1617" spans="1:15" x14ac:dyDescent="0.45">
      <c r="A1617">
        <v>1670</v>
      </c>
      <c r="B1617" s="1">
        <v>45050.225037199074</v>
      </c>
      <c r="C1617" s="3">
        <v>22.7986</v>
      </c>
      <c r="D1617" s="3">
        <v>-96.456100000000006</v>
      </c>
      <c r="E1617" s="2">
        <v>417079.9</v>
      </c>
      <c r="F1617" s="4">
        <v>35.139000000000003</v>
      </c>
      <c r="G1617" s="4">
        <v>35.770000000000003</v>
      </c>
      <c r="H1617" s="4">
        <v>21.198</v>
      </c>
      <c r="I1617" s="4">
        <v>358.68</v>
      </c>
      <c r="J1617" s="4">
        <v>332.488</v>
      </c>
      <c r="K1617" s="4">
        <v>64.033000000000001</v>
      </c>
      <c r="L1617" s="4">
        <v>1E-3</v>
      </c>
      <c r="M1617" s="4">
        <v>-2E-3</v>
      </c>
      <c r="N1617" s="4">
        <v>0</v>
      </c>
      <c r="O1617" s="2">
        <f>(Tabela_data[[#This Row],[mag_x]]^2+Tabela_data[[#This Row],[mag_y]]^2+Tabela_data[[#This Row],[mag_z]]^2)^(1/2)</f>
        <v>54.438932989176053</v>
      </c>
    </row>
    <row r="1618" spans="1:15" x14ac:dyDescent="0.45">
      <c r="A1618">
        <v>1671</v>
      </c>
      <c r="B1618" s="1">
        <v>45050.225073078705</v>
      </c>
      <c r="C1618" s="3">
        <v>22.947700000000001</v>
      </c>
      <c r="D1618" s="3">
        <v>-96.322699999999998</v>
      </c>
      <c r="E1618" s="2">
        <v>417107.1</v>
      </c>
      <c r="F1618" s="4">
        <v>35.003999999999998</v>
      </c>
      <c r="G1618" s="4">
        <v>35.883000000000003</v>
      </c>
      <c r="H1618" s="4">
        <v>21.379000000000001</v>
      </c>
      <c r="I1618" s="4">
        <v>359.13299999999998</v>
      </c>
      <c r="J1618" s="4">
        <v>332.62700000000001</v>
      </c>
      <c r="K1618" s="4">
        <v>64.471000000000004</v>
      </c>
      <c r="L1618" s="4">
        <v>0</v>
      </c>
      <c r="M1618" s="4">
        <v>0</v>
      </c>
      <c r="N1618" s="4">
        <v>-2E-3</v>
      </c>
      <c r="O1618" s="2">
        <f>(Tabela_data[[#This Row],[mag_x]]^2+Tabela_data[[#This Row],[mag_y]]^2+Tabela_data[[#This Row],[mag_z]]^2)^(1/2)</f>
        <v>54.497076490395337</v>
      </c>
    </row>
    <row r="1619" spans="1:15" x14ac:dyDescent="0.45">
      <c r="A1619">
        <v>1672</v>
      </c>
      <c r="B1619" s="1">
        <v>45050.225108854167</v>
      </c>
      <c r="C1619" s="3">
        <v>23.0959</v>
      </c>
      <c r="D1619" s="3">
        <v>-96.189599999999999</v>
      </c>
      <c r="E1619" s="2">
        <v>417134.4</v>
      </c>
      <c r="F1619" s="4">
        <v>34.950000000000003</v>
      </c>
      <c r="G1619" s="4">
        <v>36.250999999999998</v>
      </c>
      <c r="H1619" s="4">
        <v>21.408999999999999</v>
      </c>
      <c r="I1619" s="4">
        <v>359.87700000000001</v>
      </c>
      <c r="J1619" s="4">
        <v>332.73599999999999</v>
      </c>
      <c r="K1619" s="4">
        <v>64.064999999999998</v>
      </c>
      <c r="L1619" s="4">
        <v>-2E-3</v>
      </c>
      <c r="M1619" s="4">
        <v>-1E-3</v>
      </c>
      <c r="N1619" s="4">
        <v>1E-3</v>
      </c>
      <c r="O1619" s="2">
        <f>(Tabela_data[[#This Row],[mag_x]]^2+Tabela_data[[#This Row],[mag_y]]^2+Tabela_data[[#This Row],[mag_z]]^2)^(1/2)</f>
        <v>54.717298745460745</v>
      </c>
    </row>
    <row r="1620" spans="1:15" x14ac:dyDescent="0.45">
      <c r="A1620">
        <v>1673</v>
      </c>
      <c r="B1620" s="1">
        <v>45050.225144652781</v>
      </c>
      <c r="C1620" s="3">
        <v>23.244900000000001</v>
      </c>
      <c r="D1620" s="3">
        <v>-96.055400000000006</v>
      </c>
      <c r="E1620" s="2">
        <v>417162</v>
      </c>
      <c r="F1620" s="4">
        <v>35.149000000000001</v>
      </c>
      <c r="G1620" s="4">
        <v>36.212000000000003</v>
      </c>
      <c r="H1620" s="4">
        <v>21.542999999999999</v>
      </c>
      <c r="I1620" s="4">
        <v>0.23100000000000001</v>
      </c>
      <c r="J1620" s="4">
        <v>332.84399999999999</v>
      </c>
      <c r="K1620" s="4">
        <v>63.87</v>
      </c>
      <c r="L1620" s="4">
        <v>0</v>
      </c>
      <c r="M1620" s="4">
        <v>0</v>
      </c>
      <c r="N1620" s="4">
        <v>0</v>
      </c>
      <c r="O1620" s="2">
        <f>(Tabela_data[[#This Row],[mag_x]]^2+Tabela_data[[#This Row],[mag_y]]^2+Tabela_data[[#This Row],[mag_z]]^2)^(1/2)</f>
        <v>54.871322145543388</v>
      </c>
    </row>
    <row r="1621" spans="1:15" x14ac:dyDescent="0.45">
      <c r="A1621">
        <v>1674</v>
      </c>
      <c r="B1621" s="1">
        <v>45050.225180474539</v>
      </c>
      <c r="C1621" s="3">
        <v>23.3934</v>
      </c>
      <c r="D1621" s="3">
        <v>-95.921300000000002</v>
      </c>
      <c r="E1621" s="2">
        <v>417189.7</v>
      </c>
      <c r="F1621" s="4">
        <v>35.154000000000003</v>
      </c>
      <c r="G1621" s="4">
        <v>36.149000000000001</v>
      </c>
      <c r="H1621" s="4">
        <v>22.206</v>
      </c>
      <c r="I1621" s="4">
        <v>0.94299999999999995</v>
      </c>
      <c r="J1621" s="4">
        <v>332.86500000000001</v>
      </c>
      <c r="K1621" s="4">
        <v>63.896000000000001</v>
      </c>
      <c r="L1621" s="4">
        <v>1E-3</v>
      </c>
      <c r="M1621" s="4">
        <v>-3.0000000000000001E-3</v>
      </c>
      <c r="N1621" s="4">
        <v>0</v>
      </c>
      <c r="O1621" s="2">
        <f>(Tabela_data[[#This Row],[mag_x]]^2+Tabela_data[[#This Row],[mag_y]]^2+Tabela_data[[#This Row],[mag_z]]^2)^(1/2)</f>
        <v>55.096827068353036</v>
      </c>
    </row>
    <row r="1622" spans="1:15" x14ac:dyDescent="0.45">
      <c r="A1622">
        <v>1675</v>
      </c>
      <c r="B1622" s="1">
        <v>45050.225216261577</v>
      </c>
      <c r="C1622" s="3">
        <v>23.541399999999999</v>
      </c>
      <c r="D1622" s="3">
        <v>-95.787000000000006</v>
      </c>
      <c r="E1622" s="2">
        <v>417217.5</v>
      </c>
      <c r="F1622" s="4">
        <v>35.118000000000002</v>
      </c>
      <c r="G1622" s="4">
        <v>35.918999999999997</v>
      </c>
      <c r="H1622" s="4">
        <v>22.085999999999999</v>
      </c>
      <c r="I1622" s="4">
        <v>1.615</v>
      </c>
      <c r="J1622" s="4">
        <v>332.46100000000001</v>
      </c>
      <c r="K1622" s="4">
        <v>63.621000000000002</v>
      </c>
      <c r="L1622" s="4">
        <v>1E-3</v>
      </c>
      <c r="M1622" s="4">
        <v>0</v>
      </c>
      <c r="N1622" s="4">
        <v>3.0000000000000001E-3</v>
      </c>
      <c r="O1622" s="2">
        <f>(Tabela_data[[#This Row],[mag_x]]^2+Tabela_data[[#This Row],[mag_y]]^2+Tabela_data[[#This Row],[mag_z]]^2)^(1/2)</f>
        <v>54.87476543002257</v>
      </c>
    </row>
    <row r="1623" spans="1:15" x14ac:dyDescent="0.45">
      <c r="A1623">
        <v>1676</v>
      </c>
      <c r="B1623" s="1">
        <v>45050.225252152777</v>
      </c>
      <c r="C1623" s="3">
        <v>23.689499999999999</v>
      </c>
      <c r="D1623" s="3">
        <v>-95.652299999999997</v>
      </c>
      <c r="E1623" s="2">
        <v>417245.5</v>
      </c>
      <c r="F1623" s="4">
        <v>35.173999999999999</v>
      </c>
      <c r="G1623" s="4">
        <v>35.902000000000001</v>
      </c>
      <c r="H1623" s="4">
        <v>21.702000000000002</v>
      </c>
      <c r="I1623" s="4">
        <v>2.577</v>
      </c>
      <c r="J1623" s="4">
        <v>332.60399999999998</v>
      </c>
      <c r="K1623" s="4">
        <v>63.469000000000001</v>
      </c>
      <c r="L1623" s="4">
        <v>-1E-3</v>
      </c>
      <c r="M1623" s="4">
        <v>0</v>
      </c>
      <c r="N1623" s="4">
        <v>1E-3</v>
      </c>
      <c r="O1623" s="2">
        <f>(Tabela_data[[#This Row],[mag_x]]^2+Tabela_data[[#This Row],[mag_y]]^2+Tabela_data[[#This Row],[mag_z]]^2)^(1/2)</f>
        <v>54.74614766355711</v>
      </c>
    </row>
    <row r="1624" spans="1:15" x14ac:dyDescent="0.45">
      <c r="A1624">
        <v>1677</v>
      </c>
      <c r="B1624" s="1">
        <v>45050.225288032409</v>
      </c>
      <c r="C1624" s="3">
        <v>23.837399999999999</v>
      </c>
      <c r="D1624" s="3">
        <v>-95.517300000000006</v>
      </c>
      <c r="E1624" s="2">
        <v>417273.59999999998</v>
      </c>
      <c r="F1624" s="4">
        <v>35.232999999999997</v>
      </c>
      <c r="G1624" s="4">
        <v>35.86</v>
      </c>
      <c r="H1624" s="4">
        <v>21.433</v>
      </c>
      <c r="I1624" s="4">
        <v>2.8450000000000002</v>
      </c>
      <c r="J1624" s="4">
        <v>332.68400000000003</v>
      </c>
      <c r="K1624" s="4">
        <v>63.356000000000002</v>
      </c>
      <c r="L1624" s="4">
        <v>2E-3</v>
      </c>
      <c r="M1624" s="4">
        <v>-3.0000000000000001E-3</v>
      </c>
      <c r="N1624" s="4">
        <v>-2E-3</v>
      </c>
      <c r="O1624" s="2">
        <f>(Tabela_data[[#This Row],[mag_x]]^2+Tabela_data[[#This Row],[mag_y]]^2+Tabela_data[[#This Row],[mag_z]]^2)^(1/2)</f>
        <v>54.650502083695443</v>
      </c>
    </row>
    <row r="1625" spans="1:15" x14ac:dyDescent="0.45">
      <c r="A1625">
        <v>1678</v>
      </c>
      <c r="B1625" s="1">
        <v>45050.225323900464</v>
      </c>
      <c r="C1625" s="3">
        <v>23.9848</v>
      </c>
      <c r="D1625" s="3">
        <v>-95.382199999999997</v>
      </c>
      <c r="E1625" s="2">
        <v>417301.8</v>
      </c>
      <c r="F1625" s="4">
        <v>35.49</v>
      </c>
      <c r="G1625" s="4">
        <v>35.472999999999999</v>
      </c>
      <c r="H1625" s="4">
        <v>21.648</v>
      </c>
      <c r="I1625" s="4">
        <v>2.9710000000000001</v>
      </c>
      <c r="J1625" s="4">
        <v>332.875</v>
      </c>
      <c r="K1625" s="4">
        <v>63.219000000000001</v>
      </c>
      <c r="L1625" s="4">
        <v>0</v>
      </c>
      <c r="M1625" s="4">
        <v>0</v>
      </c>
      <c r="N1625" s="4">
        <v>2E-3</v>
      </c>
      <c r="O1625" s="2">
        <f>(Tabela_data[[#This Row],[mag_x]]^2+Tabela_data[[#This Row],[mag_y]]^2+Tabela_data[[#This Row],[mag_z]]^2)^(1/2)</f>
        <v>54.648968270224458</v>
      </c>
    </row>
    <row r="1626" spans="1:15" x14ac:dyDescent="0.45">
      <c r="A1626">
        <v>1679</v>
      </c>
      <c r="B1626" s="1">
        <v>45050.225359861113</v>
      </c>
      <c r="C1626" s="3">
        <v>24.132899999999999</v>
      </c>
      <c r="D1626" s="3">
        <v>-95.245999999999995</v>
      </c>
      <c r="E1626" s="2">
        <v>417330.3</v>
      </c>
      <c r="F1626" s="4">
        <v>35.384</v>
      </c>
      <c r="G1626" s="4">
        <v>35.423999999999999</v>
      </c>
      <c r="H1626" s="4">
        <v>22.021000000000001</v>
      </c>
      <c r="I1626" s="4">
        <v>2.343</v>
      </c>
      <c r="J1626" s="4">
        <v>332.63600000000002</v>
      </c>
      <c r="K1626" s="4">
        <v>63.238999999999997</v>
      </c>
      <c r="L1626" s="4">
        <v>-1E-3</v>
      </c>
      <c r="M1626" s="4">
        <v>0</v>
      </c>
      <c r="N1626" s="4">
        <v>0</v>
      </c>
      <c r="O1626" s="2">
        <f>(Tabela_data[[#This Row],[mag_x]]^2+Tabela_data[[#This Row],[mag_y]]^2+Tabela_data[[#This Row],[mag_z]]^2)^(1/2)</f>
        <v>54.697455818346796</v>
      </c>
    </row>
    <row r="1627" spans="1:15" x14ac:dyDescent="0.45">
      <c r="A1627">
        <v>1680</v>
      </c>
      <c r="B1627" s="1">
        <v>45050.225395729169</v>
      </c>
      <c r="C1627" s="3">
        <v>24.2806</v>
      </c>
      <c r="D1627" s="3">
        <v>-95.109700000000004</v>
      </c>
      <c r="E1627" s="2">
        <v>417358.9</v>
      </c>
      <c r="F1627" s="4">
        <v>35.441000000000003</v>
      </c>
      <c r="G1627" s="4">
        <v>35.222999999999999</v>
      </c>
      <c r="H1627" s="4">
        <v>22.010999999999999</v>
      </c>
      <c r="I1627" s="4">
        <v>2.4740000000000002</v>
      </c>
      <c r="J1627" s="4">
        <v>332.29899999999998</v>
      </c>
      <c r="K1627" s="4">
        <v>63.107999999999997</v>
      </c>
      <c r="L1627" s="4">
        <v>-1E-3</v>
      </c>
      <c r="M1627" s="4">
        <v>-3.0000000000000001E-3</v>
      </c>
      <c r="N1627" s="4">
        <v>-1E-3</v>
      </c>
      <c r="O1627" s="2">
        <f>(Tabela_data[[#This Row],[mag_x]]^2+Tabela_data[[#This Row],[mag_y]]^2+Tabela_data[[#This Row],[mag_z]]^2)^(1/2)</f>
        <v>54.600442589781267</v>
      </c>
    </row>
    <row r="1628" spans="1:15" x14ac:dyDescent="0.45">
      <c r="A1628">
        <v>1681</v>
      </c>
      <c r="B1628" s="1">
        <v>45050.225431562503</v>
      </c>
      <c r="C1628" s="3">
        <v>24.428000000000001</v>
      </c>
      <c r="D1628" s="3">
        <v>-94.973299999999995</v>
      </c>
      <c r="E1628" s="2">
        <v>417387.6</v>
      </c>
      <c r="F1628" s="4">
        <v>35.347999999999999</v>
      </c>
      <c r="G1628" s="4">
        <v>35.162999999999997</v>
      </c>
      <c r="H1628" s="4">
        <v>22.283000000000001</v>
      </c>
      <c r="I1628" s="4">
        <v>3.3210000000000002</v>
      </c>
      <c r="J1628" s="4">
        <v>332.16399999999999</v>
      </c>
      <c r="K1628" s="4">
        <v>62.896000000000001</v>
      </c>
      <c r="L1628" s="4">
        <v>2E-3</v>
      </c>
      <c r="M1628" s="4">
        <v>1E-3</v>
      </c>
      <c r="N1628" s="4">
        <v>1E-3</v>
      </c>
      <c r="O1628" s="2">
        <f>(Tabela_data[[#This Row],[mag_x]]^2+Tabela_data[[#This Row],[mag_y]]^2+Tabela_data[[#This Row],[mag_z]]^2)^(1/2)</f>
        <v>54.611809730130716</v>
      </c>
    </row>
    <row r="1629" spans="1:15" x14ac:dyDescent="0.45">
      <c r="A1629">
        <v>1682</v>
      </c>
      <c r="B1629" s="1">
        <v>45050.225467384262</v>
      </c>
      <c r="C1629" s="3">
        <v>24.575299999999999</v>
      </c>
      <c r="D1629" s="3">
        <v>-94.836399999999998</v>
      </c>
      <c r="E1629" s="2">
        <v>417416.4</v>
      </c>
      <c r="F1629" s="4">
        <v>35.261000000000003</v>
      </c>
      <c r="G1629" s="4">
        <v>35.481999999999999</v>
      </c>
      <c r="H1629" s="4">
        <v>22.178999999999998</v>
      </c>
      <c r="I1629" s="4">
        <v>3.5880000000000001</v>
      </c>
      <c r="J1629" s="4">
        <v>332.411</v>
      </c>
      <c r="K1629" s="4">
        <v>62.628999999999998</v>
      </c>
      <c r="L1629" s="4">
        <v>-2E-3</v>
      </c>
      <c r="M1629" s="4">
        <v>-2E-3</v>
      </c>
      <c r="N1629" s="4">
        <v>0</v>
      </c>
      <c r="O1629" s="2">
        <f>(Tabela_data[[#This Row],[mag_x]]^2+Tabela_data[[#This Row],[mag_y]]^2+Tabela_data[[#This Row],[mag_z]]^2)^(1/2)</f>
        <v>54.719452537466047</v>
      </c>
    </row>
    <row r="1630" spans="1:15" x14ac:dyDescent="0.45">
      <c r="A1630">
        <v>1683</v>
      </c>
      <c r="B1630" s="1">
        <v>45050.225503240741</v>
      </c>
      <c r="C1630" s="3">
        <v>24.722200000000001</v>
      </c>
      <c r="D1630" s="3">
        <v>-94.699299999999994</v>
      </c>
      <c r="E1630" s="2">
        <v>417445.4</v>
      </c>
      <c r="F1630" s="4">
        <v>35.237000000000002</v>
      </c>
      <c r="G1630" s="4">
        <v>35.453000000000003</v>
      </c>
      <c r="H1630" s="4">
        <v>22.015000000000001</v>
      </c>
      <c r="I1630" s="4">
        <v>4.1440000000000001</v>
      </c>
      <c r="J1630" s="4">
        <v>332.46</v>
      </c>
      <c r="K1630" s="4">
        <v>62.58</v>
      </c>
      <c r="L1630" s="4">
        <v>1E-3</v>
      </c>
      <c r="M1630" s="4">
        <v>2E-3</v>
      </c>
      <c r="N1630" s="4">
        <v>2E-3</v>
      </c>
      <c r="O1630" s="2">
        <f>(Tabela_data[[#This Row],[mag_x]]^2+Tabela_data[[#This Row],[mag_y]]^2+Tabela_data[[#This Row],[mag_z]]^2)^(1/2)</f>
        <v>54.618875885539794</v>
      </c>
    </row>
    <row r="1631" spans="1:15" x14ac:dyDescent="0.45">
      <c r="A1631">
        <v>1684</v>
      </c>
      <c r="B1631" s="1">
        <v>45050.225539131941</v>
      </c>
      <c r="C1631" s="3">
        <v>24.869</v>
      </c>
      <c r="D1631" s="3">
        <v>-94.561999999999998</v>
      </c>
      <c r="E1631" s="2">
        <v>417474.5</v>
      </c>
      <c r="F1631" s="4">
        <v>35.143000000000001</v>
      </c>
      <c r="G1631" s="4">
        <v>35.270000000000003</v>
      </c>
      <c r="H1631" s="4">
        <v>22.03</v>
      </c>
      <c r="I1631" s="4">
        <v>4.2409999999999997</v>
      </c>
      <c r="J1631" s="4">
        <v>332.49799999999999</v>
      </c>
      <c r="K1631" s="4">
        <v>62.719000000000001</v>
      </c>
      <c r="L1631" s="4">
        <v>-1E-3</v>
      </c>
      <c r="M1631" s="4">
        <v>-2E-3</v>
      </c>
      <c r="N1631" s="4">
        <v>-2E-3</v>
      </c>
      <c r="O1631" s="2">
        <f>(Tabela_data[[#This Row],[mag_x]]^2+Tabela_data[[#This Row],[mag_y]]^2+Tabela_data[[#This Row],[mag_z]]^2)^(1/2)</f>
        <v>54.445608169989256</v>
      </c>
    </row>
    <row r="1632" spans="1:15" x14ac:dyDescent="0.45">
      <c r="A1632">
        <v>1685</v>
      </c>
      <c r="B1632" s="1">
        <v>45050.225575034725</v>
      </c>
      <c r="C1632" s="3">
        <v>25.015599999999999</v>
      </c>
      <c r="D1632" s="3">
        <v>-94.424300000000002</v>
      </c>
      <c r="E1632" s="2">
        <v>417503.7</v>
      </c>
      <c r="F1632" s="4">
        <v>35.264000000000003</v>
      </c>
      <c r="G1632" s="4">
        <v>35.320999999999998</v>
      </c>
      <c r="H1632" s="4">
        <v>22.282</v>
      </c>
      <c r="I1632" s="4">
        <v>4.8579999999999997</v>
      </c>
      <c r="J1632" s="4">
        <v>332.48700000000002</v>
      </c>
      <c r="K1632" s="4">
        <v>62.685000000000002</v>
      </c>
      <c r="L1632" s="4">
        <v>-1E-3</v>
      </c>
      <c r="M1632" s="4">
        <v>-3.0000000000000001E-3</v>
      </c>
      <c r="N1632" s="4">
        <v>0</v>
      </c>
      <c r="O1632" s="2">
        <f>(Tabela_data[[#This Row],[mag_x]]^2+Tabela_data[[#This Row],[mag_y]]^2+Tabela_data[[#This Row],[mag_z]]^2)^(1/2)</f>
        <v>54.659036407532838</v>
      </c>
    </row>
    <row r="1633" spans="1:15" x14ac:dyDescent="0.45">
      <c r="A1633">
        <v>1686</v>
      </c>
      <c r="B1633" s="1">
        <v>45050.225610856483</v>
      </c>
      <c r="C1633" s="3">
        <v>25.162500000000001</v>
      </c>
      <c r="D1633" s="3">
        <v>-94.285799999999995</v>
      </c>
      <c r="E1633" s="2">
        <v>417533.1</v>
      </c>
      <c r="F1633" s="4">
        <v>35.259</v>
      </c>
      <c r="G1633" s="4">
        <v>35.155999999999999</v>
      </c>
      <c r="H1633" s="4">
        <v>22.329000000000001</v>
      </c>
      <c r="I1633" s="4">
        <v>5.1589999999999998</v>
      </c>
      <c r="J1633" s="4">
        <v>332.48200000000003</v>
      </c>
      <c r="K1633" s="4">
        <v>62.863</v>
      </c>
      <c r="L1633" s="4">
        <v>-2E-3</v>
      </c>
      <c r="M1633" s="4">
        <v>1E-3</v>
      </c>
      <c r="N1633" s="4">
        <v>2E-3</v>
      </c>
      <c r="O1633" s="2">
        <f>(Tabela_data[[#This Row],[mag_x]]^2+Tabela_data[[#This Row],[mag_y]]^2+Tabela_data[[#This Row],[mag_z]]^2)^(1/2)</f>
        <v>54.568540918738151</v>
      </c>
    </row>
    <row r="1634" spans="1:15" x14ac:dyDescent="0.45">
      <c r="A1634">
        <v>1687</v>
      </c>
      <c r="B1634" s="1">
        <v>45050.225646631945</v>
      </c>
      <c r="C1634" s="3">
        <v>25.308900000000001</v>
      </c>
      <c r="D1634" s="3">
        <v>-94.147199999999998</v>
      </c>
      <c r="E1634" s="2">
        <v>417562.6</v>
      </c>
      <c r="F1634" s="4">
        <v>35.445999999999998</v>
      </c>
      <c r="G1634" s="4">
        <v>35.155000000000001</v>
      </c>
      <c r="H1634" s="4">
        <v>22.605</v>
      </c>
      <c r="I1634" s="4">
        <v>5.4930000000000003</v>
      </c>
      <c r="J1634" s="4">
        <v>332.41800000000001</v>
      </c>
      <c r="K1634" s="4">
        <v>62.783999999999999</v>
      </c>
      <c r="L1634" s="4">
        <v>-1E-3</v>
      </c>
      <c r="M1634" s="4">
        <v>0</v>
      </c>
      <c r="N1634" s="4">
        <v>-1E-3</v>
      </c>
      <c r="O1634" s="2">
        <f>(Tabela_data[[#This Row],[mag_x]]^2+Tabela_data[[#This Row],[mag_y]]^2+Tabela_data[[#This Row],[mag_z]]^2)^(1/2)</f>
        <v>54.802180303341942</v>
      </c>
    </row>
    <row r="1635" spans="1:15" x14ac:dyDescent="0.45">
      <c r="A1635">
        <v>1688</v>
      </c>
      <c r="B1635" s="1">
        <v>45050.22568246528</v>
      </c>
      <c r="C1635" s="3">
        <v>25.455300000000001</v>
      </c>
      <c r="D1635" s="3">
        <v>-94.008300000000006</v>
      </c>
      <c r="E1635" s="2">
        <v>417592.2</v>
      </c>
      <c r="F1635" s="4">
        <v>35.356000000000002</v>
      </c>
      <c r="G1635" s="4">
        <v>35.112000000000002</v>
      </c>
      <c r="H1635" s="4">
        <v>23.047000000000001</v>
      </c>
      <c r="I1635" s="4">
        <v>6.69</v>
      </c>
      <c r="J1635" s="4">
        <v>332.572</v>
      </c>
      <c r="K1635" s="4">
        <v>62.557000000000002</v>
      </c>
      <c r="L1635" s="4">
        <v>2E-3</v>
      </c>
      <c r="M1635" s="4">
        <v>0</v>
      </c>
      <c r="N1635" s="4">
        <v>-1E-3</v>
      </c>
      <c r="O1635" s="2">
        <f>(Tabela_data[[#This Row],[mag_x]]^2+Tabela_data[[#This Row],[mag_y]]^2+Tabela_data[[#This Row],[mag_z]]^2)^(1/2)</f>
        <v>54.900487147201162</v>
      </c>
    </row>
    <row r="1636" spans="1:15" x14ac:dyDescent="0.45">
      <c r="A1636">
        <v>1689</v>
      </c>
      <c r="B1636" s="1">
        <v>45050.225718252317</v>
      </c>
      <c r="C1636" s="3">
        <v>25.601400000000002</v>
      </c>
      <c r="D1636" s="3">
        <v>-93.869</v>
      </c>
      <c r="E1636" s="2">
        <v>417622</v>
      </c>
      <c r="F1636" s="4">
        <v>35.298000000000002</v>
      </c>
      <c r="G1636" s="4">
        <v>34.72</v>
      </c>
      <c r="H1636" s="4">
        <v>23.024999999999999</v>
      </c>
      <c r="I1636" s="4">
        <v>6.5739999999999998</v>
      </c>
      <c r="J1636" s="4">
        <v>332.87700000000001</v>
      </c>
      <c r="K1636" s="4">
        <v>63.226999999999997</v>
      </c>
      <c r="L1636" s="4">
        <v>-3.0000000000000001E-3</v>
      </c>
      <c r="M1636" s="4">
        <v>-1E-3</v>
      </c>
      <c r="N1636" s="4">
        <v>-2E-3</v>
      </c>
      <c r="O1636" s="2">
        <f>(Tabela_data[[#This Row],[mag_x]]^2+Tabela_data[[#This Row],[mag_y]]^2+Tabela_data[[#This Row],[mag_z]]^2)^(1/2)</f>
        <v>54.603826138833895</v>
      </c>
    </row>
    <row r="1637" spans="1:15" x14ac:dyDescent="0.45">
      <c r="A1637">
        <v>1690</v>
      </c>
      <c r="B1637" s="1">
        <v>45050.225754085652</v>
      </c>
      <c r="C1637" s="3">
        <v>25.746600000000001</v>
      </c>
      <c r="D1637" s="3">
        <v>-93.73</v>
      </c>
      <c r="E1637" s="2">
        <v>417651.7</v>
      </c>
      <c r="F1637" s="4">
        <v>35.313000000000002</v>
      </c>
      <c r="G1637" s="4">
        <v>34.713000000000001</v>
      </c>
      <c r="H1637" s="4">
        <v>23.113</v>
      </c>
      <c r="I1637" s="4">
        <v>7.2530000000000001</v>
      </c>
      <c r="J1637" s="4">
        <v>332.66899999999998</v>
      </c>
      <c r="K1637" s="4">
        <v>63.268000000000001</v>
      </c>
      <c r="L1637" s="4">
        <v>0</v>
      </c>
      <c r="M1637" s="4">
        <v>1E-3</v>
      </c>
      <c r="N1637" s="4">
        <v>2E-3</v>
      </c>
      <c r="O1637" s="2">
        <f>(Tabela_data[[#This Row],[mag_x]]^2+Tabela_data[[#This Row],[mag_y]]^2+Tabela_data[[#This Row],[mag_z]]^2)^(1/2)</f>
        <v>54.64623598199605</v>
      </c>
    </row>
    <row r="1638" spans="1:15" x14ac:dyDescent="0.45">
      <c r="A1638">
        <v>1691</v>
      </c>
      <c r="B1638" s="1">
        <v>45050.225789918979</v>
      </c>
      <c r="C1638" s="3">
        <v>25.892199999999999</v>
      </c>
      <c r="D1638" s="3">
        <v>-93.590199999999996</v>
      </c>
      <c r="E1638" s="2">
        <v>417681.7</v>
      </c>
      <c r="F1638" s="4">
        <v>35.200000000000003</v>
      </c>
      <c r="G1638" s="4">
        <v>34.853999999999999</v>
      </c>
      <c r="H1638" s="4">
        <v>23.312000000000001</v>
      </c>
      <c r="I1638" s="4">
        <v>7.6150000000000002</v>
      </c>
      <c r="J1638" s="4">
        <v>332.90800000000002</v>
      </c>
      <c r="K1638" s="4">
        <v>62.944000000000003</v>
      </c>
      <c r="L1638" s="4">
        <v>1E-3</v>
      </c>
      <c r="M1638" s="4">
        <v>0</v>
      </c>
      <c r="N1638" s="4">
        <v>0</v>
      </c>
      <c r="O1638" s="2">
        <f>(Tabela_data[[#This Row],[mag_x]]^2+Tabela_data[[#This Row],[mag_y]]^2+Tabela_data[[#This Row],[mag_z]]^2)^(1/2)</f>
        <v>54.747517386635899</v>
      </c>
    </row>
    <row r="1639" spans="1:15" x14ac:dyDescent="0.45">
      <c r="A1639">
        <v>1692</v>
      </c>
      <c r="B1639" s="1">
        <v>45050.225825775466</v>
      </c>
      <c r="C1639" s="3">
        <v>26.037600000000001</v>
      </c>
      <c r="D1639" s="3">
        <v>-93.45</v>
      </c>
      <c r="E1639" s="2">
        <v>417711.8</v>
      </c>
      <c r="F1639" s="4">
        <v>35.055999999999997</v>
      </c>
      <c r="G1639" s="4">
        <v>34.906999999999996</v>
      </c>
      <c r="H1639" s="4">
        <v>23.108000000000001</v>
      </c>
      <c r="I1639" s="4">
        <v>8.3149999999999995</v>
      </c>
      <c r="J1639" s="4">
        <v>333.09300000000002</v>
      </c>
      <c r="K1639" s="4">
        <v>62.454000000000001</v>
      </c>
      <c r="L1639" s="4">
        <v>0</v>
      </c>
      <c r="M1639" s="4">
        <v>-1E-3</v>
      </c>
      <c r="N1639" s="4">
        <v>1E-3</v>
      </c>
      <c r="O1639" s="2">
        <f>(Tabela_data[[#This Row],[mag_x]]^2+Tabela_data[[#This Row],[mag_y]]^2+Tabela_data[[#This Row],[mag_z]]^2)^(1/2)</f>
        <v>54.602211026660811</v>
      </c>
    </row>
    <row r="1640" spans="1:15" x14ac:dyDescent="0.45">
      <c r="A1640">
        <v>1693</v>
      </c>
      <c r="B1640" s="1">
        <v>45050.225861608793</v>
      </c>
      <c r="C1640" s="3">
        <v>26.182600000000001</v>
      </c>
      <c r="D1640" s="3">
        <v>-93.309600000000003</v>
      </c>
      <c r="E1640" s="2">
        <v>417741.9</v>
      </c>
      <c r="F1640" s="4">
        <v>35.243000000000002</v>
      </c>
      <c r="G1640" s="4">
        <v>34.908000000000001</v>
      </c>
      <c r="H1640" s="4">
        <v>23.2</v>
      </c>
      <c r="I1640" s="4">
        <v>8.4090000000000007</v>
      </c>
      <c r="J1640" s="4">
        <v>332.959</v>
      </c>
      <c r="K1640" s="4">
        <v>62.683999999999997</v>
      </c>
      <c r="L1640" s="4">
        <v>4.0000000000000001E-3</v>
      </c>
      <c r="M1640" s="4">
        <v>-1E-3</v>
      </c>
      <c r="N1640" s="4">
        <v>0</v>
      </c>
      <c r="O1640" s="2">
        <f>(Tabela_data[[#This Row],[mag_x]]^2+Tabela_data[[#This Row],[mag_y]]^2+Tabela_data[[#This Row],[mag_z]]^2)^(1/2)</f>
        <v>54.762007934333454</v>
      </c>
    </row>
    <row r="1641" spans="1:15" x14ac:dyDescent="0.45">
      <c r="A1641">
        <v>1694</v>
      </c>
      <c r="B1641" s="1">
        <v>45050.225897442127</v>
      </c>
      <c r="C1641" s="3">
        <v>26.3278</v>
      </c>
      <c r="D1641" s="3">
        <v>-93.168499999999995</v>
      </c>
      <c r="E1641" s="2">
        <v>417772.3</v>
      </c>
      <c r="F1641" s="4">
        <v>35.656999999999996</v>
      </c>
      <c r="G1641" s="4">
        <v>34.716999999999999</v>
      </c>
      <c r="H1641" s="4">
        <v>23.475999999999999</v>
      </c>
      <c r="I1641" s="4">
        <v>8.9459999999999997</v>
      </c>
      <c r="J1641" s="4">
        <v>332.75900000000001</v>
      </c>
      <c r="K1641" s="4">
        <v>62.962000000000003</v>
      </c>
      <c r="L1641" s="4">
        <v>-2E-3</v>
      </c>
      <c r="M1641" s="4">
        <v>0</v>
      </c>
      <c r="N1641" s="4">
        <v>0</v>
      </c>
      <c r="O1641" s="2">
        <f>(Tabela_data[[#This Row],[mag_x]]^2+Tabela_data[[#This Row],[mag_y]]^2+Tabela_data[[#This Row],[mag_z]]^2)^(1/2)</f>
        <v>55.025578724807602</v>
      </c>
    </row>
    <row r="1642" spans="1:15" x14ac:dyDescent="0.45">
      <c r="A1642">
        <v>1695</v>
      </c>
      <c r="B1642" s="1">
        <v>45050.225933263886</v>
      </c>
      <c r="C1642" s="3">
        <v>26.472999999999999</v>
      </c>
      <c r="D1642" s="3">
        <v>-93.026899999999998</v>
      </c>
      <c r="E1642" s="2">
        <v>417802.8</v>
      </c>
      <c r="F1642" s="4">
        <v>35.415999999999997</v>
      </c>
      <c r="G1642" s="4">
        <v>35.122999999999998</v>
      </c>
      <c r="H1642" s="4">
        <v>23.114000000000001</v>
      </c>
      <c r="I1642" s="4">
        <v>9.8030000000000008</v>
      </c>
      <c r="J1642" s="4">
        <v>333.02300000000002</v>
      </c>
      <c r="K1642" s="4">
        <v>62.478999999999999</v>
      </c>
      <c r="L1642" s="4">
        <v>2E-3</v>
      </c>
      <c r="M1642" s="4">
        <v>0</v>
      </c>
      <c r="N1642" s="4">
        <v>0</v>
      </c>
      <c r="O1642" s="2">
        <f>(Tabela_data[[#This Row],[mag_x]]^2+Tabela_data[[#This Row],[mag_y]]^2+Tabela_data[[#This Row],[mag_z]]^2)^(1/2)</f>
        <v>54.974313829278486</v>
      </c>
    </row>
    <row r="1643" spans="1:15" x14ac:dyDescent="0.45">
      <c r="A1643">
        <v>1696</v>
      </c>
      <c r="B1643" s="1">
        <v>45050.225969016203</v>
      </c>
      <c r="C1643" s="3">
        <v>26.618200000000002</v>
      </c>
      <c r="D1643" s="3">
        <v>-92.884699999999995</v>
      </c>
      <c r="E1643" s="2">
        <v>417833.4</v>
      </c>
      <c r="F1643" s="4">
        <v>35.429000000000002</v>
      </c>
      <c r="G1643" s="4">
        <v>34.551000000000002</v>
      </c>
      <c r="H1643" s="4">
        <v>23.29</v>
      </c>
      <c r="I1643" s="4">
        <v>10.375</v>
      </c>
      <c r="J1643" s="4">
        <v>332.661</v>
      </c>
      <c r="K1643" s="4">
        <v>62.070999999999998</v>
      </c>
      <c r="L1643" s="4">
        <v>-2E-3</v>
      </c>
      <c r="M1643" s="4">
        <v>-2E-3</v>
      </c>
      <c r="N1643" s="4">
        <v>0</v>
      </c>
      <c r="O1643" s="2">
        <f>(Tabela_data[[#This Row],[mag_x]]^2+Tabela_data[[#This Row],[mag_y]]^2+Tabela_data[[#This Row],[mag_z]]^2)^(1/2)</f>
        <v>54.693781566097627</v>
      </c>
    </row>
    <row r="1644" spans="1:15" x14ac:dyDescent="0.45">
      <c r="A1644">
        <v>1697</v>
      </c>
      <c r="B1644" s="1">
        <v>45050.22600480324</v>
      </c>
      <c r="C1644" s="3">
        <v>26.763100000000001</v>
      </c>
      <c r="D1644" s="3">
        <v>-92.7423</v>
      </c>
      <c r="E1644" s="2">
        <v>417864.1</v>
      </c>
      <c r="F1644" s="4">
        <v>35.265000000000001</v>
      </c>
      <c r="G1644" s="4">
        <v>34.628999999999998</v>
      </c>
      <c r="H1644" s="4">
        <v>23.349</v>
      </c>
      <c r="I1644" s="4">
        <v>10.811999999999999</v>
      </c>
      <c r="J1644" s="4">
        <v>332.87200000000001</v>
      </c>
      <c r="K1644" s="4">
        <v>61.429000000000002</v>
      </c>
      <c r="L1644" s="4">
        <v>-3.0000000000000001E-3</v>
      </c>
      <c r="M1644" s="4">
        <v>-1E-3</v>
      </c>
      <c r="N1644" s="4">
        <v>1E-3</v>
      </c>
      <c r="O1644" s="2">
        <f>(Tabela_data[[#This Row],[mag_x]]^2+Tabela_data[[#This Row],[mag_y]]^2+Tabela_data[[#This Row],[mag_z]]^2)^(1/2)</f>
        <v>54.66226913511732</v>
      </c>
    </row>
    <row r="1645" spans="1:15" x14ac:dyDescent="0.45">
      <c r="A1645">
        <v>1698</v>
      </c>
      <c r="B1645" s="1">
        <v>45050.226040671296</v>
      </c>
      <c r="C1645" s="3">
        <v>26.907599999999999</v>
      </c>
      <c r="D1645" s="3">
        <v>-92.599699999999999</v>
      </c>
      <c r="E1645" s="2">
        <v>417894.9</v>
      </c>
      <c r="F1645" s="4">
        <v>35.093000000000004</v>
      </c>
      <c r="G1645" s="4">
        <v>34.578000000000003</v>
      </c>
      <c r="H1645" s="4">
        <v>23.395</v>
      </c>
      <c r="I1645" s="4">
        <v>11.47</v>
      </c>
      <c r="J1645" s="4">
        <v>333.07900000000001</v>
      </c>
      <c r="K1645" s="4">
        <v>60.999000000000002</v>
      </c>
      <c r="L1645" s="4">
        <v>1E-3</v>
      </c>
      <c r="M1645" s="4">
        <v>0</v>
      </c>
      <c r="N1645" s="4">
        <v>1E-3</v>
      </c>
      <c r="O1645" s="2">
        <f>(Tabela_data[[#This Row],[mag_x]]^2+Tabela_data[[#This Row],[mag_y]]^2+Tabela_data[[#This Row],[mag_z]]^2)^(1/2)</f>
        <v>54.53881881742582</v>
      </c>
    </row>
    <row r="1646" spans="1:15" x14ac:dyDescent="0.45">
      <c r="A1646">
        <v>1699</v>
      </c>
      <c r="B1646" s="1">
        <v>45050.226076539351</v>
      </c>
      <c r="C1646" s="3">
        <v>27.0517</v>
      </c>
      <c r="D1646" s="3">
        <v>-92.456900000000005</v>
      </c>
      <c r="E1646" s="2">
        <v>417925.8</v>
      </c>
      <c r="F1646" s="4">
        <v>35.152000000000001</v>
      </c>
      <c r="G1646" s="4">
        <v>34.692999999999998</v>
      </c>
      <c r="H1646" s="4">
        <v>23.638000000000002</v>
      </c>
      <c r="I1646" s="4">
        <v>12.340999999999999</v>
      </c>
      <c r="J1646" s="4">
        <v>332.613</v>
      </c>
      <c r="K1646" s="4">
        <v>60.753999999999998</v>
      </c>
      <c r="L1646" s="4">
        <v>-3.0000000000000001E-3</v>
      </c>
      <c r="M1646" s="4">
        <v>-1E-3</v>
      </c>
      <c r="N1646" s="4">
        <v>-1E-3</v>
      </c>
      <c r="O1646" s="2">
        <f>(Tabela_data[[#This Row],[mag_x]]^2+Tabela_data[[#This Row],[mag_y]]^2+Tabela_data[[#This Row],[mag_z]]^2)^(1/2)</f>
        <v>54.754199811521303</v>
      </c>
    </row>
    <row r="1647" spans="1:15" x14ac:dyDescent="0.45">
      <c r="A1647">
        <v>1700</v>
      </c>
      <c r="B1647" s="1">
        <v>45050.226112453704</v>
      </c>
      <c r="C1647" s="3">
        <v>27.196200000000001</v>
      </c>
      <c r="D1647" s="3">
        <v>-92.313100000000006</v>
      </c>
      <c r="E1647" s="2">
        <v>417956.9</v>
      </c>
      <c r="F1647" s="4">
        <v>35.308999999999997</v>
      </c>
      <c r="G1647" s="4">
        <v>34.673000000000002</v>
      </c>
      <c r="H1647" s="4">
        <v>24.257000000000001</v>
      </c>
      <c r="I1647" s="4">
        <v>12.614000000000001</v>
      </c>
      <c r="J1647" s="4">
        <v>332.37400000000002</v>
      </c>
      <c r="K1647" s="4">
        <v>60.436999999999998</v>
      </c>
      <c r="L1647" s="4">
        <v>-2E-3</v>
      </c>
      <c r="M1647" s="4">
        <v>0</v>
      </c>
      <c r="N1647" s="4">
        <v>1E-3</v>
      </c>
      <c r="O1647" s="2">
        <f>(Tabela_data[[#This Row],[mag_x]]^2+Tabela_data[[#This Row],[mag_y]]^2+Tabela_data[[#This Row],[mag_z]]^2)^(1/2)</f>
        <v>55.112108097948855</v>
      </c>
    </row>
    <row r="1648" spans="1:15" x14ac:dyDescent="0.45">
      <c r="A1648">
        <v>1701</v>
      </c>
      <c r="B1648" s="1">
        <v>45050.226148229165</v>
      </c>
      <c r="C1648" s="3">
        <v>27.340199999999999</v>
      </c>
      <c r="D1648" s="3">
        <v>-92.169300000000007</v>
      </c>
      <c r="E1648" s="2">
        <v>417988</v>
      </c>
      <c r="F1648" s="4">
        <v>35.134999999999998</v>
      </c>
      <c r="G1648" s="4">
        <v>34.628999999999998</v>
      </c>
      <c r="H1648" s="4">
        <v>24.504000000000001</v>
      </c>
      <c r="I1648" s="4">
        <v>12.875999999999999</v>
      </c>
      <c r="J1648" s="4">
        <v>332.358</v>
      </c>
      <c r="K1648" s="4">
        <v>60.496000000000002</v>
      </c>
      <c r="L1648" s="4">
        <v>0</v>
      </c>
      <c r="M1648" s="4">
        <v>-4.0000000000000001E-3</v>
      </c>
      <c r="N1648" s="4">
        <v>0</v>
      </c>
      <c r="O1648" s="2">
        <f>(Tabela_data[[#This Row],[mag_x]]^2+Tabela_data[[#This Row],[mag_y]]^2+Tabela_data[[#This Row],[mag_z]]^2)^(1/2)</f>
        <v>55.082500687604949</v>
      </c>
    </row>
    <row r="1649" spans="1:15" x14ac:dyDescent="0.45">
      <c r="A1649">
        <v>1702</v>
      </c>
      <c r="B1649" s="1">
        <v>45050.226183993058</v>
      </c>
      <c r="C1649" s="3">
        <v>27.484100000000002</v>
      </c>
      <c r="D1649" s="3">
        <v>-92.025099999999995</v>
      </c>
      <c r="E1649" s="2">
        <v>418019.2</v>
      </c>
      <c r="F1649" s="4">
        <v>35.125999999999998</v>
      </c>
      <c r="G1649" s="4">
        <v>34.502000000000002</v>
      </c>
      <c r="H1649" s="4">
        <v>24.638999999999999</v>
      </c>
      <c r="I1649" s="4">
        <v>13.61</v>
      </c>
      <c r="J1649" s="4">
        <v>332.72500000000002</v>
      </c>
      <c r="K1649" s="4">
        <v>60.472999999999999</v>
      </c>
      <c r="L1649" s="4">
        <v>2E-3</v>
      </c>
      <c r="M1649" s="4">
        <v>-1E-3</v>
      </c>
      <c r="N1649" s="4">
        <v>-1E-3</v>
      </c>
      <c r="O1649" s="2">
        <f>(Tabela_data[[#This Row],[mag_x]]^2+Tabela_data[[#This Row],[mag_y]]^2+Tabela_data[[#This Row],[mag_z]]^2)^(1/2)</f>
        <v>55.05728108978866</v>
      </c>
    </row>
    <row r="1650" spans="1:15" x14ac:dyDescent="0.45">
      <c r="A1650">
        <v>1703</v>
      </c>
      <c r="B1650" s="1">
        <v>45050.226219884258</v>
      </c>
      <c r="C1650" s="3">
        <v>27.627500000000001</v>
      </c>
      <c r="D1650" s="3">
        <v>-91.880600000000001</v>
      </c>
      <c r="E1650" s="2">
        <v>418050.5</v>
      </c>
      <c r="F1650" s="4">
        <v>35.372999999999998</v>
      </c>
      <c r="G1650" s="4">
        <v>34.512999999999998</v>
      </c>
      <c r="H1650" s="4">
        <v>24.742000000000001</v>
      </c>
      <c r="I1650" s="4">
        <v>14.284000000000001</v>
      </c>
      <c r="J1650" s="4">
        <v>332.86099999999999</v>
      </c>
      <c r="K1650" s="4">
        <v>60.643999999999998</v>
      </c>
      <c r="L1650" s="4">
        <v>-3.0000000000000001E-3</v>
      </c>
      <c r="M1650" s="4">
        <v>-3.0000000000000001E-3</v>
      </c>
      <c r="N1650" s="4">
        <v>0</v>
      </c>
      <c r="O1650" s="2">
        <f>(Tabela_data[[#This Row],[mag_x]]^2+Tabela_data[[#This Row],[mag_y]]^2+Tabela_data[[#This Row],[mag_z]]^2)^(1/2)</f>
        <v>55.268099858779294</v>
      </c>
    </row>
    <row r="1651" spans="1:15" x14ac:dyDescent="0.45">
      <c r="A1651">
        <v>1704</v>
      </c>
      <c r="B1651" s="1">
        <v>45050.22625576389</v>
      </c>
      <c r="C1651" s="3">
        <v>27.770499999999998</v>
      </c>
      <c r="D1651" s="3">
        <v>-91.736000000000004</v>
      </c>
      <c r="E1651" s="2">
        <v>418081.9</v>
      </c>
      <c r="F1651" s="4">
        <v>35.42</v>
      </c>
      <c r="G1651" s="4">
        <v>34.328000000000003</v>
      </c>
      <c r="H1651" s="4">
        <v>24.777999999999999</v>
      </c>
      <c r="I1651" s="4">
        <v>15.055999999999999</v>
      </c>
      <c r="J1651" s="4">
        <v>332.73899999999998</v>
      </c>
      <c r="K1651" s="4">
        <v>60.832999999999998</v>
      </c>
      <c r="L1651" s="4">
        <v>1E-3</v>
      </c>
      <c r="M1651" s="4">
        <v>0</v>
      </c>
      <c r="N1651" s="4">
        <v>0</v>
      </c>
      <c r="O1651" s="2">
        <f>(Tabela_data[[#This Row],[mag_x]]^2+Tabela_data[[#This Row],[mag_y]]^2+Tabela_data[[#This Row],[mag_z]]^2)^(1/2)</f>
        <v>55.199069448678209</v>
      </c>
    </row>
    <row r="1652" spans="1:15" x14ac:dyDescent="0.45">
      <c r="A1652">
        <v>1705</v>
      </c>
      <c r="B1652" s="1">
        <v>45050.226291620369</v>
      </c>
      <c r="C1652" s="3">
        <v>27.913599999999999</v>
      </c>
      <c r="D1652" s="3">
        <v>-91.590699999999998</v>
      </c>
      <c r="E1652" s="2">
        <v>418113.3</v>
      </c>
      <c r="F1652" s="4">
        <v>35.286000000000001</v>
      </c>
      <c r="G1652" s="4">
        <v>34.537999999999997</v>
      </c>
      <c r="H1652" s="4">
        <v>24.677</v>
      </c>
      <c r="I1652" s="4">
        <v>15.487</v>
      </c>
      <c r="J1652" s="4">
        <v>332.87599999999998</v>
      </c>
      <c r="K1652" s="4">
        <v>60.887</v>
      </c>
      <c r="L1652" s="4">
        <v>-1E-3</v>
      </c>
      <c r="M1652" s="4">
        <v>0</v>
      </c>
      <c r="N1652" s="4">
        <v>-1E-3</v>
      </c>
      <c r="O1652" s="2">
        <f>(Tabela_data[[#This Row],[mag_x]]^2+Tabela_data[[#This Row],[mag_y]]^2+Tabela_data[[#This Row],[mag_z]]^2)^(1/2)</f>
        <v>55.198999710139674</v>
      </c>
    </row>
    <row r="1653" spans="1:15" x14ac:dyDescent="0.45">
      <c r="A1653">
        <v>1706</v>
      </c>
      <c r="B1653" s="1">
        <v>45050.226327546297</v>
      </c>
      <c r="C1653" s="3">
        <v>28.0562</v>
      </c>
      <c r="D1653" s="3">
        <v>-91.445300000000003</v>
      </c>
      <c r="E1653" s="2">
        <v>418144.9</v>
      </c>
      <c r="F1653" s="4">
        <v>35.128999999999998</v>
      </c>
      <c r="G1653" s="4">
        <v>34.5</v>
      </c>
      <c r="H1653" s="4">
        <v>24.68</v>
      </c>
      <c r="I1653" s="4">
        <v>15.707000000000001</v>
      </c>
      <c r="J1653" s="4">
        <v>332.983</v>
      </c>
      <c r="K1653" s="4">
        <v>61.064999999999998</v>
      </c>
      <c r="L1653" s="4">
        <v>0</v>
      </c>
      <c r="M1653" s="4">
        <v>-1E-3</v>
      </c>
      <c r="N1653" s="4">
        <v>1E-3</v>
      </c>
      <c r="O1653" s="2">
        <f>(Tabela_data[[#This Row],[mag_x]]^2+Tabela_data[[#This Row],[mag_y]]^2+Tabela_data[[#This Row],[mag_z]]^2)^(1/2)</f>
        <v>55.07630199096522</v>
      </c>
    </row>
    <row r="1654" spans="1:15" x14ac:dyDescent="0.45">
      <c r="A1654">
        <v>1707</v>
      </c>
      <c r="B1654" s="1">
        <v>45050.226363414353</v>
      </c>
      <c r="C1654" s="3">
        <v>28.199400000000001</v>
      </c>
      <c r="D1654" s="3">
        <v>-91.298699999999997</v>
      </c>
      <c r="E1654" s="2">
        <v>418176.6</v>
      </c>
      <c r="F1654" s="4">
        <v>35.244999999999997</v>
      </c>
      <c r="G1654" s="4">
        <v>34.302999999999997</v>
      </c>
      <c r="H1654" s="4">
        <v>24.815000000000001</v>
      </c>
      <c r="I1654" s="4">
        <v>16.065999999999999</v>
      </c>
      <c r="J1654" s="4">
        <v>333.14600000000002</v>
      </c>
      <c r="K1654" s="4">
        <v>61.08</v>
      </c>
      <c r="L1654" s="4">
        <v>-2E-3</v>
      </c>
      <c r="M1654" s="4">
        <v>-1E-3</v>
      </c>
      <c r="N1654" s="4">
        <v>0</v>
      </c>
      <c r="O1654" s="2">
        <f>(Tabela_data[[#This Row],[mag_x]]^2+Tabela_data[[#This Row],[mag_y]]^2+Tabela_data[[#This Row],[mag_z]]^2)^(1/2)</f>
        <v>55.0880210118316</v>
      </c>
    </row>
    <row r="1655" spans="1:15" x14ac:dyDescent="0.45">
      <c r="A1655">
        <v>1708</v>
      </c>
      <c r="B1655" s="1">
        <v>45050.226399224535</v>
      </c>
      <c r="C1655" s="3">
        <v>28.342400000000001</v>
      </c>
      <c r="D1655" s="3">
        <v>-91.151700000000005</v>
      </c>
      <c r="E1655" s="2">
        <v>418208.5</v>
      </c>
      <c r="F1655" s="4">
        <v>35.430999999999997</v>
      </c>
      <c r="G1655" s="4">
        <v>34.220999999999997</v>
      </c>
      <c r="H1655" s="4">
        <v>24.975999999999999</v>
      </c>
      <c r="I1655" s="4">
        <v>16.852</v>
      </c>
      <c r="J1655" s="4">
        <v>332.79</v>
      </c>
      <c r="K1655" s="4">
        <v>60.965000000000003</v>
      </c>
      <c r="L1655" s="4">
        <v>2E-3</v>
      </c>
      <c r="M1655" s="4">
        <v>0</v>
      </c>
      <c r="N1655" s="4">
        <v>0</v>
      </c>
      <c r="O1655" s="2">
        <f>(Tabela_data[[#This Row],[mag_x]]^2+Tabela_data[[#This Row],[mag_y]]^2+Tabela_data[[#This Row],[mag_z]]^2)^(1/2)</f>
        <v>55.228916140007669</v>
      </c>
    </row>
    <row r="1656" spans="1:15" x14ac:dyDescent="0.45">
      <c r="A1656">
        <v>1709</v>
      </c>
      <c r="B1656" s="1">
        <v>45050.226435092591</v>
      </c>
      <c r="C1656" s="3">
        <v>28.485299999999999</v>
      </c>
      <c r="D1656" s="3">
        <v>-91.004199999999997</v>
      </c>
      <c r="E1656" s="2">
        <v>418240.5</v>
      </c>
      <c r="F1656" s="4">
        <v>35.378999999999998</v>
      </c>
      <c r="G1656" s="4">
        <v>34.58</v>
      </c>
      <c r="H1656" s="4">
        <v>25.093</v>
      </c>
      <c r="I1656" s="4">
        <v>17.231999999999999</v>
      </c>
      <c r="J1656" s="4">
        <v>332.709</v>
      </c>
      <c r="K1656" s="4">
        <v>61.378999999999998</v>
      </c>
      <c r="L1656" s="4">
        <v>-1E-3</v>
      </c>
      <c r="M1656" s="4">
        <v>-1E-3</v>
      </c>
      <c r="N1656" s="4">
        <v>0</v>
      </c>
      <c r="O1656" s="2">
        <f>(Tabela_data[[#This Row],[mag_x]]^2+Tabela_data[[#This Row],[mag_y]]^2+Tabela_data[[#This Row],[mag_z]]^2)^(1/2)</f>
        <v>55.471692690957248</v>
      </c>
    </row>
    <row r="1657" spans="1:15" x14ac:dyDescent="0.45">
      <c r="A1657">
        <v>1710</v>
      </c>
      <c r="B1657" s="1">
        <v>45050.226470856484</v>
      </c>
      <c r="C1657" s="3">
        <v>28.627800000000001</v>
      </c>
      <c r="D1657" s="3">
        <v>-90.856399999999994</v>
      </c>
      <c r="E1657" s="2">
        <v>418272.6</v>
      </c>
      <c r="F1657" s="4">
        <v>35.503999999999998</v>
      </c>
      <c r="G1657" s="4">
        <v>34.451000000000001</v>
      </c>
      <c r="H1657" s="4">
        <v>25.219000000000001</v>
      </c>
      <c r="I1657" s="4">
        <v>17.834</v>
      </c>
      <c r="J1657" s="4">
        <v>332.78500000000003</v>
      </c>
      <c r="K1657" s="4">
        <v>61.433</v>
      </c>
      <c r="L1657" s="4">
        <v>1E-3</v>
      </c>
      <c r="M1657" s="4">
        <v>-1E-3</v>
      </c>
      <c r="N1657" s="4">
        <v>2E-3</v>
      </c>
      <c r="O1657" s="2">
        <f>(Tabela_data[[#This Row],[mag_x]]^2+Tabela_data[[#This Row],[mag_y]]^2+Tabela_data[[#This Row],[mag_z]]^2)^(1/2)</f>
        <v>55.528401543714544</v>
      </c>
    </row>
    <row r="1658" spans="1:15" x14ac:dyDescent="0.45">
      <c r="A1658">
        <v>1711</v>
      </c>
      <c r="B1658" s="1">
        <v>45050.226506678242</v>
      </c>
      <c r="C1658" s="3">
        <v>28.770199999999999</v>
      </c>
      <c r="D1658" s="3">
        <v>-90.708200000000005</v>
      </c>
      <c r="E1658" s="2">
        <v>418304.7</v>
      </c>
      <c r="F1658" s="4">
        <v>35.572000000000003</v>
      </c>
      <c r="G1658" s="4">
        <v>34.200000000000003</v>
      </c>
      <c r="H1658" s="4">
        <v>25.416</v>
      </c>
      <c r="I1658" s="4">
        <v>17.190000000000001</v>
      </c>
      <c r="J1658" s="4">
        <v>332.86</v>
      </c>
      <c r="K1658" s="4">
        <v>61.238999999999997</v>
      </c>
      <c r="L1658" s="4">
        <v>-1E-3</v>
      </c>
      <c r="M1658" s="4">
        <v>2E-3</v>
      </c>
      <c r="N1658" s="4">
        <v>1E-3</v>
      </c>
      <c r="O1658" s="2">
        <f>(Tabela_data[[#This Row],[mag_x]]^2+Tabela_data[[#This Row],[mag_y]]^2+Tabela_data[[#This Row],[mag_z]]^2)^(1/2)</f>
        <v>55.506578348876808</v>
      </c>
    </row>
    <row r="1659" spans="1:15" x14ac:dyDescent="0.45">
      <c r="A1659">
        <v>1712</v>
      </c>
      <c r="B1659" s="1">
        <v>45050.226542511577</v>
      </c>
      <c r="C1659" s="3">
        <v>28.912099999999999</v>
      </c>
      <c r="D1659" s="3">
        <v>-90.559700000000007</v>
      </c>
      <c r="E1659" s="2">
        <v>418336.9</v>
      </c>
      <c r="F1659" s="4">
        <v>35.628</v>
      </c>
      <c r="G1659" s="4">
        <v>34.213000000000001</v>
      </c>
      <c r="H1659" s="4">
        <v>25.420999999999999</v>
      </c>
      <c r="I1659" s="4">
        <v>17.440000000000001</v>
      </c>
      <c r="J1659" s="4">
        <v>332.66699999999997</v>
      </c>
      <c r="K1659" s="4">
        <v>61.655000000000001</v>
      </c>
      <c r="L1659" s="4">
        <v>1E-3</v>
      </c>
      <c r="M1659" s="4">
        <v>-1E-3</v>
      </c>
      <c r="N1659" s="4">
        <v>1E-3</v>
      </c>
      <c r="O1659" s="2">
        <f>(Tabela_data[[#This Row],[mag_x]]^2+Tabela_data[[#This Row],[mag_y]]^2+Tabela_data[[#This Row],[mag_z]]^2)^(1/2)</f>
        <v>55.552776654277146</v>
      </c>
    </row>
    <row r="1660" spans="1:15" x14ac:dyDescent="0.45">
      <c r="A1660">
        <v>1713</v>
      </c>
      <c r="B1660" s="1">
        <v>45050.226578437498</v>
      </c>
      <c r="C1660" s="3">
        <v>29.053899999999999</v>
      </c>
      <c r="D1660" s="3">
        <v>-90.410799999999995</v>
      </c>
      <c r="E1660" s="2">
        <v>418369.1</v>
      </c>
      <c r="F1660" s="4">
        <v>35.555999999999997</v>
      </c>
      <c r="G1660" s="4">
        <v>33.945</v>
      </c>
      <c r="H1660" s="4">
        <v>25.523</v>
      </c>
      <c r="I1660" s="4">
        <v>17.77</v>
      </c>
      <c r="J1660" s="4">
        <v>332.524</v>
      </c>
      <c r="K1660" s="4">
        <v>61.259</v>
      </c>
      <c r="L1660" s="4">
        <v>-1E-3</v>
      </c>
      <c r="M1660" s="4">
        <v>-1E-3</v>
      </c>
      <c r="N1660" s="4">
        <v>1E-3</v>
      </c>
      <c r="O1660" s="2">
        <f>(Tabela_data[[#This Row],[mag_x]]^2+Tabela_data[[#This Row],[mag_y]]^2+Tabela_data[[#This Row],[mag_z]]^2)^(1/2)</f>
        <v>55.388768626861534</v>
      </c>
    </row>
    <row r="1661" spans="1:15" x14ac:dyDescent="0.45">
      <c r="A1661">
        <v>1714</v>
      </c>
      <c r="B1661" s="1">
        <v>45050.226614305553</v>
      </c>
      <c r="C1661" s="3">
        <v>29.1953</v>
      </c>
      <c r="D1661" s="3">
        <v>-90.261600000000001</v>
      </c>
      <c r="E1661" s="2">
        <v>418401.5</v>
      </c>
      <c r="F1661" s="4">
        <v>35.497</v>
      </c>
      <c r="G1661" s="4">
        <v>33.936</v>
      </c>
      <c r="H1661" s="4">
        <v>25.742999999999999</v>
      </c>
      <c r="I1661" s="4">
        <v>18.071999999999999</v>
      </c>
      <c r="J1661" s="4">
        <v>332.20100000000002</v>
      </c>
      <c r="K1661" s="4">
        <v>61.209000000000003</v>
      </c>
      <c r="L1661" s="4">
        <v>-2E-3</v>
      </c>
      <c r="M1661" s="4">
        <v>0</v>
      </c>
      <c r="N1661" s="4">
        <v>0</v>
      </c>
      <c r="O1661" s="2">
        <f>(Tabela_data[[#This Row],[mag_x]]^2+Tabela_data[[#This Row],[mag_y]]^2+Tabela_data[[#This Row],[mag_z]]^2)^(1/2)</f>
        <v>55.447192480773992</v>
      </c>
    </row>
    <row r="1662" spans="1:15" x14ac:dyDescent="0.45">
      <c r="A1662">
        <v>1715</v>
      </c>
      <c r="B1662" s="1">
        <v>45050.226650231481</v>
      </c>
      <c r="C1662" s="3">
        <v>29.3371</v>
      </c>
      <c r="D1662" s="3">
        <v>-90.1113</v>
      </c>
      <c r="E1662" s="2">
        <v>418434</v>
      </c>
      <c r="F1662" s="4">
        <v>35.411999999999999</v>
      </c>
      <c r="G1662" s="4">
        <v>34.018999999999998</v>
      </c>
      <c r="H1662" s="4">
        <v>25.693000000000001</v>
      </c>
      <c r="I1662" s="4">
        <v>18.594999999999999</v>
      </c>
      <c r="J1662" s="4">
        <v>332.09899999999999</v>
      </c>
      <c r="K1662" s="4">
        <v>61.219000000000001</v>
      </c>
      <c r="L1662" s="4">
        <v>-1E-3</v>
      </c>
      <c r="M1662" s="4">
        <v>1E-3</v>
      </c>
      <c r="N1662" s="4">
        <v>0</v>
      </c>
      <c r="O1662" s="2">
        <f>(Tabela_data[[#This Row],[mag_x]]^2+Tabela_data[[#This Row],[mag_y]]^2+Tabela_data[[#This Row],[mag_z]]^2)^(1/2)</f>
        <v>55.420504815456162</v>
      </c>
    </row>
    <row r="1663" spans="1:15" x14ac:dyDescent="0.45">
      <c r="A1663">
        <v>1716</v>
      </c>
      <c r="B1663" s="1">
        <v>45050.226685995367</v>
      </c>
      <c r="C1663" s="3">
        <v>29.478200000000001</v>
      </c>
      <c r="D1663" s="3">
        <v>-89.961200000000005</v>
      </c>
      <c r="E1663" s="2">
        <v>418466.5</v>
      </c>
      <c r="F1663" s="4">
        <v>35.115000000000002</v>
      </c>
      <c r="G1663" s="4">
        <v>33.902999999999999</v>
      </c>
      <c r="H1663" s="4">
        <v>26.061</v>
      </c>
      <c r="I1663" s="4">
        <v>18.946000000000002</v>
      </c>
      <c r="J1663" s="4">
        <v>331.976</v>
      </c>
      <c r="K1663" s="4">
        <v>61.335000000000001</v>
      </c>
      <c r="L1663" s="4">
        <v>3.0000000000000001E-3</v>
      </c>
      <c r="M1663" s="4">
        <v>-1E-3</v>
      </c>
      <c r="N1663" s="4">
        <v>-2E-3</v>
      </c>
      <c r="O1663" s="2">
        <f>(Tabela_data[[#This Row],[mag_x]]^2+Tabela_data[[#This Row],[mag_y]]^2+Tabela_data[[#This Row],[mag_z]]^2)^(1/2)</f>
        <v>55.332199983373158</v>
      </c>
    </row>
    <row r="1664" spans="1:15" x14ac:dyDescent="0.45">
      <c r="A1664">
        <v>1717</v>
      </c>
      <c r="B1664" s="1">
        <v>45050.226721782405</v>
      </c>
      <c r="C1664" s="3">
        <v>29.619499999999999</v>
      </c>
      <c r="D1664" s="3">
        <v>-89.810199999999995</v>
      </c>
      <c r="E1664" s="2">
        <v>418499.1</v>
      </c>
      <c r="F1664" s="4">
        <v>35.097000000000001</v>
      </c>
      <c r="G1664" s="4">
        <v>33.948999999999998</v>
      </c>
      <c r="H1664" s="4">
        <v>26.219000000000001</v>
      </c>
      <c r="I1664" s="4">
        <v>19.393000000000001</v>
      </c>
      <c r="J1664" s="4">
        <v>332.16399999999999</v>
      </c>
      <c r="K1664" s="4">
        <v>61.756999999999998</v>
      </c>
      <c r="L1664" s="4">
        <v>0</v>
      </c>
      <c r="M1664" s="4">
        <v>0</v>
      </c>
      <c r="N1664" s="4">
        <v>0</v>
      </c>
      <c r="O1664" s="2">
        <f>(Tabela_data[[#This Row],[mag_x]]^2+Tabela_data[[#This Row],[mag_y]]^2+Tabela_data[[#This Row],[mag_z]]^2)^(1/2)</f>
        <v>55.423550689215141</v>
      </c>
    </row>
    <row r="1665" spans="1:15" x14ac:dyDescent="0.45">
      <c r="A1665">
        <v>1718</v>
      </c>
      <c r="B1665" s="1">
        <v>45050.226757592594</v>
      </c>
      <c r="C1665" s="3">
        <v>29.760300000000001</v>
      </c>
      <c r="D1665" s="3">
        <v>-89.658900000000003</v>
      </c>
      <c r="E1665" s="2">
        <v>418531.8</v>
      </c>
      <c r="F1665" s="4">
        <v>35.134999999999998</v>
      </c>
      <c r="G1665" s="4">
        <v>33.761000000000003</v>
      </c>
      <c r="H1665" s="4">
        <v>25.972999999999999</v>
      </c>
      <c r="I1665" s="4">
        <v>20.079000000000001</v>
      </c>
      <c r="J1665" s="4">
        <v>332.15699999999998</v>
      </c>
      <c r="K1665" s="4">
        <v>61.402999999999999</v>
      </c>
      <c r="L1665" s="4">
        <v>-1E-3</v>
      </c>
      <c r="M1665" s="4">
        <v>-1E-3</v>
      </c>
      <c r="N1665" s="4">
        <v>-2E-3</v>
      </c>
      <c r="O1665" s="2">
        <f>(Tabela_data[[#This Row],[mag_x]]^2+Tabela_data[[#This Row],[mag_y]]^2+Tabela_data[[#This Row],[mag_z]]^2)^(1/2)</f>
        <v>55.216574278019095</v>
      </c>
    </row>
    <row r="1666" spans="1:15" x14ac:dyDescent="0.45">
      <c r="A1666">
        <v>1719</v>
      </c>
      <c r="B1666" s="1">
        <v>45050.22679335648</v>
      </c>
      <c r="C1666" s="3">
        <v>29.900700000000001</v>
      </c>
      <c r="D1666" s="3">
        <v>-89.507499999999993</v>
      </c>
      <c r="E1666" s="2">
        <v>418564.5</v>
      </c>
      <c r="F1666" s="4">
        <v>35.17</v>
      </c>
      <c r="G1666" s="4">
        <v>33.677999999999997</v>
      </c>
      <c r="H1666" s="4">
        <v>26.181000000000001</v>
      </c>
      <c r="I1666" s="4">
        <v>20.948</v>
      </c>
      <c r="J1666" s="4">
        <v>332.233</v>
      </c>
      <c r="K1666" s="4">
        <v>61.488</v>
      </c>
      <c r="L1666" s="4">
        <v>1E-3</v>
      </c>
      <c r="M1666" s="4">
        <v>1E-3</v>
      </c>
      <c r="N1666" s="4">
        <v>2E-3</v>
      </c>
      <c r="O1666" s="2">
        <f>(Tabela_data[[#This Row],[mag_x]]^2+Tabela_data[[#This Row],[mag_y]]^2+Tabela_data[[#This Row],[mag_z]]^2)^(1/2)</f>
        <v>55.286357675289118</v>
      </c>
    </row>
    <row r="1667" spans="1:15" x14ac:dyDescent="0.45">
      <c r="A1667">
        <v>1720</v>
      </c>
      <c r="B1667" s="1">
        <v>45050.226829155094</v>
      </c>
      <c r="C1667" s="3">
        <v>30.0411</v>
      </c>
      <c r="D1667" s="3">
        <v>-89.355400000000003</v>
      </c>
      <c r="E1667" s="2">
        <v>418597.3</v>
      </c>
      <c r="F1667" s="4">
        <v>35.130000000000003</v>
      </c>
      <c r="G1667" s="4">
        <v>33.74</v>
      </c>
      <c r="H1667" s="4">
        <v>26.186</v>
      </c>
      <c r="I1667" s="4">
        <v>20.640999999999998</v>
      </c>
      <c r="J1667" s="4">
        <v>332.16300000000001</v>
      </c>
      <c r="K1667" s="4">
        <v>61.997999999999998</v>
      </c>
      <c r="L1667" s="4">
        <v>-2E-3</v>
      </c>
      <c r="M1667" s="4">
        <v>0</v>
      </c>
      <c r="N1667" s="4">
        <v>-1E-3</v>
      </c>
      <c r="O1667" s="2">
        <f>(Tabela_data[[#This Row],[mag_x]]^2+Tabela_data[[#This Row],[mag_y]]^2+Tabela_data[[#This Row],[mag_z]]^2)^(1/2)</f>
        <v>55.301094889703592</v>
      </c>
    </row>
    <row r="1668" spans="1:15" x14ac:dyDescent="0.45">
      <c r="A1668">
        <v>1721</v>
      </c>
      <c r="B1668" s="1">
        <v>45050.226865011573</v>
      </c>
      <c r="C1668" s="3">
        <v>30.181100000000001</v>
      </c>
      <c r="D1668" s="3">
        <v>-89.203000000000003</v>
      </c>
      <c r="E1668" s="2">
        <v>418630.2</v>
      </c>
      <c r="F1668" s="4">
        <v>35.255000000000003</v>
      </c>
      <c r="G1668" s="4">
        <v>33.526000000000003</v>
      </c>
      <c r="H1668" s="4">
        <v>25.948</v>
      </c>
      <c r="I1668" s="4">
        <v>20.675000000000001</v>
      </c>
      <c r="J1668" s="4">
        <v>331.94200000000001</v>
      </c>
      <c r="K1668" s="4">
        <v>62.119</v>
      </c>
      <c r="L1668" s="4">
        <v>2E-3</v>
      </c>
      <c r="M1668" s="4">
        <v>0</v>
      </c>
      <c r="N1668" s="4">
        <v>0</v>
      </c>
      <c r="O1668" s="2">
        <f>(Tabela_data[[#This Row],[mag_x]]^2+Tabela_data[[#This Row],[mag_y]]^2+Tabela_data[[#This Row],[mag_z]]^2)^(1/2)</f>
        <v>55.138066750657849</v>
      </c>
    </row>
    <row r="1669" spans="1:15" x14ac:dyDescent="0.45">
      <c r="A1669">
        <v>1722</v>
      </c>
      <c r="B1669" s="1">
        <v>45050.226900833331</v>
      </c>
      <c r="C1669" s="3">
        <v>30.320799999999998</v>
      </c>
      <c r="D1669" s="3">
        <v>-89.050200000000004</v>
      </c>
      <c r="E1669" s="2">
        <v>418663.1</v>
      </c>
      <c r="F1669" s="4">
        <v>35.191000000000003</v>
      </c>
      <c r="G1669" s="4">
        <v>33.557000000000002</v>
      </c>
      <c r="H1669" s="4">
        <v>25.687999999999999</v>
      </c>
      <c r="I1669" s="4">
        <v>20.71</v>
      </c>
      <c r="J1669" s="4">
        <v>332.34100000000001</v>
      </c>
      <c r="K1669" s="4">
        <v>62.218000000000004</v>
      </c>
      <c r="L1669" s="4">
        <v>1E-3</v>
      </c>
      <c r="M1669" s="4">
        <v>0</v>
      </c>
      <c r="N1669" s="4">
        <v>-1E-3</v>
      </c>
      <c r="O1669" s="2">
        <f>(Tabela_data[[#This Row],[mag_x]]^2+Tabela_data[[#This Row],[mag_y]]^2+Tabela_data[[#This Row],[mag_z]]^2)^(1/2)</f>
        <v>54.994109448194543</v>
      </c>
    </row>
    <row r="1670" spans="1:15" x14ac:dyDescent="0.45">
      <c r="A1670">
        <v>1723</v>
      </c>
      <c r="B1670" s="1">
        <v>45050.226936770836</v>
      </c>
      <c r="C1670" s="3">
        <v>30.460799999999999</v>
      </c>
      <c r="D1670" s="3">
        <v>-88.8964</v>
      </c>
      <c r="E1670" s="2">
        <v>418696.2</v>
      </c>
      <c r="F1670" s="4">
        <v>35.302999999999997</v>
      </c>
      <c r="G1670" s="4">
        <v>33.634999999999998</v>
      </c>
      <c r="H1670" s="4">
        <v>26.571999999999999</v>
      </c>
      <c r="I1670" s="4">
        <v>21.140999999999998</v>
      </c>
      <c r="J1670" s="4">
        <v>332.32</v>
      </c>
      <c r="K1670" s="4">
        <v>62.112000000000002</v>
      </c>
      <c r="L1670" s="4">
        <v>1E-3</v>
      </c>
      <c r="M1670" s="4">
        <v>-1E-3</v>
      </c>
      <c r="N1670" s="4">
        <v>3.0000000000000001E-3</v>
      </c>
      <c r="O1670" s="2">
        <f>(Tabela_data[[#This Row],[mag_x]]^2+Tabela_data[[#This Row],[mag_y]]^2+Tabela_data[[#This Row],[mag_z]]^2)^(1/2)</f>
        <v>55.530948290120165</v>
      </c>
    </row>
    <row r="1671" spans="1:15" x14ac:dyDescent="0.45">
      <c r="A1671">
        <v>1724</v>
      </c>
      <c r="B1671" s="1">
        <v>45050.226972685188</v>
      </c>
      <c r="C1671" s="3">
        <v>30.6006</v>
      </c>
      <c r="D1671" s="3">
        <v>-88.742099999999994</v>
      </c>
      <c r="E1671" s="2">
        <v>418729.3</v>
      </c>
      <c r="F1671" s="4">
        <v>35.362000000000002</v>
      </c>
      <c r="G1671" s="4">
        <v>33.423000000000002</v>
      </c>
      <c r="H1671" s="4">
        <v>26.785</v>
      </c>
      <c r="I1671" s="4">
        <v>21.492000000000001</v>
      </c>
      <c r="J1671" s="4">
        <v>332.11</v>
      </c>
      <c r="K1671" s="4">
        <v>62.354999999999997</v>
      </c>
      <c r="L1671" s="4">
        <v>1E-3</v>
      </c>
      <c r="M1671" s="4">
        <v>0</v>
      </c>
      <c r="N1671" s="4">
        <v>1E-3</v>
      </c>
      <c r="O1671" s="2">
        <f>(Tabela_data[[#This Row],[mag_x]]^2+Tabela_data[[#This Row],[mag_y]]^2+Tabela_data[[#This Row],[mag_z]]^2)^(1/2)</f>
        <v>55.542814098675265</v>
      </c>
    </row>
    <row r="1672" spans="1:15" x14ac:dyDescent="0.45">
      <c r="A1672">
        <v>1725</v>
      </c>
      <c r="B1672" s="1">
        <v>45050.227008506947</v>
      </c>
      <c r="C1672" s="3">
        <v>30.739599999999999</v>
      </c>
      <c r="D1672" s="3">
        <v>-88.587900000000005</v>
      </c>
      <c r="E1672" s="2">
        <v>418762.4</v>
      </c>
      <c r="F1672" s="4">
        <v>35.371000000000002</v>
      </c>
      <c r="G1672" s="4">
        <v>33.386000000000003</v>
      </c>
      <c r="H1672" s="4">
        <v>26.466000000000001</v>
      </c>
      <c r="I1672" s="4">
        <v>22.460999999999999</v>
      </c>
      <c r="J1672" s="4">
        <v>332.11599999999999</v>
      </c>
      <c r="K1672" s="4">
        <v>62.146999999999998</v>
      </c>
      <c r="L1672" s="4">
        <v>-2E-3</v>
      </c>
      <c r="M1672" s="4">
        <v>-1E-3</v>
      </c>
      <c r="N1672" s="4">
        <v>0</v>
      </c>
      <c r="O1672" s="2">
        <f>(Tabela_data[[#This Row],[mag_x]]^2+Tabela_data[[#This Row],[mag_y]]^2+Tabela_data[[#This Row],[mag_z]]^2)^(1/2)</f>
        <v>55.37311435164181</v>
      </c>
    </row>
    <row r="1673" spans="1:15" x14ac:dyDescent="0.45">
      <c r="A1673">
        <v>1726</v>
      </c>
      <c r="B1673" s="1">
        <v>45050.227044340281</v>
      </c>
      <c r="C1673" s="3">
        <v>30.878699999999998</v>
      </c>
      <c r="D1673" s="3">
        <v>-88.432900000000004</v>
      </c>
      <c r="E1673" s="2">
        <v>418795.6</v>
      </c>
      <c r="F1673" s="4">
        <v>35.231999999999999</v>
      </c>
      <c r="G1673" s="4">
        <v>33.17</v>
      </c>
      <c r="H1673" s="4">
        <v>26.766999999999999</v>
      </c>
      <c r="I1673" s="4">
        <v>23.94</v>
      </c>
      <c r="J1673" s="4">
        <v>331.93099999999998</v>
      </c>
      <c r="K1673" s="4">
        <v>62.061999999999998</v>
      </c>
      <c r="L1673" s="4">
        <v>0</v>
      </c>
      <c r="M1673" s="4">
        <v>0</v>
      </c>
      <c r="N1673" s="4">
        <v>0</v>
      </c>
      <c r="O1673" s="2">
        <f>(Tabela_data[[#This Row],[mag_x]]^2+Tabela_data[[#This Row],[mag_y]]^2+Tabela_data[[#This Row],[mag_z]]^2)^(1/2)</f>
        <v>55.299321994035331</v>
      </c>
    </row>
    <row r="1674" spans="1:15" x14ac:dyDescent="0.45">
      <c r="A1674">
        <v>1727</v>
      </c>
      <c r="B1674" s="1">
        <v>45050.227080127312</v>
      </c>
      <c r="C1674" s="3">
        <v>31.017299999999999</v>
      </c>
      <c r="D1674" s="3">
        <v>-88.277799999999999</v>
      </c>
      <c r="E1674" s="2">
        <v>418828.79999999999</v>
      </c>
      <c r="F1674" s="4">
        <v>35.164999999999999</v>
      </c>
      <c r="G1674" s="4">
        <v>33.093000000000004</v>
      </c>
      <c r="H1674" s="4">
        <v>26.888000000000002</v>
      </c>
      <c r="I1674" s="4">
        <v>24.861000000000001</v>
      </c>
      <c r="J1674" s="4">
        <v>331.87900000000002</v>
      </c>
      <c r="K1674" s="4">
        <v>61.997</v>
      </c>
      <c r="L1674" s="4">
        <v>0</v>
      </c>
      <c r="M1674" s="4">
        <v>-1E-3</v>
      </c>
      <c r="N1674" s="4">
        <v>1E-3</v>
      </c>
      <c r="O1674" s="2">
        <f>(Tabela_data[[#This Row],[mag_x]]^2+Tabela_data[[#This Row],[mag_y]]^2+Tabela_data[[#This Row],[mag_z]]^2)^(1/2)</f>
        <v>55.26923572838691</v>
      </c>
    </row>
    <row r="1675" spans="1:15" x14ac:dyDescent="0.45">
      <c r="A1675">
        <v>1728</v>
      </c>
      <c r="B1675" s="1">
        <v>45050.227115960646</v>
      </c>
      <c r="C1675" s="3">
        <v>31.155899999999999</v>
      </c>
      <c r="D1675" s="3">
        <v>-88.122</v>
      </c>
      <c r="E1675" s="2">
        <v>418862.1</v>
      </c>
      <c r="F1675" s="4">
        <v>35.351999999999997</v>
      </c>
      <c r="G1675" s="4">
        <v>33.281999999999996</v>
      </c>
      <c r="H1675" s="4">
        <v>26.890999999999998</v>
      </c>
      <c r="I1675" s="4">
        <v>25.428000000000001</v>
      </c>
      <c r="J1675" s="4">
        <v>331.76100000000002</v>
      </c>
      <c r="K1675" s="4">
        <v>61.421999999999997</v>
      </c>
      <c r="L1675" s="4">
        <v>-2E-3</v>
      </c>
      <c r="M1675" s="4">
        <v>2E-3</v>
      </c>
      <c r="N1675" s="4">
        <v>1E-3</v>
      </c>
      <c r="O1675" s="2">
        <f>(Tabela_data[[#This Row],[mag_x]]^2+Tabela_data[[#This Row],[mag_y]]^2+Tabela_data[[#This Row],[mag_z]]^2)^(1/2)</f>
        <v>55.502984685510377</v>
      </c>
    </row>
    <row r="1676" spans="1:15" x14ac:dyDescent="0.45">
      <c r="A1676">
        <v>1729</v>
      </c>
      <c r="B1676" s="1">
        <v>45050.227151770836</v>
      </c>
      <c r="C1676" s="3">
        <v>31.2941</v>
      </c>
      <c r="D1676" s="3">
        <v>-87.965800000000002</v>
      </c>
      <c r="E1676" s="2">
        <v>418895.5</v>
      </c>
      <c r="F1676" s="4">
        <v>35.493000000000002</v>
      </c>
      <c r="G1676" s="4">
        <v>33.381</v>
      </c>
      <c r="H1676" s="4">
        <v>27.033999999999999</v>
      </c>
      <c r="I1676" s="4">
        <v>25.803000000000001</v>
      </c>
      <c r="J1676" s="4">
        <v>331.65600000000001</v>
      </c>
      <c r="K1676" s="4">
        <v>61.064</v>
      </c>
      <c r="L1676" s="4">
        <v>1E-3</v>
      </c>
      <c r="M1676" s="4">
        <v>-1E-3</v>
      </c>
      <c r="N1676" s="4">
        <v>0</v>
      </c>
      <c r="O1676" s="2">
        <f>(Tabela_data[[#This Row],[mag_x]]^2+Tabela_data[[#This Row],[mag_y]]^2+Tabela_data[[#This Row],[mag_z]]^2)^(1/2)</f>
        <v>55.721462346209115</v>
      </c>
    </row>
    <row r="1677" spans="1:15" x14ac:dyDescent="0.45">
      <c r="A1677">
        <v>1730</v>
      </c>
      <c r="B1677" s="1">
        <v>45050.227187604163</v>
      </c>
      <c r="C1677" s="3">
        <v>31.432099999999998</v>
      </c>
      <c r="D1677" s="3">
        <v>-87.809100000000001</v>
      </c>
      <c r="E1677" s="2">
        <v>418928.9</v>
      </c>
      <c r="F1677" s="4">
        <v>35.344999999999999</v>
      </c>
      <c r="G1677" s="4">
        <v>33.433999999999997</v>
      </c>
      <c r="H1677" s="4">
        <v>27.134</v>
      </c>
      <c r="I1677" s="4">
        <v>26.181000000000001</v>
      </c>
      <c r="J1677" s="4">
        <v>331.83800000000002</v>
      </c>
      <c r="K1677" s="4">
        <v>61</v>
      </c>
      <c r="L1677" s="4">
        <v>0</v>
      </c>
      <c r="M1677" s="4">
        <v>1E-3</v>
      </c>
      <c r="N1677" s="4">
        <v>-1E-3</v>
      </c>
      <c r="O1677" s="2">
        <f>(Tabela_data[[#This Row],[mag_x]]^2+Tabela_data[[#This Row],[mag_y]]^2+Tabela_data[[#This Row],[mag_z]]^2)^(1/2)</f>
        <v>55.707767295055</v>
      </c>
    </row>
    <row r="1678" spans="1:15" x14ac:dyDescent="0.45">
      <c r="A1678">
        <v>1731</v>
      </c>
      <c r="B1678" s="1">
        <v>45050.227223414353</v>
      </c>
      <c r="C1678" s="3">
        <v>31.5702</v>
      </c>
      <c r="D1678" s="3">
        <v>-87.651600000000002</v>
      </c>
      <c r="E1678" s="2">
        <v>418962.4</v>
      </c>
      <c r="F1678" s="4">
        <v>35.493000000000002</v>
      </c>
      <c r="G1678" s="4">
        <v>33.302999999999997</v>
      </c>
      <c r="H1678" s="4">
        <v>27.518000000000001</v>
      </c>
      <c r="I1678" s="4">
        <v>26.298999999999999</v>
      </c>
      <c r="J1678" s="4">
        <v>331.67700000000002</v>
      </c>
      <c r="K1678" s="4">
        <v>61.661999999999999</v>
      </c>
      <c r="L1678" s="4">
        <v>1E-3</v>
      </c>
      <c r="M1678" s="4">
        <v>-2E-3</v>
      </c>
      <c r="N1678" s="4">
        <v>-1E-3</v>
      </c>
      <c r="O1678" s="2">
        <f>(Tabela_data[[#This Row],[mag_x]]^2+Tabela_data[[#This Row],[mag_y]]^2+Tabela_data[[#This Row],[mag_z]]^2)^(1/2)</f>
        <v>55.911386872443074</v>
      </c>
    </row>
    <row r="1679" spans="1:15" x14ac:dyDescent="0.45">
      <c r="A1679">
        <v>1732</v>
      </c>
      <c r="B1679" s="1">
        <v>45050.227259236111</v>
      </c>
      <c r="C1679" s="3">
        <v>31.708200000000001</v>
      </c>
      <c r="D1679" s="3">
        <v>-87.493399999999994</v>
      </c>
      <c r="E1679" s="2">
        <v>418996</v>
      </c>
      <c r="F1679" s="4">
        <v>35.637999999999998</v>
      </c>
      <c r="G1679" s="4">
        <v>33.119</v>
      </c>
      <c r="H1679" s="4">
        <v>27.588999999999999</v>
      </c>
      <c r="I1679" s="4">
        <v>26.22</v>
      </c>
      <c r="J1679" s="4">
        <v>331.94400000000002</v>
      </c>
      <c r="K1679" s="4">
        <v>61.664000000000001</v>
      </c>
      <c r="L1679" s="4">
        <v>1E-3</v>
      </c>
      <c r="M1679" s="4">
        <v>-1E-3</v>
      </c>
      <c r="N1679" s="4">
        <v>-1E-3</v>
      </c>
      <c r="O1679" s="2">
        <f>(Tabela_data[[#This Row],[mag_x]]^2+Tabela_data[[#This Row],[mag_y]]^2+Tabela_data[[#This Row],[mag_z]]^2)^(1/2)</f>
        <v>55.929313655720826</v>
      </c>
    </row>
    <row r="1680" spans="1:15" x14ac:dyDescent="0.45">
      <c r="A1680">
        <v>1733</v>
      </c>
      <c r="B1680" s="1">
        <v>45050.227295069446</v>
      </c>
      <c r="C1680" s="3">
        <v>31.845700000000001</v>
      </c>
      <c r="D1680" s="3">
        <v>-87.334999999999994</v>
      </c>
      <c r="E1680" s="2">
        <v>419029.6</v>
      </c>
      <c r="F1680" s="4">
        <v>35.747999999999998</v>
      </c>
      <c r="G1680" s="4">
        <v>32.960999999999999</v>
      </c>
      <c r="H1680" s="4">
        <v>27.26</v>
      </c>
      <c r="I1680" s="4">
        <v>26.776</v>
      </c>
      <c r="J1680" s="4">
        <v>331.85300000000001</v>
      </c>
      <c r="K1680" s="4">
        <v>61.39</v>
      </c>
      <c r="L1680" s="4">
        <v>-2E-3</v>
      </c>
      <c r="M1680" s="4">
        <v>1E-3</v>
      </c>
      <c r="N1680" s="4">
        <v>1E-3</v>
      </c>
      <c r="O1680" s="2">
        <f>(Tabela_data[[#This Row],[mag_x]]^2+Tabela_data[[#This Row],[mag_y]]^2+Tabela_data[[#This Row],[mag_z]]^2)^(1/2)</f>
        <v>55.744547939686434</v>
      </c>
    </row>
    <row r="1681" spans="1:15" x14ac:dyDescent="0.45">
      <c r="A1681">
        <v>1734</v>
      </c>
      <c r="B1681" s="1">
        <v>45050.227330949077</v>
      </c>
      <c r="C1681" s="3">
        <v>31.9834</v>
      </c>
      <c r="D1681" s="3">
        <v>-87.175600000000003</v>
      </c>
      <c r="E1681" s="2">
        <v>419063.4</v>
      </c>
      <c r="F1681" s="4">
        <v>35.722000000000001</v>
      </c>
      <c r="G1681" s="4">
        <v>32.911999999999999</v>
      </c>
      <c r="H1681" s="4">
        <v>27.503</v>
      </c>
      <c r="I1681" s="4">
        <v>27.382999999999999</v>
      </c>
      <c r="J1681" s="4">
        <v>331.77499999999998</v>
      </c>
      <c r="K1681" s="4">
        <v>61.183999999999997</v>
      </c>
      <c r="L1681" s="4">
        <v>0</v>
      </c>
      <c r="M1681" s="4">
        <v>-1E-3</v>
      </c>
      <c r="N1681" s="4">
        <v>0</v>
      </c>
      <c r="O1681" s="2">
        <f>(Tabela_data[[#This Row],[mag_x]]^2+Tabela_data[[#This Row],[mag_y]]^2+Tabela_data[[#This Row],[mag_z]]^2)^(1/2)</f>
        <v>55.818241077626233</v>
      </c>
    </row>
    <row r="1682" spans="1:15" x14ac:dyDescent="0.45">
      <c r="A1682">
        <v>1735</v>
      </c>
      <c r="B1682" s="1">
        <v>45050.227366886575</v>
      </c>
      <c r="C1682" s="3">
        <v>32.1205</v>
      </c>
      <c r="D1682" s="3">
        <v>-87.016000000000005</v>
      </c>
      <c r="E1682" s="2">
        <v>419097.1</v>
      </c>
      <c r="F1682" s="4">
        <v>35.646999999999998</v>
      </c>
      <c r="G1682" s="4">
        <v>32.792999999999999</v>
      </c>
      <c r="H1682" s="4">
        <v>27.574999999999999</v>
      </c>
      <c r="I1682" s="4">
        <v>27.760999999999999</v>
      </c>
      <c r="J1682" s="4">
        <v>331.78</v>
      </c>
      <c r="K1682" s="4">
        <v>61.246000000000002</v>
      </c>
      <c r="L1682" s="4">
        <v>0</v>
      </c>
      <c r="M1682" s="4">
        <v>-1E-3</v>
      </c>
      <c r="N1682" s="4">
        <v>0</v>
      </c>
      <c r="O1682" s="2">
        <f>(Tabela_data[[#This Row],[mag_x]]^2+Tabela_data[[#This Row],[mag_y]]^2+Tabela_data[[#This Row],[mag_z]]^2)^(1/2)</f>
        <v>55.735716403397916</v>
      </c>
    </row>
    <row r="1683" spans="1:15" x14ac:dyDescent="0.45">
      <c r="A1683">
        <v>1736</v>
      </c>
      <c r="B1683" s="1">
        <v>45050.227402743054</v>
      </c>
      <c r="C1683" s="3">
        <v>32.257199999999997</v>
      </c>
      <c r="D1683" s="3">
        <v>-86.856200000000001</v>
      </c>
      <c r="E1683" s="2">
        <v>419130.8</v>
      </c>
      <c r="F1683" s="4">
        <v>35.469000000000001</v>
      </c>
      <c r="G1683" s="4">
        <v>32.854999999999997</v>
      </c>
      <c r="H1683" s="4">
        <v>27.488</v>
      </c>
      <c r="I1683" s="4">
        <v>28.19</v>
      </c>
      <c r="J1683" s="4">
        <v>331.65499999999997</v>
      </c>
      <c r="K1683" s="4">
        <v>60.905999999999999</v>
      </c>
      <c r="L1683" s="4">
        <v>-2E-3</v>
      </c>
      <c r="M1683" s="4">
        <v>-3.0000000000000001E-3</v>
      </c>
      <c r="N1683" s="4">
        <v>-1E-3</v>
      </c>
      <c r="O1683" s="2">
        <f>(Tabela_data[[#This Row],[mag_x]]^2+Tabela_data[[#This Row],[mag_y]]^2+Tabela_data[[#This Row],[mag_z]]^2)^(1/2)</f>
        <v>55.615565536996925</v>
      </c>
    </row>
    <row r="1684" spans="1:15" x14ac:dyDescent="0.45">
      <c r="A1684">
        <v>1737</v>
      </c>
      <c r="B1684" s="1">
        <v>45050.227438657406</v>
      </c>
      <c r="C1684" s="3">
        <v>32.393700000000003</v>
      </c>
      <c r="D1684" s="3">
        <v>-86.695800000000006</v>
      </c>
      <c r="E1684" s="2">
        <v>419164.5</v>
      </c>
      <c r="F1684" s="4">
        <v>35.497999999999998</v>
      </c>
      <c r="G1684" s="4">
        <v>32.795000000000002</v>
      </c>
      <c r="H1684" s="4">
        <v>27.760999999999999</v>
      </c>
      <c r="I1684" s="4">
        <v>28.748999999999999</v>
      </c>
      <c r="J1684" s="4">
        <v>331.85199999999998</v>
      </c>
      <c r="K1684" s="4">
        <v>61.273000000000003</v>
      </c>
      <c r="L1684" s="4">
        <v>0</v>
      </c>
      <c r="M1684" s="4">
        <v>0</v>
      </c>
      <c r="N1684" s="4">
        <v>0</v>
      </c>
      <c r="O1684" s="2">
        <f>(Tabela_data[[#This Row],[mag_x]]^2+Tabela_data[[#This Row],[mag_y]]^2+Tabela_data[[#This Row],[mag_z]]^2)^(1/2)</f>
        <v>55.734129131080891</v>
      </c>
    </row>
    <row r="1685" spans="1:15" x14ac:dyDescent="0.45">
      <c r="A1685">
        <v>1738</v>
      </c>
      <c r="B1685" s="1">
        <v>45050.227474490741</v>
      </c>
      <c r="C1685" s="3">
        <v>32.530099999999997</v>
      </c>
      <c r="D1685" s="3">
        <v>-86.534700000000001</v>
      </c>
      <c r="E1685" s="2">
        <v>419198.4</v>
      </c>
      <c r="F1685" s="4">
        <v>35.454000000000001</v>
      </c>
      <c r="G1685" s="4">
        <v>32.805</v>
      </c>
      <c r="H1685" s="4">
        <v>27.681000000000001</v>
      </c>
      <c r="I1685" s="4">
        <v>29.248000000000001</v>
      </c>
      <c r="J1685" s="4">
        <v>331.83699999999999</v>
      </c>
      <c r="K1685" s="4">
        <v>61.305999999999997</v>
      </c>
      <c r="L1685" s="4">
        <v>2E-3</v>
      </c>
      <c r="M1685" s="4">
        <v>-1E-3</v>
      </c>
      <c r="N1685" s="4">
        <v>-1E-3</v>
      </c>
      <c r="O1685" s="2">
        <f>(Tabela_data[[#This Row],[mag_x]]^2+Tabela_data[[#This Row],[mag_y]]^2+Tabela_data[[#This Row],[mag_z]]^2)^(1/2)</f>
        <v>55.672182479223864</v>
      </c>
    </row>
    <row r="1686" spans="1:15" x14ac:dyDescent="0.45">
      <c r="A1686">
        <v>1739</v>
      </c>
      <c r="B1686" s="1">
        <v>45050.227510300923</v>
      </c>
      <c r="C1686" s="3">
        <v>32.6663</v>
      </c>
      <c r="D1686" s="3">
        <v>-86.373099999999994</v>
      </c>
      <c r="E1686" s="2">
        <v>419232.2</v>
      </c>
      <c r="F1686" s="4">
        <v>35.137999999999998</v>
      </c>
      <c r="G1686" s="4">
        <v>32.572000000000003</v>
      </c>
      <c r="H1686" s="4">
        <v>27.835999999999999</v>
      </c>
      <c r="I1686" s="4">
        <v>29.510999999999999</v>
      </c>
      <c r="J1686" s="4">
        <v>332.06599999999997</v>
      </c>
      <c r="K1686" s="4">
        <v>61.743000000000002</v>
      </c>
      <c r="L1686" s="4">
        <v>1E-3</v>
      </c>
      <c r="M1686" s="4">
        <v>0</v>
      </c>
      <c r="N1686" s="4">
        <v>1E-3</v>
      </c>
      <c r="O1686" s="2">
        <f>(Tabela_data[[#This Row],[mag_x]]^2+Tabela_data[[#This Row],[mag_y]]^2+Tabela_data[[#This Row],[mag_z]]^2)^(1/2)</f>
        <v>55.411705658642205</v>
      </c>
    </row>
    <row r="1687" spans="1:15" x14ac:dyDescent="0.45">
      <c r="A1687">
        <v>1740</v>
      </c>
      <c r="B1687" s="1">
        <v>45050.227546145834</v>
      </c>
      <c r="C1687" s="3">
        <v>32.802199999999999</v>
      </c>
      <c r="D1687" s="3">
        <v>-86.210999999999999</v>
      </c>
      <c r="E1687" s="2">
        <v>419266.2</v>
      </c>
      <c r="F1687" s="4">
        <v>35.137</v>
      </c>
      <c r="G1687" s="4">
        <v>32.414999999999999</v>
      </c>
      <c r="H1687" s="4">
        <v>28.045999999999999</v>
      </c>
      <c r="I1687" s="4">
        <v>29.364999999999998</v>
      </c>
      <c r="J1687" s="4">
        <v>331.96300000000002</v>
      </c>
      <c r="K1687" s="4">
        <v>61.747</v>
      </c>
      <c r="L1687" s="4">
        <v>1E-3</v>
      </c>
      <c r="M1687" s="4">
        <v>0</v>
      </c>
      <c r="N1687" s="4">
        <v>0</v>
      </c>
      <c r="O1687" s="2">
        <f>(Tabela_data[[#This Row],[mag_x]]^2+Tabela_data[[#This Row],[mag_y]]^2+Tabela_data[[#This Row],[mag_z]]^2)^(1/2)</f>
        <v>55.424896120786727</v>
      </c>
    </row>
    <row r="1688" spans="1:15" x14ac:dyDescent="0.45">
      <c r="A1688">
        <v>1741</v>
      </c>
      <c r="B1688" s="1">
        <v>45050.227581967592</v>
      </c>
      <c r="C1688" s="3">
        <v>32.937800000000003</v>
      </c>
      <c r="D1688" s="3">
        <v>-86.048400000000001</v>
      </c>
      <c r="E1688" s="2">
        <v>419300.1</v>
      </c>
      <c r="F1688" s="4">
        <v>35.374000000000002</v>
      </c>
      <c r="G1688" s="4">
        <v>32.5</v>
      </c>
      <c r="H1688" s="4">
        <v>28.15</v>
      </c>
      <c r="I1688" s="4">
        <v>29.733000000000001</v>
      </c>
      <c r="J1688" s="4">
        <v>331.74700000000001</v>
      </c>
      <c r="K1688" s="4">
        <v>61.673999999999999</v>
      </c>
      <c r="L1688" s="4">
        <v>1E-3</v>
      </c>
      <c r="M1688" s="4">
        <v>0</v>
      </c>
      <c r="N1688" s="4">
        <v>0</v>
      </c>
      <c r="O1688" s="2">
        <f>(Tabela_data[[#This Row],[mag_x]]^2+Tabela_data[[#This Row],[mag_y]]^2+Tabela_data[[#This Row],[mag_z]]^2)^(1/2)</f>
        <v>55.677575162716991</v>
      </c>
    </row>
    <row r="1689" spans="1:15" x14ac:dyDescent="0.45">
      <c r="A1689">
        <v>1742</v>
      </c>
      <c r="B1689" s="1">
        <v>45050.227617881945</v>
      </c>
      <c r="C1689" s="3">
        <v>33.072800000000001</v>
      </c>
      <c r="D1689" s="3">
        <v>-85.8857</v>
      </c>
      <c r="E1689" s="2">
        <v>419333.9</v>
      </c>
      <c r="F1689" s="4">
        <v>35.704999999999998</v>
      </c>
      <c r="G1689" s="4">
        <v>32.478999999999999</v>
      </c>
      <c r="H1689" s="4">
        <v>28.114000000000001</v>
      </c>
      <c r="I1689" s="4">
        <v>29.792000000000002</v>
      </c>
      <c r="J1689" s="4">
        <v>331.51</v>
      </c>
      <c r="K1689" s="4">
        <v>61.738999999999997</v>
      </c>
      <c r="L1689" s="4">
        <v>-2E-3</v>
      </c>
      <c r="M1689" s="4">
        <v>1E-3</v>
      </c>
      <c r="N1689" s="4">
        <v>2E-3</v>
      </c>
      <c r="O1689" s="2">
        <f>(Tabela_data[[#This Row],[mag_x]]^2+Tabela_data[[#This Row],[mag_y]]^2+Tabela_data[[#This Row],[mag_z]]^2)^(1/2)</f>
        <v>55.858119033852184</v>
      </c>
    </row>
    <row r="1690" spans="1:15" x14ac:dyDescent="0.45">
      <c r="A1690">
        <v>1743</v>
      </c>
      <c r="B1690" s="1">
        <v>45050.227653784721</v>
      </c>
      <c r="C1690" s="3">
        <v>33.207900000000002</v>
      </c>
      <c r="D1690" s="3">
        <v>-85.721999999999994</v>
      </c>
      <c r="E1690" s="2">
        <v>419367.9</v>
      </c>
      <c r="F1690" s="4">
        <v>35.764000000000003</v>
      </c>
      <c r="G1690" s="4">
        <v>32.270000000000003</v>
      </c>
      <c r="H1690" s="4">
        <v>28.32</v>
      </c>
      <c r="I1690" s="4">
        <v>29.962</v>
      </c>
      <c r="J1690" s="4">
        <v>331.38200000000001</v>
      </c>
      <c r="K1690" s="4">
        <v>61.969000000000001</v>
      </c>
      <c r="L1690" s="4">
        <v>0</v>
      </c>
      <c r="M1690" s="4">
        <v>-3.0000000000000001E-3</v>
      </c>
      <c r="N1690" s="4">
        <v>-1E-3</v>
      </c>
      <c r="O1690" s="2">
        <f>(Tabela_data[[#This Row],[mag_x]]^2+Tabela_data[[#This Row],[mag_y]]^2+Tabela_data[[#This Row],[mag_z]]^2)^(1/2)</f>
        <v>55.878788426378748</v>
      </c>
    </row>
    <row r="1691" spans="1:15" x14ac:dyDescent="0.45">
      <c r="A1691">
        <v>1744</v>
      </c>
      <c r="B1691" s="1">
        <v>45050.227689594911</v>
      </c>
      <c r="C1691" s="3">
        <v>33.342399999999998</v>
      </c>
      <c r="D1691" s="3">
        <v>-85.558199999999999</v>
      </c>
      <c r="E1691" s="2">
        <v>419401.9</v>
      </c>
      <c r="F1691" s="4">
        <v>35.819000000000003</v>
      </c>
      <c r="G1691" s="4">
        <v>32.424999999999997</v>
      </c>
      <c r="H1691" s="4">
        <v>28.597000000000001</v>
      </c>
      <c r="I1691" s="4">
        <v>30.561</v>
      </c>
      <c r="J1691" s="4">
        <v>331.51100000000002</v>
      </c>
      <c r="K1691" s="4">
        <v>61.62</v>
      </c>
      <c r="L1691" s="4">
        <v>1E-3</v>
      </c>
      <c r="M1691" s="4">
        <v>0</v>
      </c>
      <c r="N1691" s="4">
        <v>2E-3</v>
      </c>
      <c r="O1691" s="2">
        <f>(Tabela_data[[#This Row],[mag_x]]^2+Tabela_data[[#This Row],[mag_y]]^2+Tabela_data[[#This Row],[mag_z]]^2)^(1/2)</f>
        <v>56.144187544215121</v>
      </c>
    </row>
    <row r="1692" spans="1:15" x14ac:dyDescent="0.45">
      <c r="A1692">
        <v>1745</v>
      </c>
      <c r="B1692" s="1">
        <v>45050.227725393517</v>
      </c>
      <c r="C1692" s="3">
        <v>33.476900000000001</v>
      </c>
      <c r="D1692" s="3">
        <v>-85.393600000000006</v>
      </c>
      <c r="E1692" s="2">
        <v>419435.9</v>
      </c>
      <c r="F1692" s="4">
        <v>35.76</v>
      </c>
      <c r="G1692" s="4">
        <v>32.326999999999998</v>
      </c>
      <c r="H1692" s="4">
        <v>28.911000000000001</v>
      </c>
      <c r="I1692" s="4">
        <v>30.919</v>
      </c>
      <c r="J1692" s="4">
        <v>331.65</v>
      </c>
      <c r="K1692" s="4">
        <v>61.417000000000002</v>
      </c>
      <c r="L1692" s="4">
        <v>-2E-3</v>
      </c>
      <c r="M1692" s="4">
        <v>-1E-3</v>
      </c>
      <c r="N1692" s="4">
        <v>0</v>
      </c>
      <c r="O1692" s="2">
        <f>(Tabela_data[[#This Row],[mag_x]]^2+Tabela_data[[#This Row],[mag_y]]^2+Tabela_data[[#This Row],[mag_z]]^2)^(1/2)</f>
        <v>56.210839257210878</v>
      </c>
    </row>
    <row r="1693" spans="1:15" x14ac:dyDescent="0.45">
      <c r="A1693">
        <v>1746</v>
      </c>
      <c r="B1693" s="1">
        <v>45050.227761180555</v>
      </c>
      <c r="C1693" s="3">
        <v>33.611199999999997</v>
      </c>
      <c r="D1693" s="3">
        <v>-85.228300000000004</v>
      </c>
      <c r="E1693" s="2">
        <v>419469.9</v>
      </c>
      <c r="F1693" s="4">
        <v>35.631999999999998</v>
      </c>
      <c r="G1693" s="4">
        <v>32.017000000000003</v>
      </c>
      <c r="H1693" s="4">
        <v>28.891999999999999</v>
      </c>
      <c r="I1693" s="4">
        <v>31.472999999999999</v>
      </c>
      <c r="J1693" s="4">
        <v>331.57100000000003</v>
      </c>
      <c r="K1693" s="4">
        <v>61.581000000000003</v>
      </c>
      <c r="L1693" s="4">
        <v>0</v>
      </c>
      <c r="M1693" s="4">
        <v>0</v>
      </c>
      <c r="N1693" s="4">
        <v>1E-3</v>
      </c>
      <c r="O1693" s="2">
        <f>(Tabela_data[[#This Row],[mag_x]]^2+Tabela_data[[#This Row],[mag_y]]^2+Tabela_data[[#This Row],[mag_z]]^2)^(1/2)</f>
        <v>55.941714104950343</v>
      </c>
    </row>
    <row r="1694" spans="1:15" x14ac:dyDescent="0.45">
      <c r="A1694">
        <v>1747</v>
      </c>
      <c r="B1694" s="1">
        <v>45050.227796828702</v>
      </c>
      <c r="C1694" s="3">
        <v>33.7453</v>
      </c>
      <c r="D1694" s="3">
        <v>-85.062399999999997</v>
      </c>
      <c r="E1694" s="2">
        <v>419504</v>
      </c>
      <c r="F1694" s="4">
        <v>35.627000000000002</v>
      </c>
      <c r="G1694" s="4">
        <v>31.631</v>
      </c>
      <c r="H1694" s="4">
        <v>28.719000000000001</v>
      </c>
      <c r="I1694" s="4">
        <v>31.844999999999999</v>
      </c>
      <c r="J1694" s="4">
        <v>331.99799999999999</v>
      </c>
      <c r="K1694" s="4">
        <v>61.55</v>
      </c>
      <c r="L1694" s="4">
        <v>2E-3</v>
      </c>
      <c r="M1694" s="4">
        <v>-1E-3</v>
      </c>
      <c r="N1694" s="4">
        <v>0</v>
      </c>
      <c r="O1694" s="2">
        <f>(Tabela_data[[#This Row],[mag_x]]^2+Tabela_data[[#This Row],[mag_y]]^2+Tabela_data[[#This Row],[mag_z]]^2)^(1/2)</f>
        <v>55.628987506514981</v>
      </c>
    </row>
    <row r="1695" spans="1:15" x14ac:dyDescent="0.45">
      <c r="A1695">
        <v>1748</v>
      </c>
      <c r="B1695" s="1">
        <v>45050.227832627315</v>
      </c>
      <c r="C1695" s="3">
        <v>33.878900000000002</v>
      </c>
      <c r="D1695" s="3">
        <v>-84.896299999999997</v>
      </c>
      <c r="E1695" s="2">
        <v>419538.1</v>
      </c>
      <c r="F1695" s="4">
        <v>35.527999999999999</v>
      </c>
      <c r="G1695" s="4">
        <v>31.931000000000001</v>
      </c>
      <c r="H1695" s="4">
        <v>28.631</v>
      </c>
      <c r="I1695" s="4">
        <v>32.323999999999998</v>
      </c>
      <c r="J1695" s="4">
        <v>332.202</v>
      </c>
      <c r="K1695" s="4">
        <v>61.612000000000002</v>
      </c>
      <c r="L1695" s="4">
        <v>-1E-3</v>
      </c>
      <c r="M1695" s="4">
        <v>-1E-3</v>
      </c>
      <c r="N1695" s="4">
        <v>-1E-3</v>
      </c>
      <c r="O1695" s="2">
        <f>(Tabela_data[[#This Row],[mag_x]]^2+Tabela_data[[#This Row],[mag_y]]^2+Tabela_data[[#This Row],[mag_z]]^2)^(1/2)</f>
        <v>55.691666396328991</v>
      </c>
    </row>
    <row r="1696" spans="1:15" x14ac:dyDescent="0.45">
      <c r="A1696">
        <v>1749</v>
      </c>
      <c r="B1696" s="1">
        <v>45050.22786846065</v>
      </c>
      <c r="C1696" s="3">
        <v>34.012300000000003</v>
      </c>
      <c r="D1696" s="3">
        <v>-84.729500000000002</v>
      </c>
      <c r="E1696" s="2">
        <v>419572.2</v>
      </c>
      <c r="F1696" s="4">
        <v>35.427999999999997</v>
      </c>
      <c r="G1696" s="4">
        <v>32.158999999999999</v>
      </c>
      <c r="H1696" s="4">
        <v>28.295999999999999</v>
      </c>
      <c r="I1696" s="4">
        <v>32.387</v>
      </c>
      <c r="J1696" s="4">
        <v>332.45600000000002</v>
      </c>
      <c r="K1696" s="4">
        <v>61.902000000000001</v>
      </c>
      <c r="L1696" s="4">
        <v>2E-3</v>
      </c>
      <c r="M1696" s="4">
        <v>-1E-3</v>
      </c>
      <c r="N1696" s="4">
        <v>1E-3</v>
      </c>
      <c r="O1696" s="2">
        <f>(Tabela_data[[#This Row],[mag_x]]^2+Tabela_data[[#This Row],[mag_y]]^2+Tabela_data[[#This Row],[mag_z]]^2)^(1/2)</f>
        <v>55.587841125555499</v>
      </c>
    </row>
    <row r="1697" spans="1:15" x14ac:dyDescent="0.45">
      <c r="A1697">
        <v>1750</v>
      </c>
      <c r="B1697" s="1">
        <v>45050.227904386571</v>
      </c>
      <c r="C1697" s="3">
        <v>34.145499999999998</v>
      </c>
      <c r="D1697" s="3">
        <v>-84.562100000000001</v>
      </c>
      <c r="E1697" s="2">
        <v>419606.3</v>
      </c>
      <c r="F1697" s="4">
        <v>35.292999999999999</v>
      </c>
      <c r="G1697" s="4">
        <v>32.280999999999999</v>
      </c>
      <c r="H1697" s="4">
        <v>28.329000000000001</v>
      </c>
      <c r="I1697" s="4">
        <v>32.468000000000004</v>
      </c>
      <c r="J1697" s="4">
        <v>332.78199999999998</v>
      </c>
      <c r="K1697" s="4">
        <v>62.155999999999999</v>
      </c>
      <c r="L1697" s="4">
        <v>0</v>
      </c>
      <c r="M1697" s="4">
        <v>0</v>
      </c>
      <c r="N1697" s="4">
        <v>0</v>
      </c>
      <c r="O1697" s="2">
        <f>(Tabela_data[[#This Row],[mag_x]]^2+Tabela_data[[#This Row],[mag_y]]^2+Tabela_data[[#This Row],[mag_z]]^2)^(1/2)</f>
        <v>55.589486874767964</v>
      </c>
    </row>
    <row r="1698" spans="1:15" x14ac:dyDescent="0.45">
      <c r="A1698">
        <v>1751</v>
      </c>
      <c r="B1698" s="1">
        <v>45050.227940300923</v>
      </c>
      <c r="C1698" s="3">
        <v>34.278300000000002</v>
      </c>
      <c r="D1698" s="3">
        <v>-84.394300000000001</v>
      </c>
      <c r="E1698" s="2">
        <v>419640.4</v>
      </c>
      <c r="F1698" s="4">
        <v>35.295999999999999</v>
      </c>
      <c r="G1698" s="4">
        <v>31.443000000000001</v>
      </c>
      <c r="H1698" s="4">
        <v>28.57</v>
      </c>
      <c r="I1698" s="4">
        <v>32.811</v>
      </c>
      <c r="J1698" s="4">
        <v>333.18599999999998</v>
      </c>
      <c r="K1698" s="4">
        <v>62.055999999999997</v>
      </c>
      <c r="L1698" s="4">
        <v>1E-3</v>
      </c>
      <c r="M1698" s="4">
        <v>-1E-3</v>
      </c>
      <c r="N1698" s="4">
        <v>2E-3</v>
      </c>
      <c r="O1698" s="2">
        <f>(Tabela_data[[#This Row],[mag_x]]^2+Tabela_data[[#This Row],[mag_y]]^2+Tabela_data[[#This Row],[mag_z]]^2)^(1/2)</f>
        <v>55.2332758851039</v>
      </c>
    </row>
    <row r="1699" spans="1:15" x14ac:dyDescent="0.45">
      <c r="A1699">
        <v>1752</v>
      </c>
      <c r="B1699" s="1">
        <v>45050.227976180555</v>
      </c>
      <c r="C1699" s="3">
        <v>34.410699999999999</v>
      </c>
      <c r="D1699" s="3">
        <v>-84.225999999999999</v>
      </c>
      <c r="E1699" s="2">
        <v>419674.5</v>
      </c>
      <c r="F1699" s="4">
        <v>35.466000000000001</v>
      </c>
      <c r="G1699" s="4">
        <v>31.562000000000001</v>
      </c>
      <c r="H1699" s="4">
        <v>28.388999999999999</v>
      </c>
      <c r="I1699" s="4">
        <v>33.162999999999997</v>
      </c>
      <c r="J1699" s="4">
        <v>332.99</v>
      </c>
      <c r="K1699" s="4">
        <v>61.923000000000002</v>
      </c>
      <c r="L1699" s="4">
        <v>-1E-3</v>
      </c>
      <c r="M1699" s="4">
        <v>-2E-3</v>
      </c>
      <c r="N1699" s="4">
        <v>0</v>
      </c>
      <c r="O1699" s="2">
        <f>(Tabela_data[[#This Row],[mag_x]]^2+Tabela_data[[#This Row],[mag_y]]^2+Tabela_data[[#This Row],[mag_z]]^2)^(1/2)</f>
        <v>55.316655005522527</v>
      </c>
    </row>
    <row r="1700" spans="1:15" x14ac:dyDescent="0.45">
      <c r="A1700">
        <v>1753</v>
      </c>
      <c r="B1700" s="1">
        <v>45050.228012094907</v>
      </c>
      <c r="C1700" s="3">
        <v>34.543300000000002</v>
      </c>
      <c r="D1700" s="3">
        <v>-84.056700000000006</v>
      </c>
      <c r="E1700" s="2">
        <v>419708.7</v>
      </c>
      <c r="F1700" s="4">
        <v>35.374000000000002</v>
      </c>
      <c r="G1700" s="4">
        <v>31.75</v>
      </c>
      <c r="H1700" s="4">
        <v>28.625</v>
      </c>
      <c r="I1700" s="4">
        <v>33.313000000000002</v>
      </c>
      <c r="J1700" s="4">
        <v>332.93900000000002</v>
      </c>
      <c r="K1700" s="4">
        <v>62.037999999999997</v>
      </c>
      <c r="L1700" s="4">
        <v>0</v>
      </c>
      <c r="M1700" s="4">
        <v>0</v>
      </c>
      <c r="N1700" s="4">
        <v>2E-3</v>
      </c>
      <c r="O1700" s="2">
        <f>(Tabela_data[[#This Row],[mag_x]]^2+Tabela_data[[#This Row],[mag_y]]^2+Tabela_data[[#This Row],[mag_z]]^2)^(1/2)</f>
        <v>55.486692107207119</v>
      </c>
    </row>
    <row r="1701" spans="1:15" x14ac:dyDescent="0.45">
      <c r="A1701">
        <v>1754</v>
      </c>
      <c r="B1701" s="1">
        <v>45050.228047997683</v>
      </c>
      <c r="C1701" s="3">
        <v>34.6755</v>
      </c>
      <c r="D1701" s="3">
        <v>-83.886799999999994</v>
      </c>
      <c r="E1701" s="2">
        <v>419742.9</v>
      </c>
      <c r="F1701" s="4">
        <v>35.265000000000001</v>
      </c>
      <c r="G1701" s="4">
        <v>31.78</v>
      </c>
      <c r="H1701" s="4">
        <v>28.643000000000001</v>
      </c>
      <c r="I1701" s="4">
        <v>33.478999999999999</v>
      </c>
      <c r="J1701" s="4">
        <v>332.66899999999998</v>
      </c>
      <c r="K1701" s="4">
        <v>62.104999999999997</v>
      </c>
      <c r="L1701" s="4">
        <v>-1E-3</v>
      </c>
      <c r="M1701" s="4">
        <v>-2E-3</v>
      </c>
      <c r="N1701" s="4">
        <v>1E-3</v>
      </c>
      <c r="O1701" s="2">
        <f>(Tabela_data[[#This Row],[mag_x]]^2+Tabela_data[[#This Row],[mag_y]]^2+Tabela_data[[#This Row],[mag_z]]^2)^(1/2)</f>
        <v>55.443755951414403</v>
      </c>
    </row>
    <row r="1702" spans="1:15" x14ac:dyDescent="0.45">
      <c r="A1702">
        <v>1755</v>
      </c>
      <c r="B1702" s="1">
        <v>45050.22808390046</v>
      </c>
      <c r="C1702" s="3">
        <v>34.807699999999997</v>
      </c>
      <c r="D1702" s="3">
        <v>-83.715999999999994</v>
      </c>
      <c r="E1702" s="2">
        <v>419777.2</v>
      </c>
      <c r="F1702" s="4">
        <v>35.274000000000001</v>
      </c>
      <c r="G1702" s="4">
        <v>31.602</v>
      </c>
      <c r="H1702" s="4">
        <v>29.007000000000001</v>
      </c>
      <c r="I1702" s="4">
        <v>33.962000000000003</v>
      </c>
      <c r="J1702" s="4">
        <v>332.40800000000002</v>
      </c>
      <c r="K1702" s="4">
        <v>61.863</v>
      </c>
      <c r="L1702" s="4">
        <v>0</v>
      </c>
      <c r="M1702" s="4">
        <v>0</v>
      </c>
      <c r="N1702" s="4">
        <v>0</v>
      </c>
      <c r="O1702" s="2">
        <f>(Tabela_data[[#This Row],[mag_x]]^2+Tabela_data[[#This Row],[mag_y]]^2+Tabela_data[[#This Row],[mag_z]]^2)^(1/2)</f>
        <v>55.53690240731833</v>
      </c>
    </row>
    <row r="1703" spans="1:15" x14ac:dyDescent="0.45">
      <c r="A1703">
        <v>1756</v>
      </c>
      <c r="B1703" s="1">
        <v>45050.228119768515</v>
      </c>
      <c r="C1703" s="3">
        <v>34.938899999999997</v>
      </c>
      <c r="D1703" s="3">
        <v>-83.545599999999993</v>
      </c>
      <c r="E1703" s="2">
        <v>419811.3</v>
      </c>
      <c r="F1703" s="4">
        <v>35.182000000000002</v>
      </c>
      <c r="G1703" s="4">
        <v>31.498000000000001</v>
      </c>
      <c r="H1703" s="4">
        <v>29.286999999999999</v>
      </c>
      <c r="I1703" s="4">
        <v>34.287999999999997</v>
      </c>
      <c r="J1703" s="4">
        <v>332.47399999999999</v>
      </c>
      <c r="K1703" s="4">
        <v>61.527999999999999</v>
      </c>
      <c r="L1703" s="4">
        <v>0</v>
      </c>
      <c r="M1703" s="4">
        <v>1E-3</v>
      </c>
      <c r="N1703" s="4">
        <v>-2E-3</v>
      </c>
      <c r="O1703" s="2">
        <f>(Tabela_data[[#This Row],[mag_x]]^2+Tabela_data[[#This Row],[mag_y]]^2+Tabela_data[[#This Row],[mag_z]]^2)^(1/2)</f>
        <v>55.566406191151145</v>
      </c>
    </row>
    <row r="1704" spans="1:15" x14ac:dyDescent="0.45">
      <c r="A1704">
        <v>1757</v>
      </c>
      <c r="B1704" s="1">
        <v>45050.228155613426</v>
      </c>
      <c r="C1704" s="3">
        <v>35.07</v>
      </c>
      <c r="D1704" s="3">
        <v>-83.374399999999994</v>
      </c>
      <c r="E1704" s="2">
        <v>419845.4</v>
      </c>
      <c r="F1704" s="4">
        <v>35.131</v>
      </c>
      <c r="G1704" s="4">
        <v>31.425000000000001</v>
      </c>
      <c r="H1704" s="4">
        <v>29.738</v>
      </c>
      <c r="I1704" s="4">
        <v>34.936</v>
      </c>
      <c r="J1704" s="4">
        <v>332.654</v>
      </c>
      <c r="K1704" s="4">
        <v>62.107999999999997</v>
      </c>
      <c r="L1704" s="4">
        <v>-1E-3</v>
      </c>
      <c r="M1704" s="4">
        <v>0</v>
      </c>
      <c r="N1704" s="4">
        <v>-1E-3</v>
      </c>
      <c r="O1704" s="2">
        <f>(Tabela_data[[#This Row],[mag_x]]^2+Tabela_data[[#This Row],[mag_y]]^2+Tabela_data[[#This Row],[mag_z]]^2)^(1/2)</f>
        <v>55.732095151716663</v>
      </c>
    </row>
    <row r="1705" spans="1:15" x14ac:dyDescent="0.45">
      <c r="A1705">
        <v>1758</v>
      </c>
      <c r="B1705" s="1">
        <v>45050.228191469905</v>
      </c>
      <c r="C1705" s="3">
        <v>35.201099999999997</v>
      </c>
      <c r="D1705" s="3">
        <v>-83.202200000000005</v>
      </c>
      <c r="E1705" s="2">
        <v>419879.7</v>
      </c>
      <c r="F1705" s="4">
        <v>35.24</v>
      </c>
      <c r="G1705" s="4">
        <v>31.356000000000002</v>
      </c>
      <c r="H1705" s="4">
        <v>29.878</v>
      </c>
      <c r="I1705" s="4">
        <v>35.518999999999998</v>
      </c>
      <c r="J1705" s="4">
        <v>332.78100000000001</v>
      </c>
      <c r="K1705" s="4">
        <v>62.451999999999998</v>
      </c>
      <c r="L1705" s="4">
        <v>2E-3</v>
      </c>
      <c r="M1705" s="4">
        <v>1E-3</v>
      </c>
      <c r="N1705" s="4">
        <v>-1E-3</v>
      </c>
      <c r="O1705" s="2">
        <f>(Tabela_data[[#This Row],[mag_x]]^2+Tabela_data[[#This Row],[mag_y]]^2+Tabela_data[[#This Row],[mag_z]]^2)^(1/2)</f>
        <v>55.836826736482799</v>
      </c>
    </row>
    <row r="1706" spans="1:15" x14ac:dyDescent="0.45">
      <c r="A1706">
        <v>1759</v>
      </c>
      <c r="B1706" s="1">
        <v>45050.228227326392</v>
      </c>
      <c r="C1706" s="3">
        <v>35.332000000000001</v>
      </c>
      <c r="D1706" s="3">
        <v>-83.029300000000006</v>
      </c>
      <c r="E1706" s="2">
        <v>419913.9</v>
      </c>
      <c r="F1706" s="4">
        <v>35.420999999999999</v>
      </c>
      <c r="G1706" s="4">
        <v>31.350999999999999</v>
      </c>
      <c r="H1706" s="4">
        <v>29.521000000000001</v>
      </c>
      <c r="I1706" s="4">
        <v>36.066000000000003</v>
      </c>
      <c r="J1706" s="4">
        <v>333.02699999999999</v>
      </c>
      <c r="K1706" s="4">
        <v>62.564999999999998</v>
      </c>
      <c r="L1706" s="4">
        <v>0</v>
      </c>
      <c r="M1706" s="4">
        <v>-2E-3</v>
      </c>
      <c r="N1706" s="4">
        <v>0</v>
      </c>
      <c r="O1706" s="2">
        <f>(Tabela_data[[#This Row],[mag_x]]^2+Tabela_data[[#This Row],[mag_y]]^2+Tabela_data[[#This Row],[mag_z]]^2)^(1/2)</f>
        <v>55.75860366795424</v>
      </c>
    </row>
    <row r="1707" spans="1:15" x14ac:dyDescent="0.45">
      <c r="A1707">
        <v>1760</v>
      </c>
      <c r="B1707" s="1">
        <v>45050.228263171295</v>
      </c>
      <c r="C1707" s="3">
        <v>35.462600000000002</v>
      </c>
      <c r="D1707" s="3">
        <v>-82.855800000000002</v>
      </c>
      <c r="E1707" s="2">
        <v>419948.2</v>
      </c>
      <c r="F1707" s="4">
        <v>35.302</v>
      </c>
      <c r="G1707" s="4">
        <v>31.891999999999999</v>
      </c>
      <c r="H1707" s="4">
        <v>29.663</v>
      </c>
      <c r="I1707" s="4">
        <v>36.606000000000002</v>
      </c>
      <c r="J1707" s="4">
        <v>333.16199999999998</v>
      </c>
      <c r="K1707" s="4">
        <v>62.984999999999999</v>
      </c>
      <c r="L1707" s="4">
        <v>-1E-3</v>
      </c>
      <c r="M1707" s="4">
        <v>-1E-3</v>
      </c>
      <c r="N1707" s="4">
        <v>1E-3</v>
      </c>
      <c r="O1707" s="2">
        <f>(Tabela_data[[#This Row],[mag_x]]^2+Tabela_data[[#This Row],[mag_y]]^2+Tabela_data[[#This Row],[mag_z]]^2)^(1/2)</f>
        <v>56.064466794931704</v>
      </c>
    </row>
    <row r="1708" spans="1:15" x14ac:dyDescent="0.45">
      <c r="A1708">
        <v>1761</v>
      </c>
      <c r="B1708" s="1">
        <v>45050.228299027774</v>
      </c>
      <c r="C1708" s="3">
        <v>35.593000000000004</v>
      </c>
      <c r="D1708" s="3">
        <v>-82.681700000000006</v>
      </c>
      <c r="E1708" s="2">
        <v>419982.4</v>
      </c>
      <c r="F1708" s="4">
        <v>35.356999999999999</v>
      </c>
      <c r="G1708" s="4">
        <v>31.734000000000002</v>
      </c>
      <c r="H1708" s="4">
        <v>30.193999999999999</v>
      </c>
      <c r="I1708" s="4">
        <v>36.731999999999999</v>
      </c>
      <c r="J1708" s="4">
        <v>333.178</v>
      </c>
      <c r="K1708" s="4">
        <v>63.387999999999998</v>
      </c>
      <c r="L1708" s="4">
        <v>3.0000000000000001E-3</v>
      </c>
      <c r="M1708" s="4">
        <v>0</v>
      </c>
      <c r="N1708" s="4">
        <v>0</v>
      </c>
      <c r="O1708" s="2">
        <f>(Tabela_data[[#This Row],[mag_x]]^2+Tabela_data[[#This Row],[mag_y]]^2+Tabela_data[[#This Row],[mag_z]]^2)^(1/2)</f>
        <v>56.292467000478844</v>
      </c>
    </row>
    <row r="1709" spans="1:15" x14ac:dyDescent="0.45">
      <c r="A1709">
        <v>1762</v>
      </c>
      <c r="B1709" s="1">
        <v>45050.228334826388</v>
      </c>
      <c r="C1709" s="3">
        <v>35.722900000000003</v>
      </c>
      <c r="D1709" s="3">
        <v>-82.507099999999994</v>
      </c>
      <c r="E1709" s="2">
        <v>420016.7</v>
      </c>
      <c r="F1709" s="4">
        <v>35.316000000000003</v>
      </c>
      <c r="G1709" s="4">
        <v>31.382000000000001</v>
      </c>
      <c r="H1709" s="4">
        <v>30.170999999999999</v>
      </c>
      <c r="I1709" s="4">
        <v>36.595999999999997</v>
      </c>
      <c r="J1709" s="4">
        <v>332.82900000000001</v>
      </c>
      <c r="K1709" s="4">
        <v>63.62</v>
      </c>
      <c r="L1709" s="4">
        <v>1E-3</v>
      </c>
      <c r="M1709" s="4">
        <v>-1E-3</v>
      </c>
      <c r="N1709" s="4">
        <v>0</v>
      </c>
      <c r="O1709" s="2">
        <f>(Tabela_data[[#This Row],[mag_x]]^2+Tabela_data[[#This Row],[mag_y]]^2+Tabela_data[[#This Row],[mag_z]]^2)^(1/2)</f>
        <v>56.056569829057509</v>
      </c>
    </row>
    <row r="1710" spans="1:15" x14ac:dyDescent="0.45">
      <c r="A1710">
        <v>1763</v>
      </c>
      <c r="B1710" s="1">
        <v>45050.228370636571</v>
      </c>
      <c r="C1710" s="3">
        <v>35.852400000000003</v>
      </c>
      <c r="D1710" s="3">
        <v>-82.332099999999997</v>
      </c>
      <c r="E1710" s="2">
        <v>420050.8</v>
      </c>
      <c r="F1710" s="4">
        <v>35.167999999999999</v>
      </c>
      <c r="G1710" s="4">
        <v>31.265999999999998</v>
      </c>
      <c r="H1710" s="4">
        <v>30.114999999999998</v>
      </c>
      <c r="I1710" s="4">
        <v>37.072000000000003</v>
      </c>
      <c r="J1710" s="4">
        <v>332.75</v>
      </c>
      <c r="K1710" s="4">
        <v>64.275000000000006</v>
      </c>
      <c r="L1710" s="4">
        <v>-1E-3</v>
      </c>
      <c r="M1710" s="4">
        <v>2E-3</v>
      </c>
      <c r="N1710" s="4">
        <v>-1E-3</v>
      </c>
      <c r="O1710" s="2">
        <f>(Tabela_data[[#This Row],[mag_x]]^2+Tabela_data[[#This Row],[mag_y]]^2+Tabela_data[[#This Row],[mag_z]]^2)^(1/2)</f>
        <v>55.868275479022969</v>
      </c>
    </row>
    <row r="1711" spans="1:15" x14ac:dyDescent="0.45">
      <c r="A1711">
        <v>1764</v>
      </c>
      <c r="B1711" s="1">
        <v>45050.228406481481</v>
      </c>
      <c r="C1711" s="3">
        <v>35.981699999999996</v>
      </c>
      <c r="D1711" s="3">
        <v>-82.156400000000005</v>
      </c>
      <c r="E1711" s="2">
        <v>420085</v>
      </c>
      <c r="F1711" s="4">
        <v>35.268000000000001</v>
      </c>
      <c r="G1711" s="4">
        <v>31.347000000000001</v>
      </c>
      <c r="H1711" s="4">
        <v>29.687999999999999</v>
      </c>
      <c r="I1711" s="4">
        <v>36.975999999999999</v>
      </c>
      <c r="J1711" s="4">
        <v>332.89100000000002</v>
      </c>
      <c r="K1711" s="4">
        <v>64.266999999999996</v>
      </c>
      <c r="L1711" s="4">
        <v>-1E-3</v>
      </c>
      <c r="M1711" s="4">
        <v>2E-3</v>
      </c>
      <c r="N1711" s="4">
        <v>0</v>
      </c>
      <c r="O1711" s="2">
        <f>(Tabela_data[[#This Row],[mag_x]]^2+Tabela_data[[#This Row],[mag_y]]^2+Tabela_data[[#This Row],[mag_z]]^2)^(1/2)</f>
        <v>55.748036530446527</v>
      </c>
    </row>
    <row r="1712" spans="1:15" x14ac:dyDescent="0.45">
      <c r="A1712">
        <v>1765</v>
      </c>
      <c r="B1712" s="1">
        <v>45050.228442337961</v>
      </c>
      <c r="C1712" s="3">
        <v>36.110500000000002</v>
      </c>
      <c r="D1712" s="3">
        <v>-81.9803</v>
      </c>
      <c r="E1712" s="2">
        <v>420119.1</v>
      </c>
      <c r="F1712" s="4">
        <v>35.359000000000002</v>
      </c>
      <c r="G1712" s="4">
        <v>31.353000000000002</v>
      </c>
      <c r="H1712" s="4">
        <v>29.917999999999999</v>
      </c>
      <c r="I1712" s="4">
        <v>37.142000000000003</v>
      </c>
      <c r="J1712" s="4">
        <v>332.89100000000002</v>
      </c>
      <c r="K1712" s="4">
        <v>64.355999999999995</v>
      </c>
      <c r="L1712" s="4">
        <v>0</v>
      </c>
      <c r="M1712" s="4">
        <v>0</v>
      </c>
      <c r="N1712" s="4">
        <v>0</v>
      </c>
      <c r="O1712" s="2">
        <f>(Tabela_data[[#This Row],[mag_x]]^2+Tabela_data[[#This Row],[mag_y]]^2+Tabela_data[[#This Row],[mag_z]]^2)^(1/2)</f>
        <v>55.93171027243848</v>
      </c>
    </row>
    <row r="1713" spans="1:15" x14ac:dyDescent="0.45">
      <c r="A1713">
        <v>1766</v>
      </c>
      <c r="B1713" s="1">
        <v>45050.228478229168</v>
      </c>
      <c r="C1713" s="3">
        <v>36.238999999999997</v>
      </c>
      <c r="D1713" s="3">
        <v>-81.803600000000003</v>
      </c>
      <c r="E1713" s="2">
        <v>420153.3</v>
      </c>
      <c r="F1713" s="4">
        <v>35.143999999999998</v>
      </c>
      <c r="G1713" s="4">
        <v>31.359000000000002</v>
      </c>
      <c r="H1713" s="4">
        <v>30.199000000000002</v>
      </c>
      <c r="I1713" s="4">
        <v>37.125</v>
      </c>
      <c r="J1713" s="4">
        <v>332.69600000000003</v>
      </c>
      <c r="K1713" s="4">
        <v>64.197000000000003</v>
      </c>
      <c r="L1713" s="4">
        <v>0</v>
      </c>
      <c r="M1713" s="4">
        <v>-2E-3</v>
      </c>
      <c r="N1713" s="4">
        <v>-1E-3</v>
      </c>
      <c r="O1713" s="2">
        <f>(Tabela_data[[#This Row],[mag_x]]^2+Tabela_data[[#This Row],[mag_y]]^2+Tabela_data[[#This Row],[mag_z]]^2)^(1/2)</f>
        <v>55.950578352685504</v>
      </c>
    </row>
    <row r="1714" spans="1:15" x14ac:dyDescent="0.45">
      <c r="A1714">
        <v>1767</v>
      </c>
      <c r="B1714" s="1">
        <v>45050.228514166665</v>
      </c>
      <c r="C1714" s="3">
        <v>36.3673</v>
      </c>
      <c r="D1714" s="3">
        <v>-81.626099999999994</v>
      </c>
      <c r="E1714" s="2">
        <v>420187.4</v>
      </c>
      <c r="F1714" s="4">
        <v>35.103000000000002</v>
      </c>
      <c r="G1714" s="4">
        <v>31.436</v>
      </c>
      <c r="H1714" s="4">
        <v>30.228000000000002</v>
      </c>
      <c r="I1714" s="4">
        <v>37.228000000000002</v>
      </c>
      <c r="J1714" s="4">
        <v>332.721</v>
      </c>
      <c r="K1714" s="4">
        <v>64.138999999999996</v>
      </c>
      <c r="L1714" s="4">
        <v>-2E-3</v>
      </c>
      <c r="M1714" s="4">
        <v>0</v>
      </c>
      <c r="N1714" s="4">
        <v>0</v>
      </c>
      <c r="O1714" s="2">
        <f>(Tabela_data[[#This Row],[mag_x]]^2+Tabela_data[[#This Row],[mag_y]]^2+Tabela_data[[#This Row],[mag_z]]^2)^(1/2)</f>
        <v>55.983700208185603</v>
      </c>
    </row>
    <row r="1715" spans="1:15" x14ac:dyDescent="0.45">
      <c r="A1715">
        <v>1768</v>
      </c>
      <c r="B1715" s="1">
        <v>45050.228550023145</v>
      </c>
      <c r="C1715" s="3">
        <v>36.495699999999999</v>
      </c>
      <c r="D1715" s="3">
        <v>-81.447500000000005</v>
      </c>
      <c r="E1715" s="2">
        <v>420221.6</v>
      </c>
      <c r="F1715" s="4">
        <v>35.313000000000002</v>
      </c>
      <c r="G1715" s="4">
        <v>31.222000000000001</v>
      </c>
      <c r="H1715" s="4">
        <v>30.363</v>
      </c>
      <c r="I1715" s="4">
        <v>37.183</v>
      </c>
      <c r="J1715" s="4">
        <v>332.56299999999999</v>
      </c>
      <c r="K1715" s="4">
        <v>64.703000000000003</v>
      </c>
      <c r="L1715" s="4">
        <v>-1E-3</v>
      </c>
      <c r="M1715" s="4">
        <v>1E-3</v>
      </c>
      <c r="N1715" s="4">
        <v>0</v>
      </c>
      <c r="O1715" s="2">
        <f>(Tabela_data[[#This Row],[mag_x]]^2+Tabela_data[[#This Row],[mag_y]]^2+Tabela_data[[#This Row],[mag_z]]^2)^(1/2)</f>
        <v>56.069002327489294</v>
      </c>
    </row>
    <row r="1716" spans="1:15" x14ac:dyDescent="0.45">
      <c r="A1716">
        <v>1769</v>
      </c>
      <c r="B1716" s="1">
        <v>45050.228585833334</v>
      </c>
      <c r="C1716" s="3">
        <v>36.6235</v>
      </c>
      <c r="D1716" s="3">
        <v>-81.268500000000003</v>
      </c>
      <c r="E1716" s="2">
        <v>420255.8</v>
      </c>
      <c r="F1716" s="4">
        <v>35.398000000000003</v>
      </c>
      <c r="G1716" s="4">
        <v>31.071999999999999</v>
      </c>
      <c r="H1716" s="4">
        <v>30.271999999999998</v>
      </c>
      <c r="I1716" s="4">
        <v>37.176000000000002</v>
      </c>
      <c r="J1716" s="4">
        <v>332.54300000000001</v>
      </c>
      <c r="K1716" s="4">
        <v>64.372</v>
      </c>
      <c r="L1716" s="4">
        <v>-4.0000000000000001E-3</v>
      </c>
      <c r="M1716" s="4">
        <v>2E-3</v>
      </c>
      <c r="N1716" s="4">
        <v>0</v>
      </c>
      <c r="O1716" s="2">
        <f>(Tabela_data[[#This Row],[mag_x]]^2+Tabela_data[[#This Row],[mag_y]]^2+Tabela_data[[#This Row],[mag_z]]^2)^(1/2)</f>
        <v>55.990013145202958</v>
      </c>
    </row>
    <row r="1717" spans="1:15" x14ac:dyDescent="0.45">
      <c r="A1717">
        <v>1770</v>
      </c>
      <c r="B1717" s="1">
        <v>45050.228621655093</v>
      </c>
      <c r="C1717" s="3">
        <v>36.750999999999998</v>
      </c>
      <c r="D1717" s="3">
        <v>-81.088999999999999</v>
      </c>
      <c r="E1717" s="2">
        <v>420289.9</v>
      </c>
      <c r="F1717" s="4">
        <v>35.341999999999999</v>
      </c>
      <c r="G1717" s="4">
        <v>30.733000000000001</v>
      </c>
      <c r="H1717" s="4">
        <v>30.206</v>
      </c>
      <c r="I1717" s="4">
        <v>37.576999999999998</v>
      </c>
      <c r="J1717" s="4">
        <v>332.54599999999999</v>
      </c>
      <c r="K1717" s="4">
        <v>63.944000000000003</v>
      </c>
      <c r="L1717" s="4">
        <v>-1E-3</v>
      </c>
      <c r="M1717" s="4">
        <v>-1E-3</v>
      </c>
      <c r="N1717" s="4">
        <v>-2E-3</v>
      </c>
      <c r="O1717" s="2">
        <f>(Tabela_data[[#This Row],[mag_x]]^2+Tabela_data[[#This Row],[mag_y]]^2+Tabela_data[[#This Row],[mag_z]]^2)^(1/2)</f>
        <v>55.731290035311396</v>
      </c>
    </row>
    <row r="1718" spans="1:15" x14ac:dyDescent="0.45">
      <c r="A1718">
        <v>1771</v>
      </c>
      <c r="B1718" s="1">
        <v>45050.228657453707</v>
      </c>
      <c r="C1718" s="3">
        <v>36.878100000000003</v>
      </c>
      <c r="D1718" s="3">
        <v>-80.909099999999995</v>
      </c>
      <c r="E1718" s="2">
        <v>420323.9</v>
      </c>
      <c r="F1718" s="4">
        <v>35.469000000000001</v>
      </c>
      <c r="G1718" s="4">
        <v>30.722000000000001</v>
      </c>
      <c r="H1718" s="4">
        <v>30.425000000000001</v>
      </c>
      <c r="I1718" s="4">
        <v>37.555999999999997</v>
      </c>
      <c r="J1718" s="4">
        <v>332.56</v>
      </c>
      <c r="K1718" s="4">
        <v>64.156999999999996</v>
      </c>
      <c r="L1718" s="4">
        <v>3.0000000000000001E-3</v>
      </c>
      <c r="M1718" s="4">
        <v>-3.0000000000000001E-3</v>
      </c>
      <c r="N1718" s="4">
        <v>0</v>
      </c>
      <c r="O1718" s="2">
        <f>(Tabela_data[[#This Row],[mag_x]]^2+Tabela_data[[#This Row],[mag_y]]^2+Tabela_data[[#This Row],[mag_z]]^2)^(1/2)</f>
        <v>55.924698211076652</v>
      </c>
    </row>
    <row r="1719" spans="1:15" x14ac:dyDescent="0.45">
      <c r="A1719">
        <v>1772</v>
      </c>
      <c r="B1719" s="1">
        <v>45050.228693287034</v>
      </c>
      <c r="C1719" s="3">
        <v>37.0047</v>
      </c>
      <c r="D1719" s="3">
        <v>-80.7286</v>
      </c>
      <c r="E1719" s="2">
        <v>420357.9</v>
      </c>
      <c r="F1719" s="4">
        <v>35.381999999999998</v>
      </c>
      <c r="G1719" s="4">
        <v>30.823</v>
      </c>
      <c r="H1719" s="4">
        <v>30.698</v>
      </c>
      <c r="I1719" s="4">
        <v>37.834000000000003</v>
      </c>
      <c r="J1719" s="4">
        <v>332.34399999999999</v>
      </c>
      <c r="K1719" s="4">
        <v>64.332999999999998</v>
      </c>
      <c r="L1719" s="4">
        <v>0</v>
      </c>
      <c r="M1719" s="4">
        <v>0</v>
      </c>
      <c r="N1719" s="4">
        <v>1E-3</v>
      </c>
      <c r="O1719" s="2">
        <f>(Tabela_data[[#This Row],[mag_x]]^2+Tabela_data[[#This Row],[mag_y]]^2+Tabela_data[[#This Row],[mag_z]]^2)^(1/2)</f>
        <v>56.074151415781586</v>
      </c>
    </row>
    <row r="1720" spans="1:15" x14ac:dyDescent="0.45">
      <c r="A1720">
        <v>1773</v>
      </c>
      <c r="B1720" s="1">
        <v>45050.22872914352</v>
      </c>
      <c r="C1720" s="3">
        <v>37.130899999999997</v>
      </c>
      <c r="D1720" s="3">
        <v>-80.547600000000003</v>
      </c>
      <c r="E1720" s="2">
        <v>420391.9</v>
      </c>
      <c r="F1720" s="4">
        <v>35.252000000000002</v>
      </c>
      <c r="G1720" s="4">
        <v>30.818999999999999</v>
      </c>
      <c r="H1720" s="4">
        <v>30.626000000000001</v>
      </c>
      <c r="I1720" s="4">
        <v>38.036999999999999</v>
      </c>
      <c r="J1720" s="4">
        <v>332.19200000000001</v>
      </c>
      <c r="K1720" s="4">
        <v>64.186000000000007</v>
      </c>
      <c r="L1720" s="4">
        <v>0</v>
      </c>
      <c r="M1720" s="4">
        <v>-1E-3</v>
      </c>
      <c r="N1720" s="4">
        <v>1E-3</v>
      </c>
      <c r="O1720" s="2">
        <f>(Tabela_data[[#This Row],[mag_x]]^2+Tabela_data[[#This Row],[mag_y]]^2+Tabela_data[[#This Row],[mag_z]]^2)^(1/2)</f>
        <v>55.950568728119286</v>
      </c>
    </row>
    <row r="1721" spans="1:15" x14ac:dyDescent="0.45">
      <c r="A1721">
        <v>1774</v>
      </c>
      <c r="B1721" s="1">
        <v>45050.228765081018</v>
      </c>
      <c r="C1721" s="3">
        <v>37.256900000000002</v>
      </c>
      <c r="D1721" s="3">
        <v>-80.365799999999993</v>
      </c>
      <c r="E1721" s="2">
        <v>420425.8</v>
      </c>
      <c r="F1721" s="4">
        <v>35.045000000000002</v>
      </c>
      <c r="G1721" s="4">
        <v>30.626999999999999</v>
      </c>
      <c r="H1721" s="4">
        <v>30.76</v>
      </c>
      <c r="I1721" s="4">
        <v>38.500999999999998</v>
      </c>
      <c r="J1721" s="4">
        <v>332.17700000000002</v>
      </c>
      <c r="K1721" s="4">
        <v>64.042000000000002</v>
      </c>
      <c r="L1721" s="4">
        <v>-4.0000000000000001E-3</v>
      </c>
      <c r="M1721" s="4">
        <v>-2E-3</v>
      </c>
      <c r="N1721" s="4">
        <v>1E-3</v>
      </c>
      <c r="O1721" s="2">
        <f>(Tabela_data[[#This Row],[mag_x]]^2+Tabela_data[[#This Row],[mag_y]]^2+Tabela_data[[#This Row],[mag_z]]^2)^(1/2)</f>
        <v>55.788374720903995</v>
      </c>
    </row>
    <row r="1722" spans="1:15" x14ac:dyDescent="0.45">
      <c r="A1722">
        <v>1775</v>
      </c>
      <c r="B1722" s="1">
        <v>45050.228800925928</v>
      </c>
      <c r="C1722" s="3">
        <v>37.382599999999996</v>
      </c>
      <c r="D1722" s="3">
        <v>-80.183400000000006</v>
      </c>
      <c r="E1722" s="2">
        <v>420459.8</v>
      </c>
      <c r="F1722" s="4">
        <v>35.024000000000001</v>
      </c>
      <c r="G1722" s="4">
        <v>30.475000000000001</v>
      </c>
      <c r="H1722" s="4">
        <v>30.768000000000001</v>
      </c>
      <c r="I1722" s="4">
        <v>38.76</v>
      </c>
      <c r="J1722" s="4">
        <v>332.11200000000002</v>
      </c>
      <c r="K1722" s="4">
        <v>63.866999999999997</v>
      </c>
      <c r="L1722" s="4">
        <v>-2E-3</v>
      </c>
      <c r="M1722" s="4">
        <v>0</v>
      </c>
      <c r="N1722" s="4">
        <v>0</v>
      </c>
      <c r="O1722" s="2">
        <f>(Tabela_data[[#This Row],[mag_x]]^2+Tabela_data[[#This Row],[mag_y]]^2+Tabela_data[[#This Row],[mag_z]]^2)^(1/2)</f>
        <v>55.69628376292264</v>
      </c>
    </row>
    <row r="1723" spans="1:15" x14ac:dyDescent="0.45">
      <c r="A1723">
        <v>1776</v>
      </c>
      <c r="B1723" s="1">
        <v>45050.228836736111</v>
      </c>
      <c r="C1723" s="3">
        <v>37.508000000000003</v>
      </c>
      <c r="D1723" s="3">
        <v>-80.000299999999996</v>
      </c>
      <c r="E1723" s="2">
        <v>420493.7</v>
      </c>
      <c r="F1723" s="4">
        <v>35.161999999999999</v>
      </c>
      <c r="G1723" s="4">
        <v>30.516999999999999</v>
      </c>
      <c r="H1723" s="4">
        <v>30.567</v>
      </c>
      <c r="I1723" s="4">
        <v>39.392000000000003</v>
      </c>
      <c r="J1723" s="4">
        <v>331.98</v>
      </c>
      <c r="K1723" s="4">
        <v>63.356000000000002</v>
      </c>
      <c r="L1723" s="4">
        <v>-2E-3</v>
      </c>
      <c r="M1723" s="4">
        <v>0</v>
      </c>
      <c r="N1723" s="4">
        <v>0</v>
      </c>
      <c r="O1723" s="2">
        <f>(Tabela_data[[#This Row],[mag_x]]^2+Tabela_data[[#This Row],[mag_y]]^2+Tabela_data[[#This Row],[mag_z]]^2)^(1/2)</f>
        <v>55.695556573213267</v>
      </c>
    </row>
    <row r="1724" spans="1:15" x14ac:dyDescent="0.45">
      <c r="A1724">
        <v>1777</v>
      </c>
      <c r="B1724" s="1">
        <v>45050.228872534724</v>
      </c>
      <c r="C1724" s="3">
        <v>37.633200000000002</v>
      </c>
      <c r="D1724" s="3">
        <v>-79.816299999999998</v>
      </c>
      <c r="E1724" s="2">
        <v>420527.6</v>
      </c>
      <c r="F1724" s="4">
        <v>35.048000000000002</v>
      </c>
      <c r="G1724" s="4">
        <v>30.707999999999998</v>
      </c>
      <c r="H1724" s="4">
        <v>30.69</v>
      </c>
      <c r="I1724" s="4">
        <v>39.439</v>
      </c>
      <c r="J1724" s="4">
        <v>332.17700000000002</v>
      </c>
      <c r="K1724" s="4">
        <v>63.011000000000003</v>
      </c>
      <c r="L1724" s="4">
        <v>1E-3</v>
      </c>
      <c r="M1724" s="4">
        <v>-1E-3</v>
      </c>
      <c r="N1724" s="4">
        <v>0</v>
      </c>
      <c r="O1724" s="2">
        <f>(Tabela_data[[#This Row],[mag_x]]^2+Tabela_data[[#This Row],[mag_y]]^2+Tabela_data[[#This Row],[mag_z]]^2)^(1/2)</f>
        <v>55.796233457107121</v>
      </c>
    </row>
    <row r="1725" spans="1:15" x14ac:dyDescent="0.45">
      <c r="A1725">
        <v>1778</v>
      </c>
      <c r="B1725" s="1">
        <v>45050.228908356483</v>
      </c>
      <c r="C1725" s="3">
        <v>37.758600000000001</v>
      </c>
      <c r="D1725" s="3">
        <v>-79.630899999999997</v>
      </c>
      <c r="E1725" s="2">
        <v>420561.6</v>
      </c>
      <c r="F1725" s="4">
        <v>35.273000000000003</v>
      </c>
      <c r="G1725" s="4">
        <v>30.798999999999999</v>
      </c>
      <c r="H1725" s="4">
        <v>30.86</v>
      </c>
      <c r="I1725" s="4">
        <v>39.362000000000002</v>
      </c>
      <c r="J1725" s="4">
        <v>332.255</v>
      </c>
      <c r="K1725" s="4">
        <v>62.938000000000002</v>
      </c>
      <c r="L1725" s="4">
        <v>-2E-3</v>
      </c>
      <c r="M1725" s="4">
        <v>0</v>
      </c>
      <c r="N1725" s="4">
        <v>-1E-3</v>
      </c>
      <c r="O1725" s="2">
        <f>(Tabela_data[[#This Row],[mag_x]]^2+Tabela_data[[#This Row],[mag_y]]^2+Tabela_data[[#This Row],[mag_z]]^2)^(1/2)</f>
        <v>56.081213699419884</v>
      </c>
    </row>
    <row r="1726" spans="1:15" x14ac:dyDescent="0.45">
      <c r="A1726">
        <v>1779</v>
      </c>
      <c r="B1726" s="1">
        <v>45050.228944224538</v>
      </c>
      <c r="C1726" s="3">
        <v>37.883200000000002</v>
      </c>
      <c r="D1726" s="3">
        <v>-79.445499999999996</v>
      </c>
      <c r="E1726" s="2">
        <v>420595.5</v>
      </c>
      <c r="F1726" s="4">
        <v>35.304000000000002</v>
      </c>
      <c r="G1726" s="4">
        <v>30.542000000000002</v>
      </c>
      <c r="H1726" s="4">
        <v>30.469000000000001</v>
      </c>
      <c r="I1726" s="4">
        <v>39.465000000000003</v>
      </c>
      <c r="J1726" s="4">
        <v>331.99</v>
      </c>
      <c r="K1726" s="4">
        <v>63.11</v>
      </c>
      <c r="L1726" s="4">
        <v>-3.0000000000000001E-3</v>
      </c>
      <c r="M1726" s="4">
        <v>1E-3</v>
      </c>
      <c r="N1726" s="4">
        <v>2E-3</v>
      </c>
      <c r="O1726" s="2">
        <f>(Tabela_data[[#This Row],[mag_x]]^2+Tabela_data[[#This Row],[mag_y]]^2+Tabela_data[[#This Row],[mag_z]]^2)^(1/2)</f>
        <v>55.745368785218382</v>
      </c>
    </row>
    <row r="1727" spans="1:15" x14ac:dyDescent="0.45">
      <c r="A1727">
        <v>1780</v>
      </c>
      <c r="B1727" s="1">
        <v>45050.228980115739</v>
      </c>
      <c r="C1727" s="3">
        <v>38.007300000000001</v>
      </c>
      <c r="D1727" s="3">
        <v>-79.259699999999995</v>
      </c>
      <c r="E1727" s="2">
        <v>420629.2</v>
      </c>
      <c r="F1727" s="4">
        <v>35.188000000000002</v>
      </c>
      <c r="G1727" s="4">
        <v>30.388999999999999</v>
      </c>
      <c r="H1727" s="4">
        <v>30.291</v>
      </c>
      <c r="I1727" s="4">
        <v>39.451999999999998</v>
      </c>
      <c r="J1727" s="4">
        <v>331.733</v>
      </c>
      <c r="K1727" s="4">
        <v>62.982999999999997</v>
      </c>
      <c r="L1727" s="4">
        <v>-3.0000000000000001E-3</v>
      </c>
      <c r="M1727" s="4">
        <v>-3.0000000000000001E-3</v>
      </c>
      <c r="N1727" s="4">
        <v>1E-3</v>
      </c>
      <c r="O1727" s="2">
        <f>(Tabela_data[[#This Row],[mag_x]]^2+Tabela_data[[#This Row],[mag_y]]^2+Tabela_data[[#This Row],[mag_z]]^2)^(1/2)</f>
        <v>55.490822178086354</v>
      </c>
    </row>
    <row r="1728" spans="1:15" x14ac:dyDescent="0.45">
      <c r="A1728">
        <v>1781</v>
      </c>
      <c r="B1728" s="1">
        <v>45050.229015983794</v>
      </c>
      <c r="C1728" s="3">
        <v>38.131100000000004</v>
      </c>
      <c r="D1728" s="3">
        <v>-79.073099999999997</v>
      </c>
      <c r="E1728" s="2">
        <v>420663</v>
      </c>
      <c r="F1728" s="4">
        <v>35.219000000000001</v>
      </c>
      <c r="G1728" s="4">
        <v>30.216999999999999</v>
      </c>
      <c r="H1728" s="4">
        <v>30.603999999999999</v>
      </c>
      <c r="I1728" s="4">
        <v>39.719000000000001</v>
      </c>
      <c r="J1728" s="4">
        <v>331.95400000000001</v>
      </c>
      <c r="K1728" s="4">
        <v>63.103999999999999</v>
      </c>
      <c r="L1728" s="4">
        <v>-2E-3</v>
      </c>
      <c r="M1728" s="4">
        <v>0</v>
      </c>
      <c r="N1728" s="4">
        <v>0</v>
      </c>
      <c r="O1728" s="2">
        <f>(Tabela_data[[#This Row],[mag_x]]^2+Tabela_data[[#This Row],[mag_y]]^2+Tabela_data[[#This Row],[mag_z]]^2)^(1/2)</f>
        <v>55.588216970865332</v>
      </c>
    </row>
    <row r="1729" spans="1:15" x14ac:dyDescent="0.45">
      <c r="A1729">
        <v>1782</v>
      </c>
      <c r="B1729" s="1">
        <v>45050.229051932867</v>
      </c>
      <c r="C1729" s="3">
        <v>38.254399999999997</v>
      </c>
      <c r="D1729" s="3">
        <v>-78.886200000000002</v>
      </c>
      <c r="E1729" s="2">
        <v>420696.6</v>
      </c>
      <c r="F1729" s="4">
        <v>35.518999999999998</v>
      </c>
      <c r="G1729" s="4">
        <v>30.29</v>
      </c>
      <c r="H1729" s="4">
        <v>30.635000000000002</v>
      </c>
      <c r="I1729" s="4">
        <v>39.463999999999999</v>
      </c>
      <c r="J1729" s="4">
        <v>332.06400000000002</v>
      </c>
      <c r="K1729" s="4">
        <v>63.515999999999998</v>
      </c>
      <c r="L1729" s="4">
        <v>0</v>
      </c>
      <c r="M1729" s="4">
        <v>-2E-3</v>
      </c>
      <c r="N1729" s="4">
        <v>1E-3</v>
      </c>
      <c r="O1729" s="2">
        <f>(Tabela_data[[#This Row],[mag_x]]^2+Tabela_data[[#This Row],[mag_y]]^2+Tabela_data[[#This Row],[mag_z]]^2)^(1/2)</f>
        <v>55.835353370422936</v>
      </c>
    </row>
    <row r="1730" spans="1:15" x14ac:dyDescent="0.45">
      <c r="A1730">
        <v>1783</v>
      </c>
      <c r="B1730" s="1">
        <v>45050.229087824075</v>
      </c>
      <c r="C1730" s="3">
        <v>38.377499999999998</v>
      </c>
      <c r="D1730" s="3">
        <v>-78.698300000000003</v>
      </c>
      <c r="E1730" s="2">
        <v>420730.3</v>
      </c>
      <c r="F1730" s="4">
        <v>35.292999999999999</v>
      </c>
      <c r="G1730" s="4">
        <v>30.25</v>
      </c>
      <c r="H1730" s="4">
        <v>30.893000000000001</v>
      </c>
      <c r="I1730" s="4">
        <v>39.698</v>
      </c>
      <c r="J1730" s="4">
        <v>332.125</v>
      </c>
      <c r="K1730" s="4">
        <v>63.482999999999997</v>
      </c>
      <c r="L1730" s="4">
        <v>-3.0000000000000001E-3</v>
      </c>
      <c r="M1730" s="4">
        <v>-3.0000000000000001E-3</v>
      </c>
      <c r="N1730" s="4">
        <v>1E-3</v>
      </c>
      <c r="O1730" s="2">
        <f>(Tabela_data[[#This Row],[mag_x]]^2+Tabela_data[[#This Row],[mag_y]]^2+Tabela_data[[#This Row],[mag_z]]^2)^(1/2)</f>
        <v>55.81250574915984</v>
      </c>
    </row>
    <row r="1731" spans="1:15" x14ac:dyDescent="0.45">
      <c r="A1731">
        <v>1784</v>
      </c>
      <c r="B1731" s="1">
        <v>45050.229123715275</v>
      </c>
      <c r="C1731" s="3">
        <v>38.5002</v>
      </c>
      <c r="D1731" s="3">
        <v>-78.509799999999998</v>
      </c>
      <c r="E1731" s="2">
        <v>420763.9</v>
      </c>
      <c r="F1731" s="4">
        <v>35.271000000000001</v>
      </c>
      <c r="G1731" s="4">
        <v>30.265999999999998</v>
      </c>
      <c r="H1731" s="4">
        <v>31.324000000000002</v>
      </c>
      <c r="I1731" s="4">
        <v>39.966000000000001</v>
      </c>
      <c r="J1731" s="4">
        <v>331.82100000000003</v>
      </c>
      <c r="K1731" s="4">
        <v>63.36</v>
      </c>
      <c r="L1731" s="4">
        <v>1E-3</v>
      </c>
      <c r="M1731" s="4">
        <v>-1E-3</v>
      </c>
      <c r="N1731" s="4">
        <v>-2E-3</v>
      </c>
      <c r="O1731" s="2">
        <f>(Tabela_data[[#This Row],[mag_x]]^2+Tabela_data[[#This Row],[mag_y]]^2+Tabela_data[[#This Row],[mag_z]]^2)^(1/2)</f>
        <v>56.047008599924403</v>
      </c>
    </row>
    <row r="1732" spans="1:15" x14ac:dyDescent="0.45">
      <c r="A1732">
        <v>1785</v>
      </c>
      <c r="B1732" s="1">
        <v>45050.229159456016</v>
      </c>
      <c r="C1732" s="3">
        <v>38.622599999999998</v>
      </c>
      <c r="D1732" s="3">
        <v>-78.320499999999996</v>
      </c>
      <c r="E1732" s="2">
        <v>420797.5</v>
      </c>
      <c r="F1732" s="4">
        <v>35.04</v>
      </c>
      <c r="G1732" s="4">
        <v>30.315000000000001</v>
      </c>
      <c r="H1732" s="4">
        <v>31.393999999999998</v>
      </c>
      <c r="I1732" s="4">
        <v>40.107999999999997</v>
      </c>
      <c r="J1732" s="4">
        <v>332.072</v>
      </c>
      <c r="K1732" s="4">
        <v>63.482999999999997</v>
      </c>
      <c r="L1732" s="4">
        <v>0</v>
      </c>
      <c r="M1732" s="4">
        <v>1E-3</v>
      </c>
      <c r="N1732" s="4">
        <v>-2E-3</v>
      </c>
      <c r="O1732" s="2">
        <f>(Tabela_data[[#This Row],[mag_x]]^2+Tabela_data[[#This Row],[mag_y]]^2+Tabela_data[[#This Row],[mag_z]]^2)^(1/2)</f>
        <v>55.967705518450551</v>
      </c>
    </row>
    <row r="1733" spans="1:15" x14ac:dyDescent="0.45">
      <c r="A1733">
        <v>1786</v>
      </c>
      <c r="B1733" s="1">
        <v>45050.229195254629</v>
      </c>
      <c r="C1733" s="3">
        <v>38.744500000000002</v>
      </c>
      <c r="D1733" s="3">
        <v>-78.130799999999994</v>
      </c>
      <c r="E1733" s="2">
        <v>420831</v>
      </c>
      <c r="F1733" s="4">
        <v>35.152000000000001</v>
      </c>
      <c r="G1733" s="4">
        <v>30.143000000000001</v>
      </c>
      <c r="H1733" s="4">
        <v>31.376999999999999</v>
      </c>
      <c r="I1733" s="4">
        <v>40.307000000000002</v>
      </c>
      <c r="J1733" s="4">
        <v>332.10500000000002</v>
      </c>
      <c r="K1733" s="4">
        <v>63.357999999999997</v>
      </c>
      <c r="L1733" s="4">
        <v>1E-3</v>
      </c>
      <c r="M1733" s="4">
        <v>-2E-3</v>
      </c>
      <c r="N1733" s="4">
        <v>1E-3</v>
      </c>
      <c r="O1733" s="2">
        <f>(Tabela_data[[#This Row],[mag_x]]^2+Tabela_data[[#This Row],[mag_y]]^2+Tabela_data[[#This Row],[mag_z]]^2)^(1/2)</f>
        <v>55.935495724986652</v>
      </c>
    </row>
    <row r="1734" spans="1:15" x14ac:dyDescent="0.45">
      <c r="A1734">
        <v>1787</v>
      </c>
      <c r="B1734" s="1">
        <v>45050.229231215279</v>
      </c>
      <c r="C1734" s="3">
        <v>38.866199999999999</v>
      </c>
      <c r="D1734" s="3">
        <v>-77.940200000000004</v>
      </c>
      <c r="E1734" s="2">
        <v>420864.4</v>
      </c>
      <c r="F1734" s="4">
        <v>35.412999999999997</v>
      </c>
      <c r="G1734" s="4">
        <v>30.131</v>
      </c>
      <c r="H1734" s="4">
        <v>31.439</v>
      </c>
      <c r="I1734" s="4">
        <v>40.421999999999997</v>
      </c>
      <c r="J1734" s="4">
        <v>331.97300000000001</v>
      </c>
      <c r="K1734" s="4">
        <v>63.698999999999998</v>
      </c>
      <c r="L1734" s="4">
        <v>-2E-3</v>
      </c>
      <c r="M1734" s="4">
        <v>-1E-3</v>
      </c>
      <c r="N1734" s="4">
        <v>0</v>
      </c>
      <c r="O1734" s="2">
        <f>(Tabela_data[[#This Row],[mag_x]]^2+Tabela_data[[#This Row],[mag_y]]^2+Tabela_data[[#This Row],[mag_z]]^2)^(1/2)</f>
        <v>56.128143128024462</v>
      </c>
    </row>
    <row r="1735" spans="1:15" x14ac:dyDescent="0.45">
      <c r="A1735">
        <v>1788</v>
      </c>
      <c r="B1735" s="1">
        <v>45050.229267048613</v>
      </c>
      <c r="C1735" s="3">
        <v>38.9876</v>
      </c>
      <c r="D1735" s="3">
        <v>-77.748800000000003</v>
      </c>
      <c r="E1735" s="2">
        <v>420897.8</v>
      </c>
      <c r="F1735" s="4">
        <v>35.433</v>
      </c>
      <c r="G1735" s="4">
        <v>29.861000000000001</v>
      </c>
      <c r="H1735" s="4">
        <v>31.495000000000001</v>
      </c>
      <c r="I1735" s="4">
        <v>40.716999999999999</v>
      </c>
      <c r="J1735" s="4">
        <v>331.88900000000001</v>
      </c>
      <c r="K1735" s="4">
        <v>63.290999999999997</v>
      </c>
      <c r="L1735" s="4">
        <v>-1E-3</v>
      </c>
      <c r="M1735" s="4">
        <v>-1E-3</v>
      </c>
      <c r="N1735" s="4">
        <v>-1E-3</v>
      </c>
      <c r="O1735" s="2">
        <f>(Tabela_data[[#This Row],[mag_x]]^2+Tabela_data[[#This Row],[mag_y]]^2+Tabela_data[[#This Row],[mag_z]]^2)^(1/2)</f>
        <v>56.027777351952842</v>
      </c>
    </row>
    <row r="1736" spans="1:15" x14ac:dyDescent="0.45">
      <c r="A1736">
        <v>1789</v>
      </c>
      <c r="B1736" s="1">
        <v>45050.229302916669</v>
      </c>
      <c r="C1736" s="3">
        <v>39.108800000000002</v>
      </c>
      <c r="D1736" s="3">
        <v>-77.556399999999996</v>
      </c>
      <c r="E1736" s="2">
        <v>420931.3</v>
      </c>
      <c r="F1736" s="4">
        <v>35.267000000000003</v>
      </c>
      <c r="G1736" s="4">
        <v>29.759</v>
      </c>
      <c r="H1736" s="4">
        <v>31.631</v>
      </c>
      <c r="I1736" s="4">
        <v>40.503999999999998</v>
      </c>
      <c r="J1736" s="4">
        <v>332.28699999999998</v>
      </c>
      <c r="K1736" s="4">
        <v>63.746000000000002</v>
      </c>
      <c r="L1736" s="4">
        <v>0</v>
      </c>
      <c r="M1736" s="4">
        <v>2E-3</v>
      </c>
      <c r="N1736" s="4">
        <v>0</v>
      </c>
      <c r="O1736" s="2">
        <f>(Tabela_data[[#This Row],[mag_x]]^2+Tabela_data[[#This Row],[mag_y]]^2+Tabela_data[[#This Row],[mag_z]]^2)^(1/2)</f>
        <v>55.945326265917871</v>
      </c>
    </row>
    <row r="1737" spans="1:15" x14ac:dyDescent="0.45">
      <c r="A1737">
        <v>1790</v>
      </c>
      <c r="B1737" s="1">
        <v>45050.229338865742</v>
      </c>
      <c r="C1737" s="3">
        <v>39.229700000000001</v>
      </c>
      <c r="D1737" s="3">
        <v>-77.363299999999995</v>
      </c>
      <c r="E1737" s="2">
        <v>420964.7</v>
      </c>
      <c r="F1737" s="4">
        <v>35.289000000000001</v>
      </c>
      <c r="G1737" s="4">
        <v>29.792000000000002</v>
      </c>
      <c r="H1737" s="4">
        <v>31.515999999999998</v>
      </c>
      <c r="I1737" s="4">
        <v>40.404000000000003</v>
      </c>
      <c r="J1737" s="4">
        <v>332.14299999999997</v>
      </c>
      <c r="K1737" s="4">
        <v>64.010000000000005</v>
      </c>
      <c r="L1737" s="4">
        <v>-1E-3</v>
      </c>
      <c r="M1737" s="4">
        <v>2E-3</v>
      </c>
      <c r="N1737" s="4">
        <v>0</v>
      </c>
      <c r="O1737" s="2">
        <f>(Tabela_data[[#This Row],[mag_x]]^2+Tabela_data[[#This Row],[mag_y]]^2+Tabela_data[[#This Row],[mag_z]]^2)^(1/2)</f>
        <v>55.911850631149747</v>
      </c>
    </row>
    <row r="1738" spans="1:15" x14ac:dyDescent="0.45">
      <c r="A1738">
        <v>1791</v>
      </c>
      <c r="B1738" s="1">
        <v>45050.229374710645</v>
      </c>
      <c r="C1738" s="3">
        <v>39.35</v>
      </c>
      <c r="D1738" s="3">
        <v>-77.169700000000006</v>
      </c>
      <c r="E1738" s="2">
        <v>420997.9</v>
      </c>
      <c r="F1738" s="4">
        <v>35.362000000000002</v>
      </c>
      <c r="G1738" s="4">
        <v>29.693999999999999</v>
      </c>
      <c r="H1738" s="4">
        <v>31.567</v>
      </c>
      <c r="I1738" s="4">
        <v>40.514000000000003</v>
      </c>
      <c r="J1738" s="4">
        <v>332.19900000000001</v>
      </c>
      <c r="K1738" s="4">
        <v>64.248999999999995</v>
      </c>
      <c r="L1738" s="4">
        <v>-2E-3</v>
      </c>
      <c r="M1738" s="4">
        <v>0</v>
      </c>
      <c r="N1738" s="4">
        <v>0</v>
      </c>
      <c r="O1738" s="2">
        <f>(Tabela_data[[#This Row],[mag_x]]^2+Tabela_data[[#This Row],[mag_y]]^2+Tabela_data[[#This Row],[mag_z]]^2)^(1/2)</f>
        <v>55.934606184364966</v>
      </c>
    </row>
    <row r="1739" spans="1:15" x14ac:dyDescent="0.45">
      <c r="A1739">
        <v>1792</v>
      </c>
      <c r="B1739" s="1">
        <v>45050.229410648149</v>
      </c>
      <c r="C1739" s="3">
        <v>39.470199999999998</v>
      </c>
      <c r="D1739" s="3">
        <v>-76.975200000000001</v>
      </c>
      <c r="E1739" s="2">
        <v>421031.2</v>
      </c>
      <c r="F1739" s="4">
        <v>35.554000000000002</v>
      </c>
      <c r="G1739" s="4">
        <v>29.815999999999999</v>
      </c>
      <c r="H1739" s="4">
        <v>31.818999999999999</v>
      </c>
      <c r="I1739" s="4">
        <v>40.655000000000001</v>
      </c>
      <c r="J1739" s="4">
        <v>332.21800000000002</v>
      </c>
      <c r="K1739" s="4">
        <v>64.356999999999999</v>
      </c>
      <c r="L1739" s="4">
        <v>-3.0000000000000001E-3</v>
      </c>
      <c r="M1739" s="4">
        <v>-1E-3</v>
      </c>
      <c r="N1739" s="4">
        <v>0</v>
      </c>
      <c r="O1739" s="2">
        <f>(Tabela_data[[#This Row],[mag_x]]^2+Tabela_data[[#This Row],[mag_y]]^2+Tabela_data[[#This Row],[mag_z]]^2)^(1/2)</f>
        <v>56.263038782134764</v>
      </c>
    </row>
    <row r="1740" spans="1:15" x14ac:dyDescent="0.45">
      <c r="A1740">
        <v>1793</v>
      </c>
      <c r="B1740" s="1">
        <v>45050.229446458332</v>
      </c>
      <c r="C1740" s="3">
        <v>39.589700000000001</v>
      </c>
      <c r="D1740" s="3">
        <v>-76.780299999999997</v>
      </c>
      <c r="E1740" s="2">
        <v>421064.3</v>
      </c>
      <c r="F1740" s="4">
        <v>35.529000000000003</v>
      </c>
      <c r="G1740" s="4">
        <v>30.036000000000001</v>
      </c>
      <c r="H1740" s="4">
        <v>31.712</v>
      </c>
      <c r="I1740" s="4">
        <v>40.588000000000001</v>
      </c>
      <c r="J1740" s="4">
        <v>332.14100000000002</v>
      </c>
      <c r="K1740" s="4">
        <v>64.194999999999993</v>
      </c>
      <c r="L1740" s="4">
        <v>0</v>
      </c>
      <c r="M1740" s="4">
        <v>-3.0000000000000001E-3</v>
      </c>
      <c r="N1740" s="4">
        <v>0</v>
      </c>
      <c r="O1740" s="2">
        <f>(Tabela_data[[#This Row],[mag_x]]^2+Tabela_data[[#This Row],[mag_y]]^2+Tabela_data[[#This Row],[mag_z]]^2)^(1/2)</f>
        <v>56.30383717829541</v>
      </c>
    </row>
    <row r="1741" spans="1:15" x14ac:dyDescent="0.45">
      <c r="A1741">
        <v>1794</v>
      </c>
      <c r="B1741" s="1">
        <v>45050.22948228009</v>
      </c>
      <c r="C1741" s="3">
        <v>39.708799999999997</v>
      </c>
      <c r="D1741" s="3">
        <v>-76.584900000000005</v>
      </c>
      <c r="E1741" s="2">
        <v>421097.4</v>
      </c>
      <c r="F1741" s="4">
        <v>35.585000000000001</v>
      </c>
      <c r="G1741" s="4">
        <v>29.974</v>
      </c>
      <c r="H1741" s="4">
        <v>31.588999999999999</v>
      </c>
      <c r="I1741" s="4">
        <v>40.478000000000002</v>
      </c>
      <c r="J1741" s="4">
        <v>332.44600000000003</v>
      </c>
      <c r="K1741" s="4">
        <v>64.227999999999994</v>
      </c>
      <c r="L1741" s="4">
        <v>1E-3</v>
      </c>
      <c r="M1741" s="4">
        <v>-1E-3</v>
      </c>
      <c r="N1741" s="4">
        <v>0</v>
      </c>
      <c r="O1741" s="2">
        <f>(Tabela_data[[#This Row],[mag_x]]^2+Tabela_data[[#This Row],[mag_y]]^2+Tabela_data[[#This Row],[mag_z]]^2)^(1/2)</f>
        <v>56.236979132951305</v>
      </c>
    </row>
    <row r="1742" spans="1:15" x14ac:dyDescent="0.45">
      <c r="A1742">
        <v>1795</v>
      </c>
      <c r="B1742" s="1">
        <v>45050.229518194443</v>
      </c>
      <c r="C1742" s="3">
        <v>39.827599999999997</v>
      </c>
      <c r="D1742" s="3">
        <v>-76.388499999999993</v>
      </c>
      <c r="E1742" s="2">
        <v>421130.4</v>
      </c>
      <c r="F1742" s="4">
        <v>35.695999999999998</v>
      </c>
      <c r="G1742" s="4">
        <v>29.86</v>
      </c>
      <c r="H1742" s="4">
        <v>31.393999999999998</v>
      </c>
      <c r="I1742" s="4">
        <v>40.798000000000002</v>
      </c>
      <c r="J1742" s="4">
        <v>332.10399999999998</v>
      </c>
      <c r="K1742" s="4">
        <v>64.355000000000004</v>
      </c>
      <c r="L1742" s="4">
        <v>0</v>
      </c>
      <c r="M1742" s="4">
        <v>-2E-3</v>
      </c>
      <c r="N1742" s="4">
        <v>0</v>
      </c>
      <c r="O1742" s="2">
        <f>(Tabela_data[[#This Row],[mag_x]]^2+Tabela_data[[#This Row],[mag_y]]^2+Tabela_data[[#This Row],[mag_z]]^2)^(1/2)</f>
        <v>56.137396198968823</v>
      </c>
    </row>
    <row r="1743" spans="1:15" x14ac:dyDescent="0.45">
      <c r="A1743">
        <v>1796</v>
      </c>
      <c r="B1743" s="1">
        <v>45050.229554074074</v>
      </c>
      <c r="C1743" s="3">
        <v>39.945900000000002</v>
      </c>
      <c r="D1743" s="3">
        <v>-76.191599999999994</v>
      </c>
      <c r="E1743" s="2">
        <v>421163.3</v>
      </c>
      <c r="F1743" s="4">
        <v>35.69</v>
      </c>
      <c r="G1743" s="4">
        <v>29.661000000000001</v>
      </c>
      <c r="H1743" s="4">
        <v>31.481000000000002</v>
      </c>
      <c r="I1743" s="4">
        <v>41.271000000000001</v>
      </c>
      <c r="J1743" s="4">
        <v>332.15899999999999</v>
      </c>
      <c r="K1743" s="4">
        <v>64.167000000000002</v>
      </c>
      <c r="L1743" s="4">
        <v>1E-3</v>
      </c>
      <c r="M1743" s="4">
        <v>-1E-3</v>
      </c>
      <c r="N1743" s="4">
        <v>-2E-3</v>
      </c>
      <c r="O1743" s="2">
        <f>(Tabela_data[[#This Row],[mag_x]]^2+Tabela_data[[#This Row],[mag_y]]^2+Tabela_data[[#This Row],[mag_z]]^2)^(1/2)</f>
        <v>56.076772214527466</v>
      </c>
    </row>
    <row r="1744" spans="1:15" x14ac:dyDescent="0.45">
      <c r="A1744">
        <v>1797</v>
      </c>
      <c r="B1744" s="1">
        <v>45050.229590000003</v>
      </c>
      <c r="C1744" s="3">
        <v>40.0642</v>
      </c>
      <c r="D1744" s="3">
        <v>-75.993399999999994</v>
      </c>
      <c r="E1744" s="2">
        <v>421196.3</v>
      </c>
      <c r="F1744" s="4">
        <v>35.762999999999998</v>
      </c>
      <c r="G1744" s="4">
        <v>29.8</v>
      </c>
      <c r="H1744" s="4">
        <v>31.324999999999999</v>
      </c>
      <c r="I1744" s="4">
        <v>41.283000000000001</v>
      </c>
      <c r="J1744" s="4">
        <v>332.20600000000002</v>
      </c>
      <c r="K1744" s="4">
        <v>63.762999999999998</v>
      </c>
      <c r="L1744" s="4">
        <v>-1E-3</v>
      </c>
      <c r="M1744" s="4">
        <v>0</v>
      </c>
      <c r="N1744" s="4">
        <v>0</v>
      </c>
      <c r="O1744" s="2">
        <f>(Tabela_data[[#This Row],[mag_x]]^2+Tabela_data[[#This Row],[mag_y]]^2+Tabela_data[[#This Row],[mag_z]]^2)^(1/2)</f>
        <v>56.109605184852263</v>
      </c>
    </row>
    <row r="1745" spans="1:15" x14ac:dyDescent="0.45">
      <c r="A1745">
        <v>1798</v>
      </c>
      <c r="B1745" s="1">
        <v>45050.229625821761</v>
      </c>
      <c r="C1745" s="3">
        <v>40.182000000000002</v>
      </c>
      <c r="D1745" s="3">
        <v>-75.794700000000006</v>
      </c>
      <c r="E1745" s="2">
        <v>421229.1</v>
      </c>
      <c r="F1745" s="4">
        <v>35.683</v>
      </c>
      <c r="G1745" s="4">
        <v>29.736999999999998</v>
      </c>
      <c r="H1745" s="4">
        <v>31.776</v>
      </c>
      <c r="I1745" s="4">
        <v>41.4</v>
      </c>
      <c r="J1745" s="4">
        <v>332.29700000000003</v>
      </c>
      <c r="K1745" s="4">
        <v>63.475000000000001</v>
      </c>
      <c r="L1745" s="4">
        <v>-2E-3</v>
      </c>
      <c r="M1745" s="4">
        <v>0</v>
      </c>
      <c r="N1745" s="4">
        <v>4.0000000000000001E-3</v>
      </c>
      <c r="O1745" s="2">
        <f>(Tabela_data[[#This Row],[mag_x]]^2+Tabela_data[[#This Row],[mag_y]]^2+Tabela_data[[#This Row],[mag_z]]^2)^(1/2)</f>
        <v>56.278591258132963</v>
      </c>
    </row>
    <row r="1746" spans="1:15" x14ac:dyDescent="0.45">
      <c r="A1746">
        <v>1799</v>
      </c>
      <c r="B1746" s="1">
        <v>45050.229661550926</v>
      </c>
      <c r="C1746" s="3">
        <v>40.298999999999999</v>
      </c>
      <c r="D1746" s="3">
        <v>-75.595799999999997</v>
      </c>
      <c r="E1746" s="2">
        <v>421261.8</v>
      </c>
      <c r="F1746" s="4">
        <v>35.587000000000003</v>
      </c>
      <c r="G1746" s="4">
        <v>29.754999999999999</v>
      </c>
      <c r="H1746" s="4">
        <v>32.006</v>
      </c>
      <c r="I1746" s="4">
        <v>41.515000000000001</v>
      </c>
      <c r="J1746" s="4">
        <v>332.30500000000001</v>
      </c>
      <c r="K1746" s="4">
        <v>63.289000000000001</v>
      </c>
      <c r="L1746" s="4">
        <v>0</v>
      </c>
      <c r="M1746" s="4">
        <v>-2E-3</v>
      </c>
      <c r="N1746" s="4">
        <v>-1E-3</v>
      </c>
      <c r="O1746" s="2">
        <f>(Tabela_data[[#This Row],[mag_x]]^2+Tabela_data[[#This Row],[mag_y]]^2+Tabela_data[[#This Row],[mag_z]]^2)^(1/2)</f>
        <v>56.357596027509899</v>
      </c>
    </row>
    <row r="1747" spans="1:15" x14ac:dyDescent="0.45">
      <c r="A1747">
        <v>1800</v>
      </c>
      <c r="B1747" s="1">
        <v>45050.229697326387</v>
      </c>
      <c r="C1747" s="3">
        <v>40.415900000000001</v>
      </c>
      <c r="D1747" s="3">
        <v>-75.395899999999997</v>
      </c>
      <c r="E1747" s="2">
        <v>421294.5</v>
      </c>
      <c r="F1747" s="4">
        <v>35.593000000000004</v>
      </c>
      <c r="G1747" s="4">
        <v>29.658000000000001</v>
      </c>
      <c r="H1747" s="4">
        <v>32.161000000000001</v>
      </c>
      <c r="I1747" s="4">
        <v>41.220999999999997</v>
      </c>
      <c r="J1747" s="4">
        <v>332.55</v>
      </c>
      <c r="K1747" s="4">
        <v>63.036999999999999</v>
      </c>
      <c r="L1747" s="4">
        <v>-3.0000000000000001E-3</v>
      </c>
      <c r="M1747" s="4">
        <v>0</v>
      </c>
      <c r="N1747" s="4">
        <v>3.0000000000000001E-3</v>
      </c>
      <c r="O1747" s="2">
        <f>(Tabela_data[[#This Row],[mag_x]]^2+Tabela_data[[#This Row],[mag_y]]^2+Tabela_data[[#This Row],[mag_z]]^2)^(1/2)</f>
        <v>56.398479890862312</v>
      </c>
    </row>
    <row r="1748" spans="1:15" x14ac:dyDescent="0.45">
      <c r="A1748">
        <v>1801</v>
      </c>
      <c r="B1748" s="1">
        <v>45050.229733125001</v>
      </c>
      <c r="C1748" s="3">
        <v>40.5319</v>
      </c>
      <c r="D1748" s="3">
        <v>-75.195899999999995</v>
      </c>
      <c r="E1748" s="2">
        <v>421327</v>
      </c>
      <c r="F1748" s="4">
        <v>35.895000000000003</v>
      </c>
      <c r="G1748" s="4">
        <v>29.47</v>
      </c>
      <c r="H1748" s="4">
        <v>31.763000000000002</v>
      </c>
      <c r="I1748" s="4">
        <v>41.795000000000002</v>
      </c>
      <c r="J1748" s="4">
        <v>332.33600000000001</v>
      </c>
      <c r="K1748" s="4">
        <v>62.802999999999997</v>
      </c>
      <c r="L1748" s="4">
        <v>2E-3</v>
      </c>
      <c r="M1748" s="4">
        <v>-1E-3</v>
      </c>
      <c r="N1748" s="4">
        <v>0</v>
      </c>
      <c r="O1748" s="2">
        <f>(Tabela_data[[#This Row],[mag_x]]^2+Tabela_data[[#This Row],[mag_y]]^2+Tabela_data[[#This Row],[mag_z]]^2)^(1/2)</f>
        <v>56.265620888780752</v>
      </c>
    </row>
    <row r="1749" spans="1:15" x14ac:dyDescent="0.45">
      <c r="A1749">
        <v>1802</v>
      </c>
      <c r="B1749" s="1">
        <v>45050.229768923607</v>
      </c>
      <c r="C1749" s="3">
        <v>40.647500000000001</v>
      </c>
      <c r="D1749" s="3">
        <v>-74.9953</v>
      </c>
      <c r="E1749" s="2">
        <v>421359.3</v>
      </c>
      <c r="F1749" s="4">
        <v>35.823</v>
      </c>
      <c r="G1749" s="4">
        <v>29.376999999999999</v>
      </c>
      <c r="H1749" s="4">
        <v>31.428000000000001</v>
      </c>
      <c r="I1749" s="4">
        <v>41.555</v>
      </c>
      <c r="J1749" s="4">
        <v>332.142</v>
      </c>
      <c r="K1749" s="4">
        <v>63.061999999999998</v>
      </c>
      <c r="L1749" s="4">
        <v>-2E-3</v>
      </c>
      <c r="M1749" s="4">
        <v>-3.0000000000000001E-3</v>
      </c>
      <c r="N1749" s="4">
        <v>0</v>
      </c>
      <c r="O1749" s="2">
        <f>(Tabela_data[[#This Row],[mag_x]]^2+Tabela_data[[#This Row],[mag_y]]^2+Tabela_data[[#This Row],[mag_z]]^2)^(1/2)</f>
        <v>55.982270782811234</v>
      </c>
    </row>
    <row r="1750" spans="1:15" x14ac:dyDescent="0.45">
      <c r="A1750">
        <v>1803</v>
      </c>
      <c r="B1750" s="1">
        <v>45050.22980483796</v>
      </c>
      <c r="C1750" s="3">
        <v>40.762999999999998</v>
      </c>
      <c r="D1750" s="3">
        <v>-74.793400000000005</v>
      </c>
      <c r="E1750" s="2">
        <v>421391.7</v>
      </c>
      <c r="F1750" s="4">
        <v>36.072000000000003</v>
      </c>
      <c r="G1750" s="4">
        <v>29.367000000000001</v>
      </c>
      <c r="H1750" s="4">
        <v>31.72</v>
      </c>
      <c r="I1750" s="4">
        <v>41.709000000000003</v>
      </c>
      <c r="J1750" s="4">
        <v>332.24700000000001</v>
      </c>
      <c r="K1750" s="4">
        <v>62.493000000000002</v>
      </c>
      <c r="L1750" s="4">
        <v>-2E-3</v>
      </c>
      <c r="M1750" s="4">
        <v>-3.0000000000000001E-3</v>
      </c>
      <c r="N1750" s="4">
        <v>0</v>
      </c>
      <c r="O1750" s="2">
        <f>(Tabela_data[[#This Row],[mag_x]]^2+Tabela_data[[#This Row],[mag_y]]^2+Tabela_data[[#This Row],[mag_z]]^2)^(1/2)</f>
        <v>56.300695137804475</v>
      </c>
    </row>
    <row r="1751" spans="1:15" x14ac:dyDescent="0.45">
      <c r="A1751">
        <v>1804</v>
      </c>
      <c r="B1751" s="1">
        <v>45050.229840706015</v>
      </c>
      <c r="C1751" s="3">
        <v>40.878399999999999</v>
      </c>
      <c r="D1751" s="3">
        <v>-74.590299999999999</v>
      </c>
      <c r="E1751" s="2">
        <v>421424.1</v>
      </c>
      <c r="F1751" s="4">
        <v>36.194000000000003</v>
      </c>
      <c r="G1751" s="4">
        <v>29.436</v>
      </c>
      <c r="H1751" s="4">
        <v>31.492999999999999</v>
      </c>
      <c r="I1751" s="4">
        <v>41.652000000000001</v>
      </c>
      <c r="J1751" s="4">
        <v>332.20699999999999</v>
      </c>
      <c r="K1751" s="4">
        <v>62.517000000000003</v>
      </c>
      <c r="L1751" s="4">
        <v>1E-3</v>
      </c>
      <c r="M1751" s="4">
        <v>0</v>
      </c>
      <c r="N1751" s="4">
        <v>1E-3</v>
      </c>
      <c r="O1751" s="2">
        <f>(Tabela_data[[#This Row],[mag_x]]^2+Tabela_data[[#This Row],[mag_y]]^2+Tabela_data[[#This Row],[mag_z]]^2)^(1/2)</f>
        <v>56.287589937747377</v>
      </c>
    </row>
    <row r="1752" spans="1:15" x14ac:dyDescent="0.45">
      <c r="A1752">
        <v>1805</v>
      </c>
      <c r="B1752" s="1">
        <v>45050.229876446756</v>
      </c>
      <c r="C1752" s="3">
        <v>40.993499999999997</v>
      </c>
      <c r="D1752" s="3">
        <v>-74.386300000000006</v>
      </c>
      <c r="E1752" s="2">
        <v>421456.5</v>
      </c>
      <c r="F1752" s="4">
        <v>35.909999999999997</v>
      </c>
      <c r="G1752" s="4">
        <v>29.411000000000001</v>
      </c>
      <c r="H1752" s="4">
        <v>31.802</v>
      </c>
      <c r="I1752" s="4">
        <v>41.874000000000002</v>
      </c>
      <c r="J1752" s="4">
        <v>332.149</v>
      </c>
      <c r="K1752" s="4">
        <v>62.5</v>
      </c>
      <c r="L1752" s="4">
        <v>1E-3</v>
      </c>
      <c r="M1752" s="4">
        <v>0</v>
      </c>
      <c r="N1752" s="4">
        <v>-1E-3</v>
      </c>
      <c r="O1752" s="2">
        <f>(Tabela_data[[#This Row],[mag_x]]^2+Tabela_data[[#This Row],[mag_y]]^2+Tabela_data[[#This Row],[mag_z]]^2)^(1/2)</f>
        <v>56.266350734697554</v>
      </c>
    </row>
    <row r="1753" spans="1:15" x14ac:dyDescent="0.45">
      <c r="A1753">
        <v>1806</v>
      </c>
      <c r="B1753" s="1">
        <v>45050.229912303243</v>
      </c>
      <c r="C1753" s="3">
        <v>41.108199999999997</v>
      </c>
      <c r="D1753" s="3">
        <v>-74.181399999999996</v>
      </c>
      <c r="E1753" s="2">
        <v>421488.7</v>
      </c>
      <c r="F1753" s="4">
        <v>35.822000000000003</v>
      </c>
      <c r="G1753" s="4">
        <v>29.536999999999999</v>
      </c>
      <c r="H1753" s="4">
        <v>32.231999999999999</v>
      </c>
      <c r="I1753" s="4">
        <v>41.963999999999999</v>
      </c>
      <c r="J1753" s="4">
        <v>331.96</v>
      </c>
      <c r="K1753" s="4">
        <v>62.548000000000002</v>
      </c>
      <c r="L1753" s="4">
        <v>-1E-3</v>
      </c>
      <c r="M1753" s="4">
        <v>-1E-3</v>
      </c>
      <c r="N1753" s="4">
        <v>1E-3</v>
      </c>
      <c r="O1753" s="2">
        <f>(Tabela_data[[#This Row],[mag_x]]^2+Tabela_data[[#This Row],[mag_y]]^2+Tabela_data[[#This Row],[mag_z]]^2)^(1/2)</f>
        <v>56.520366922022014</v>
      </c>
    </row>
    <row r="1754" spans="1:15" x14ac:dyDescent="0.45">
      <c r="A1754">
        <v>1807</v>
      </c>
      <c r="B1754" s="1">
        <v>45050.229948148146</v>
      </c>
      <c r="C1754" s="3">
        <v>41.222200000000001</v>
      </c>
      <c r="D1754" s="3">
        <v>-73.976100000000002</v>
      </c>
      <c r="E1754" s="2">
        <v>421520.9</v>
      </c>
      <c r="F1754" s="4">
        <v>35.780999999999999</v>
      </c>
      <c r="G1754" s="4">
        <v>29.596</v>
      </c>
      <c r="H1754" s="4">
        <v>32.140999999999998</v>
      </c>
      <c r="I1754" s="4">
        <v>42.137</v>
      </c>
      <c r="J1754" s="4">
        <v>332.34899999999999</v>
      </c>
      <c r="K1754" s="4">
        <v>62.408999999999999</v>
      </c>
      <c r="L1754" s="4">
        <v>-1E-3</v>
      </c>
      <c r="M1754" s="4">
        <v>0</v>
      </c>
      <c r="N1754" s="4">
        <v>1E-3</v>
      </c>
      <c r="O1754" s="2">
        <f>(Tabela_data[[#This Row],[mag_x]]^2+Tabela_data[[#This Row],[mag_y]]^2+Tabela_data[[#This Row],[mag_z]]^2)^(1/2)</f>
        <v>56.473419039402955</v>
      </c>
    </row>
    <row r="1755" spans="1:15" x14ac:dyDescent="0.45">
      <c r="A1755">
        <v>1808</v>
      </c>
      <c r="B1755" s="1">
        <v>45050.229983958336</v>
      </c>
      <c r="C1755" s="3">
        <v>41.336100000000002</v>
      </c>
      <c r="D1755" s="3">
        <v>-73.769800000000004</v>
      </c>
      <c r="E1755" s="2">
        <v>421552.9</v>
      </c>
      <c r="F1755" s="4">
        <v>35.878999999999998</v>
      </c>
      <c r="G1755" s="4">
        <v>29.416</v>
      </c>
      <c r="H1755" s="4">
        <v>32.043999999999997</v>
      </c>
      <c r="I1755" s="4">
        <v>42.143000000000001</v>
      </c>
      <c r="J1755" s="4">
        <v>332.37200000000001</v>
      </c>
      <c r="K1755" s="4">
        <v>62.802</v>
      </c>
      <c r="L1755" s="4">
        <v>-2E-3</v>
      </c>
      <c r="M1755" s="4">
        <v>-2E-3</v>
      </c>
      <c r="N1755" s="4">
        <v>-2E-3</v>
      </c>
      <c r="O1755" s="2">
        <f>(Tabela_data[[#This Row],[mag_x]]^2+Tabela_data[[#This Row],[mag_y]]^2+Tabela_data[[#This Row],[mag_z]]^2)^(1/2)</f>
        <v>56.386360345388482</v>
      </c>
    </row>
    <row r="1756" spans="1:15" x14ac:dyDescent="0.45">
      <c r="A1756">
        <v>1809</v>
      </c>
      <c r="B1756" s="1">
        <v>45050.230019803239</v>
      </c>
      <c r="C1756" s="3">
        <v>41.449399999999997</v>
      </c>
      <c r="D1756" s="3">
        <v>-73.562799999999996</v>
      </c>
      <c r="E1756" s="2">
        <v>421584.9</v>
      </c>
      <c r="F1756" s="4">
        <v>36.055</v>
      </c>
      <c r="G1756" s="4">
        <v>29.248000000000001</v>
      </c>
      <c r="H1756" s="4">
        <v>31.888000000000002</v>
      </c>
      <c r="I1756" s="4">
        <v>41.927</v>
      </c>
      <c r="J1756" s="4">
        <v>332.64299999999997</v>
      </c>
      <c r="K1756" s="4">
        <v>62.987000000000002</v>
      </c>
      <c r="L1756" s="4">
        <v>-2E-3</v>
      </c>
      <c r="M1756" s="4">
        <v>1E-3</v>
      </c>
      <c r="N1756" s="4">
        <v>0</v>
      </c>
      <c r="O1756" s="2">
        <f>(Tabela_data[[#This Row],[mag_x]]^2+Tabela_data[[#This Row],[mag_y]]^2+Tabela_data[[#This Row],[mag_z]]^2)^(1/2)</f>
        <v>56.322758037937028</v>
      </c>
    </row>
    <row r="1757" spans="1:15" x14ac:dyDescent="0.45">
      <c r="A1757">
        <v>1810</v>
      </c>
      <c r="B1757" s="1">
        <v>45050.230055590277</v>
      </c>
      <c r="C1757" s="3">
        <v>41.562399999999997</v>
      </c>
      <c r="D1757" s="3">
        <v>-73.355000000000004</v>
      </c>
      <c r="E1757" s="2">
        <v>421616.8</v>
      </c>
      <c r="F1757" s="4">
        <v>36.054000000000002</v>
      </c>
      <c r="G1757" s="4">
        <v>28.751999999999999</v>
      </c>
      <c r="H1757" s="4">
        <v>31.794</v>
      </c>
      <c r="I1757" s="4">
        <v>42.176000000000002</v>
      </c>
      <c r="J1757" s="4">
        <v>332.37900000000002</v>
      </c>
      <c r="K1757" s="4">
        <v>62.89</v>
      </c>
      <c r="L1757" s="4">
        <v>-3.0000000000000001E-3</v>
      </c>
      <c r="M1757" s="4">
        <v>0</v>
      </c>
      <c r="N1757" s="4">
        <v>0</v>
      </c>
      <c r="O1757" s="2">
        <f>(Tabela_data[[#This Row],[mag_x]]^2+Tabela_data[[#This Row],[mag_y]]^2+Tabela_data[[#This Row],[mag_z]]^2)^(1/2)</f>
        <v>56.012738336917614</v>
      </c>
    </row>
    <row r="1758" spans="1:15" x14ac:dyDescent="0.45">
      <c r="A1758">
        <v>1811</v>
      </c>
      <c r="B1758" s="1">
        <v>45050.230091550926</v>
      </c>
      <c r="C1758" s="3">
        <v>41.674900000000001</v>
      </c>
      <c r="D1758" s="3">
        <v>-73.146600000000007</v>
      </c>
      <c r="E1758" s="2">
        <v>421648.6</v>
      </c>
      <c r="F1758" s="4">
        <v>36.155000000000001</v>
      </c>
      <c r="G1758" s="4">
        <v>28.84</v>
      </c>
      <c r="H1758" s="4">
        <v>31.812999999999999</v>
      </c>
      <c r="I1758" s="4">
        <v>41.966999999999999</v>
      </c>
      <c r="J1758" s="4">
        <v>332.476</v>
      </c>
      <c r="K1758" s="4">
        <v>62.954999999999998</v>
      </c>
      <c r="L1758" s="4">
        <v>-3.0000000000000001E-3</v>
      </c>
      <c r="M1758" s="4">
        <v>-1E-3</v>
      </c>
      <c r="N1758" s="4">
        <v>0</v>
      </c>
      <c r="O1758" s="2">
        <f>(Tabela_data[[#This Row],[mag_x]]^2+Tabela_data[[#This Row],[mag_y]]^2+Tabela_data[[#This Row],[mag_z]]^2)^(1/2)</f>
        <v>56.133738464492097</v>
      </c>
    </row>
    <row r="1759" spans="1:15" x14ac:dyDescent="0.45">
      <c r="A1759">
        <v>1812</v>
      </c>
      <c r="B1759" s="1">
        <v>45050.23012738426</v>
      </c>
      <c r="C1759" s="3">
        <v>41.786799999999999</v>
      </c>
      <c r="D1759" s="3">
        <v>-72.937600000000003</v>
      </c>
      <c r="E1759" s="2">
        <v>421680.3</v>
      </c>
      <c r="F1759" s="4">
        <v>36.137999999999998</v>
      </c>
      <c r="G1759" s="4">
        <v>28.898</v>
      </c>
      <c r="H1759" s="4">
        <v>31.917000000000002</v>
      </c>
      <c r="I1759" s="4">
        <v>42.238</v>
      </c>
      <c r="J1759" s="4">
        <v>332.387</v>
      </c>
      <c r="K1759" s="4">
        <v>63.101999999999997</v>
      </c>
      <c r="L1759" s="4">
        <v>1E-3</v>
      </c>
      <c r="M1759" s="4">
        <v>-3.0000000000000001E-3</v>
      </c>
      <c r="N1759" s="4">
        <v>1E-3</v>
      </c>
      <c r="O1759" s="2">
        <f>(Tabela_data[[#This Row],[mag_x]]^2+Tabela_data[[#This Row],[mag_y]]^2+Tabela_data[[#This Row],[mag_z]]^2)^(1/2)</f>
        <v>56.211603223889639</v>
      </c>
    </row>
    <row r="1760" spans="1:15" x14ac:dyDescent="0.45">
      <c r="A1760">
        <v>1813</v>
      </c>
      <c r="B1760" s="1">
        <v>45050.230163206019</v>
      </c>
      <c r="C1760" s="3">
        <v>41.898299999999999</v>
      </c>
      <c r="D1760" s="3">
        <v>-72.727800000000002</v>
      </c>
      <c r="E1760" s="2">
        <v>421711.8</v>
      </c>
      <c r="F1760" s="4">
        <v>36.259</v>
      </c>
      <c r="G1760" s="4">
        <v>28.526</v>
      </c>
      <c r="H1760" s="4">
        <v>32.207999999999998</v>
      </c>
      <c r="I1760" s="4">
        <v>42.088000000000001</v>
      </c>
      <c r="J1760" s="4">
        <v>332.28500000000003</v>
      </c>
      <c r="K1760" s="4">
        <v>63.042999999999999</v>
      </c>
      <c r="L1760" s="4">
        <v>0</v>
      </c>
      <c r="M1760" s="4">
        <v>-3.0000000000000001E-3</v>
      </c>
      <c r="N1760" s="4">
        <v>-1E-3</v>
      </c>
      <c r="O1760" s="2">
        <f>(Tabela_data[[#This Row],[mag_x]]^2+Tabela_data[[#This Row],[mag_y]]^2+Tabela_data[[#This Row],[mag_z]]^2)^(1/2)</f>
        <v>56.265469170708954</v>
      </c>
    </row>
    <row r="1761" spans="1:15" x14ac:dyDescent="0.45">
      <c r="A1761">
        <v>1814</v>
      </c>
      <c r="B1761" s="1">
        <v>45050.230199039353</v>
      </c>
      <c r="C1761" s="3">
        <v>42.009399999999999</v>
      </c>
      <c r="D1761" s="3">
        <v>-72.517300000000006</v>
      </c>
      <c r="E1761" s="2">
        <v>421743.3</v>
      </c>
      <c r="F1761" s="4">
        <v>36.201000000000001</v>
      </c>
      <c r="G1761" s="4">
        <v>28.65</v>
      </c>
      <c r="H1761" s="4">
        <v>32.497999999999998</v>
      </c>
      <c r="I1761" s="4">
        <v>41.877000000000002</v>
      </c>
      <c r="J1761" s="4">
        <v>332.15699999999998</v>
      </c>
      <c r="K1761" s="4">
        <v>62.503</v>
      </c>
      <c r="L1761" s="4">
        <v>-2E-3</v>
      </c>
      <c r="M1761" s="4">
        <v>0</v>
      </c>
      <c r="N1761" s="4">
        <v>1E-3</v>
      </c>
      <c r="O1761" s="2">
        <f>(Tabela_data[[#This Row],[mag_x]]^2+Tabela_data[[#This Row],[mag_y]]^2+Tabela_data[[#This Row],[mag_z]]^2)^(1/2)</f>
        <v>56.457549583735918</v>
      </c>
    </row>
    <row r="1762" spans="1:15" x14ac:dyDescent="0.45">
      <c r="A1762">
        <v>1815</v>
      </c>
      <c r="B1762" s="1">
        <v>45050.230234953706</v>
      </c>
      <c r="C1762" s="3">
        <v>42.12</v>
      </c>
      <c r="D1762" s="3">
        <v>-72.305899999999994</v>
      </c>
      <c r="E1762" s="2">
        <v>421774.7</v>
      </c>
      <c r="F1762" s="4">
        <v>36.103999999999999</v>
      </c>
      <c r="G1762" s="4">
        <v>28.616</v>
      </c>
      <c r="H1762" s="4">
        <v>32.606999999999999</v>
      </c>
      <c r="I1762" s="4">
        <v>41.988999999999997</v>
      </c>
      <c r="J1762" s="4">
        <v>332.00799999999998</v>
      </c>
      <c r="K1762" s="4">
        <v>62.771999999999998</v>
      </c>
      <c r="L1762" s="4">
        <v>-3.0000000000000001E-3</v>
      </c>
      <c r="M1762" s="4">
        <v>-3.0000000000000001E-3</v>
      </c>
      <c r="N1762" s="4">
        <v>1E-3</v>
      </c>
      <c r="O1762" s="2">
        <f>(Tabela_data[[#This Row],[mag_x]]^2+Tabela_data[[#This Row],[mag_y]]^2+Tabela_data[[#This Row],[mag_z]]^2)^(1/2)</f>
        <v>56.441037561334753</v>
      </c>
    </row>
    <row r="1763" spans="1:15" x14ac:dyDescent="0.45">
      <c r="A1763">
        <v>1816</v>
      </c>
      <c r="B1763" s="1">
        <v>45050.230270775464</v>
      </c>
      <c r="C1763" s="3">
        <v>42.230200000000004</v>
      </c>
      <c r="D1763" s="3">
        <v>-72.093900000000005</v>
      </c>
      <c r="E1763" s="2">
        <v>421805.9</v>
      </c>
      <c r="F1763" s="4">
        <v>36.082000000000001</v>
      </c>
      <c r="G1763" s="4">
        <v>28.600999999999999</v>
      </c>
      <c r="H1763" s="4">
        <v>32.594999999999999</v>
      </c>
      <c r="I1763" s="4">
        <v>42.238999999999997</v>
      </c>
      <c r="J1763" s="4">
        <v>331.947</v>
      </c>
      <c r="K1763" s="4">
        <v>62.67</v>
      </c>
      <c r="L1763" s="4">
        <v>-3.0000000000000001E-3</v>
      </c>
      <c r="M1763" s="4">
        <v>0</v>
      </c>
      <c r="N1763" s="4">
        <v>0</v>
      </c>
      <c r="O1763" s="2">
        <f>(Tabela_data[[#This Row],[mag_x]]^2+Tabela_data[[#This Row],[mag_y]]^2+Tabela_data[[#This Row],[mag_z]]^2)^(1/2)</f>
        <v>56.412427265630043</v>
      </c>
    </row>
    <row r="1764" spans="1:15" x14ac:dyDescent="0.45">
      <c r="A1764">
        <v>1817</v>
      </c>
      <c r="B1764" s="1">
        <v>45050.230306597223</v>
      </c>
      <c r="C1764" s="3">
        <v>42.339799999999997</v>
      </c>
      <c r="D1764" s="3">
        <v>-71.881299999999996</v>
      </c>
      <c r="E1764" s="2">
        <v>421837</v>
      </c>
      <c r="F1764" s="4">
        <v>36.116999999999997</v>
      </c>
      <c r="G1764" s="4">
        <v>28.5</v>
      </c>
      <c r="H1764" s="4">
        <v>32.664999999999999</v>
      </c>
      <c r="I1764" s="4">
        <v>42.368000000000002</v>
      </c>
      <c r="J1764" s="4">
        <v>332.024</v>
      </c>
      <c r="K1764" s="4">
        <v>62.713000000000001</v>
      </c>
      <c r="L1764" s="4">
        <v>2E-3</v>
      </c>
      <c r="M1764" s="4">
        <v>0</v>
      </c>
      <c r="N1764" s="4">
        <v>1E-3</v>
      </c>
      <c r="O1764" s="2">
        <f>(Tabela_data[[#This Row],[mag_x]]^2+Tabela_data[[#This Row],[mag_y]]^2+Tabela_data[[#This Row],[mag_z]]^2)^(1/2)</f>
        <v>56.424196175045324</v>
      </c>
    </row>
    <row r="1765" spans="1:15" x14ac:dyDescent="0.45">
      <c r="A1765">
        <v>1818</v>
      </c>
      <c r="B1765" s="1">
        <v>45050.230342465278</v>
      </c>
      <c r="C1765" s="3">
        <v>42.448799999999999</v>
      </c>
      <c r="D1765" s="3">
        <v>-71.668099999999995</v>
      </c>
      <c r="E1765" s="2">
        <v>421868</v>
      </c>
      <c r="F1765" s="4">
        <v>36.198</v>
      </c>
      <c r="G1765" s="4">
        <v>28.385999999999999</v>
      </c>
      <c r="H1765" s="4">
        <v>32.773000000000003</v>
      </c>
      <c r="I1765" s="4">
        <v>42.439</v>
      </c>
      <c r="J1765" s="4">
        <v>331.459</v>
      </c>
      <c r="K1765" s="4">
        <v>62.720999999999997</v>
      </c>
      <c r="L1765" s="4">
        <v>1E-3</v>
      </c>
      <c r="M1765" s="4">
        <v>-4.0000000000000001E-3</v>
      </c>
      <c r="N1765" s="4">
        <v>0</v>
      </c>
      <c r="O1765" s="2">
        <f>(Tabela_data[[#This Row],[mag_x]]^2+Tabela_data[[#This Row],[mag_y]]^2+Tabela_data[[#This Row],[mag_z]]^2)^(1/2)</f>
        <v>56.481233423146847</v>
      </c>
    </row>
    <row r="1766" spans="1:15" x14ac:dyDescent="0.45">
      <c r="A1766">
        <v>1819</v>
      </c>
      <c r="B1766" s="1">
        <v>45050.230378287037</v>
      </c>
      <c r="C1766" s="3">
        <v>42.5578</v>
      </c>
      <c r="D1766" s="3">
        <v>-71.453400000000002</v>
      </c>
      <c r="E1766" s="2">
        <v>421899</v>
      </c>
      <c r="F1766" s="4">
        <v>36.247999999999998</v>
      </c>
      <c r="G1766" s="4">
        <v>28.501999999999999</v>
      </c>
      <c r="H1766" s="4">
        <v>32.225000000000001</v>
      </c>
      <c r="I1766" s="4">
        <v>42.741</v>
      </c>
      <c r="J1766" s="4">
        <v>331.096</v>
      </c>
      <c r="K1766" s="4">
        <v>62.655000000000001</v>
      </c>
      <c r="L1766" s="4">
        <v>-3.0000000000000001E-3</v>
      </c>
      <c r="M1766" s="4">
        <v>0</v>
      </c>
      <c r="N1766" s="4">
        <v>0</v>
      </c>
      <c r="O1766" s="2">
        <f>(Tabela_data[[#This Row],[mag_x]]^2+Tabela_data[[#This Row],[mag_y]]^2+Tabela_data[[#This Row],[mag_z]]^2)^(1/2)</f>
        <v>56.255951978435128</v>
      </c>
    </row>
    <row r="1767" spans="1:15" x14ac:dyDescent="0.45">
      <c r="A1767">
        <v>1820</v>
      </c>
      <c r="B1767" s="1">
        <v>45050.230414155092</v>
      </c>
      <c r="C1767" s="3">
        <v>42.666200000000003</v>
      </c>
      <c r="D1767" s="3">
        <v>-71.238200000000006</v>
      </c>
      <c r="E1767" s="2">
        <v>421929.9</v>
      </c>
      <c r="F1767" s="4">
        <v>35.970999999999997</v>
      </c>
      <c r="G1767" s="4">
        <v>28.431999999999999</v>
      </c>
      <c r="H1767" s="4">
        <v>32.390999999999998</v>
      </c>
      <c r="I1767" s="4">
        <v>42.933</v>
      </c>
      <c r="J1767" s="4">
        <v>331.41899999999998</v>
      </c>
      <c r="K1767" s="4">
        <v>62.518999999999998</v>
      </c>
      <c r="L1767" s="4">
        <v>2E-3</v>
      </c>
      <c r="M1767" s="4">
        <v>-2E-3</v>
      </c>
      <c r="N1767" s="4">
        <v>0</v>
      </c>
      <c r="O1767" s="2">
        <f>(Tabela_data[[#This Row],[mag_x]]^2+Tabela_data[[#This Row],[mag_y]]^2+Tabela_data[[#This Row],[mag_z]]^2)^(1/2)</f>
        <v>56.137940343407678</v>
      </c>
    </row>
    <row r="1768" spans="1:15" x14ac:dyDescent="0.45">
      <c r="A1768">
        <v>1821</v>
      </c>
      <c r="B1768" s="1">
        <v>45050.230450092589</v>
      </c>
      <c r="C1768" s="3">
        <v>42.774299999999997</v>
      </c>
      <c r="D1768" s="3">
        <v>-71.021699999999996</v>
      </c>
      <c r="E1768" s="2">
        <v>421960.7</v>
      </c>
      <c r="F1768" s="4">
        <v>35.874000000000002</v>
      </c>
      <c r="G1768" s="4">
        <v>28.209</v>
      </c>
      <c r="H1768" s="4">
        <v>32.262</v>
      </c>
      <c r="I1768" s="4">
        <v>43.326999999999998</v>
      </c>
      <c r="J1768" s="4">
        <v>331.63400000000001</v>
      </c>
      <c r="K1768" s="4">
        <v>61.911000000000001</v>
      </c>
      <c r="L1768" s="4">
        <v>-1E-3</v>
      </c>
      <c r="M1768" s="4">
        <v>0</v>
      </c>
      <c r="N1768" s="4">
        <v>1E-3</v>
      </c>
      <c r="O1768" s="2">
        <f>(Tabela_data[[#This Row],[mag_x]]^2+Tabela_data[[#This Row],[mag_y]]^2+Tabela_data[[#This Row],[mag_z]]^2)^(1/2)</f>
        <v>55.888533716675731</v>
      </c>
    </row>
    <row r="1769" spans="1:15" x14ac:dyDescent="0.45">
      <c r="A1769">
        <v>1822</v>
      </c>
      <c r="B1769" s="1">
        <v>45050.230485902779</v>
      </c>
      <c r="C1769" s="3">
        <v>42.882100000000001</v>
      </c>
      <c r="D1769" s="3">
        <v>-70.804299999999998</v>
      </c>
      <c r="E1769" s="2">
        <v>421991.4</v>
      </c>
      <c r="F1769" s="4">
        <v>35.854999999999997</v>
      </c>
      <c r="G1769" s="4">
        <v>28.189</v>
      </c>
      <c r="H1769" s="4">
        <v>32.436</v>
      </c>
      <c r="I1769" s="4">
        <v>43.197000000000003</v>
      </c>
      <c r="J1769" s="4">
        <v>331.34199999999998</v>
      </c>
      <c r="K1769" s="4">
        <v>62.006</v>
      </c>
      <c r="L1769" s="4">
        <v>0</v>
      </c>
      <c r="M1769" s="4">
        <v>0</v>
      </c>
      <c r="N1769" s="4">
        <v>-1E-3</v>
      </c>
      <c r="O1769" s="2">
        <f>(Tabela_data[[#This Row],[mag_x]]^2+Tabela_data[[#This Row],[mag_y]]^2+Tabela_data[[#This Row],[mag_z]]^2)^(1/2)</f>
        <v>55.966908454907525</v>
      </c>
    </row>
    <row r="1770" spans="1:15" x14ac:dyDescent="0.45">
      <c r="A1770">
        <v>1823</v>
      </c>
      <c r="B1770" s="1">
        <v>45050.230521701385</v>
      </c>
      <c r="C1770" s="3">
        <v>42.989100000000001</v>
      </c>
      <c r="D1770" s="3">
        <v>-70.586699999999993</v>
      </c>
      <c r="E1770" s="2">
        <v>422021.9</v>
      </c>
      <c r="F1770" s="4">
        <v>35.72</v>
      </c>
      <c r="G1770" s="4">
        <v>27.934999999999999</v>
      </c>
      <c r="H1770" s="4">
        <v>32.534999999999997</v>
      </c>
      <c r="I1770" s="4">
        <v>43.256999999999998</v>
      </c>
      <c r="J1770" s="4">
        <v>331.33600000000001</v>
      </c>
      <c r="K1770" s="4">
        <v>61.994</v>
      </c>
      <c r="L1770" s="4">
        <v>1E-3</v>
      </c>
      <c r="M1770" s="4">
        <v>-2E-3</v>
      </c>
      <c r="N1770" s="4">
        <v>-1E-3</v>
      </c>
      <c r="O1770" s="2">
        <f>(Tabela_data[[#This Row],[mag_x]]^2+Tabela_data[[#This Row],[mag_y]]^2+Tabela_data[[#This Row],[mag_z]]^2)^(1/2)</f>
        <v>55.810472583557285</v>
      </c>
    </row>
    <row r="1771" spans="1:15" x14ac:dyDescent="0.45">
      <c r="A1771">
        <v>1824</v>
      </c>
      <c r="B1771" s="1">
        <v>45050.230557592593</v>
      </c>
      <c r="C1771" s="3">
        <v>43.095300000000002</v>
      </c>
      <c r="D1771" s="3">
        <v>-70.369</v>
      </c>
      <c r="E1771" s="2">
        <v>422052.2</v>
      </c>
      <c r="F1771" s="4">
        <v>35.798000000000002</v>
      </c>
      <c r="G1771" s="4">
        <v>27.803000000000001</v>
      </c>
      <c r="H1771" s="4">
        <v>32.673999999999999</v>
      </c>
      <c r="I1771" s="4">
        <v>43.351999999999997</v>
      </c>
      <c r="J1771" s="4">
        <v>331.447</v>
      </c>
      <c r="K1771" s="4">
        <v>61.582000000000001</v>
      </c>
      <c r="L1771" s="4">
        <v>-2E-3</v>
      </c>
      <c r="M1771" s="4">
        <v>0</v>
      </c>
      <c r="N1771" s="4">
        <v>1E-3</v>
      </c>
      <c r="O1771" s="2">
        <f>(Tabela_data[[#This Row],[mag_x]]^2+Tabela_data[[#This Row],[mag_y]]^2+Tabela_data[[#This Row],[mag_z]]^2)^(1/2)</f>
        <v>55.875700344604184</v>
      </c>
    </row>
    <row r="1772" spans="1:15" x14ac:dyDescent="0.45">
      <c r="A1772">
        <v>1825</v>
      </c>
      <c r="B1772" s="1">
        <v>45050.230593425928</v>
      </c>
      <c r="C1772" s="3">
        <v>43.2014</v>
      </c>
      <c r="D1772" s="3">
        <v>-70.149699999999996</v>
      </c>
      <c r="E1772" s="2">
        <v>422082.5</v>
      </c>
      <c r="F1772" s="4">
        <v>35.755000000000003</v>
      </c>
      <c r="G1772" s="4">
        <v>28.074000000000002</v>
      </c>
      <c r="H1772" s="4">
        <v>32.762</v>
      </c>
      <c r="I1772" s="4">
        <v>43.481999999999999</v>
      </c>
      <c r="J1772" s="4">
        <v>331.584</v>
      </c>
      <c r="K1772" s="4">
        <v>61.436999999999998</v>
      </c>
      <c r="L1772" s="4">
        <v>-1E-3</v>
      </c>
      <c r="M1772" s="4">
        <v>-3.0000000000000001E-3</v>
      </c>
      <c r="N1772" s="4">
        <v>0</v>
      </c>
      <c r="O1772" s="2">
        <f>(Tabela_data[[#This Row],[mag_x]]^2+Tabela_data[[#This Row],[mag_y]]^2+Tabela_data[[#This Row],[mag_z]]^2)^(1/2)</f>
        <v>56.034972517170019</v>
      </c>
    </row>
    <row r="1773" spans="1:15" x14ac:dyDescent="0.45">
      <c r="A1773">
        <v>1826</v>
      </c>
      <c r="B1773" s="1">
        <v>45050.23062923611</v>
      </c>
      <c r="C1773" s="3">
        <v>43.306899999999999</v>
      </c>
      <c r="D1773" s="3">
        <v>-69.929900000000004</v>
      </c>
      <c r="E1773" s="2">
        <v>422112.7</v>
      </c>
      <c r="F1773" s="4">
        <v>35.674999999999997</v>
      </c>
      <c r="G1773" s="4">
        <v>28.062999999999999</v>
      </c>
      <c r="H1773" s="4">
        <v>32.755000000000003</v>
      </c>
      <c r="I1773" s="4">
        <v>43.186</v>
      </c>
      <c r="J1773" s="4">
        <v>331.50099999999998</v>
      </c>
      <c r="K1773" s="4">
        <v>61.091999999999999</v>
      </c>
      <c r="L1773" s="4">
        <v>-1E-3</v>
      </c>
      <c r="M1773" s="4">
        <v>-1E-3</v>
      </c>
      <c r="N1773" s="4">
        <v>1E-3</v>
      </c>
      <c r="O1773" s="2">
        <f>(Tabela_data[[#This Row],[mag_x]]^2+Tabela_data[[#This Row],[mag_y]]^2+Tabela_data[[#This Row],[mag_z]]^2)^(1/2)</f>
        <v>55.974347865785802</v>
      </c>
    </row>
    <row r="1774" spans="1:15" x14ac:dyDescent="0.45">
      <c r="A1774">
        <v>1827</v>
      </c>
      <c r="B1774" s="1">
        <v>45050.230665092589</v>
      </c>
      <c r="C1774" s="3">
        <v>43.411900000000003</v>
      </c>
      <c r="D1774" s="3">
        <v>-69.709199999999996</v>
      </c>
      <c r="E1774" s="2">
        <v>422142.7</v>
      </c>
      <c r="F1774" s="4">
        <v>35.68</v>
      </c>
      <c r="G1774" s="4">
        <v>27.734999999999999</v>
      </c>
      <c r="H1774" s="4">
        <v>32.709000000000003</v>
      </c>
      <c r="I1774" s="4">
        <v>43.494999999999997</v>
      </c>
      <c r="J1774" s="4">
        <v>331.66800000000001</v>
      </c>
      <c r="K1774" s="4">
        <v>61.345999999999997</v>
      </c>
      <c r="L1774" s="4">
        <v>-2E-3</v>
      </c>
      <c r="M1774" s="4">
        <v>0</v>
      </c>
      <c r="N1774" s="4">
        <v>1E-3</v>
      </c>
      <c r="O1774" s="2">
        <f>(Tabela_data[[#This Row],[mag_x]]^2+Tabela_data[[#This Row],[mag_y]]^2+Tabela_data[[#This Row],[mag_z]]^2)^(1/2)</f>
        <v>55.786838107209483</v>
      </c>
    </row>
    <row r="1775" spans="1:15" x14ac:dyDescent="0.45">
      <c r="A1775">
        <v>1828</v>
      </c>
      <c r="B1775" s="1">
        <v>45050.230700995373</v>
      </c>
      <c r="C1775" s="3">
        <v>43.516599999999997</v>
      </c>
      <c r="D1775" s="3">
        <v>-69.487300000000005</v>
      </c>
      <c r="E1775" s="2">
        <v>422172.7</v>
      </c>
      <c r="F1775" s="4">
        <v>35.874000000000002</v>
      </c>
      <c r="G1775" s="4">
        <v>27.722000000000001</v>
      </c>
      <c r="H1775" s="4">
        <v>32.981999999999999</v>
      </c>
      <c r="I1775" s="4">
        <v>43.85</v>
      </c>
      <c r="J1775" s="4">
        <v>331.673</v>
      </c>
      <c r="K1775" s="4">
        <v>61.244999999999997</v>
      </c>
      <c r="L1775" s="4">
        <v>0</v>
      </c>
      <c r="M1775" s="4">
        <v>-1E-3</v>
      </c>
      <c r="N1775" s="4">
        <v>0</v>
      </c>
      <c r="O1775" s="2">
        <f>(Tabela_data[[#This Row],[mag_x]]^2+Tabela_data[[#This Row],[mag_y]]^2+Tabela_data[[#This Row],[mag_z]]^2)^(1/2)</f>
        <v>56.064832863391295</v>
      </c>
    </row>
    <row r="1776" spans="1:15" x14ac:dyDescent="0.45">
      <c r="A1776">
        <v>1829</v>
      </c>
      <c r="B1776" s="1">
        <v>45050.230736898149</v>
      </c>
      <c r="C1776" s="3">
        <v>43.621000000000002</v>
      </c>
      <c r="D1776" s="3">
        <v>-69.264600000000002</v>
      </c>
      <c r="E1776" s="2">
        <v>422202.5</v>
      </c>
      <c r="F1776" s="4">
        <v>35.71</v>
      </c>
      <c r="G1776" s="4">
        <v>27.597999999999999</v>
      </c>
      <c r="H1776" s="4">
        <v>32.734999999999999</v>
      </c>
      <c r="I1776" s="4">
        <v>43.701999999999998</v>
      </c>
      <c r="J1776" s="4">
        <v>331.61</v>
      </c>
      <c r="K1776" s="4">
        <v>61.19</v>
      </c>
      <c r="L1776" s="4">
        <v>-1E-3</v>
      </c>
      <c r="M1776" s="4">
        <v>1E-3</v>
      </c>
      <c r="N1776" s="4">
        <v>2E-3</v>
      </c>
      <c r="O1776" s="2">
        <f>(Tabela_data[[#This Row],[mag_x]]^2+Tabela_data[[#This Row],[mag_y]]^2+Tabela_data[[#This Row],[mag_z]]^2)^(1/2)</f>
        <v>55.753331102275851</v>
      </c>
    </row>
    <row r="1777" spans="1:15" x14ac:dyDescent="0.45">
      <c r="A1777">
        <v>1830</v>
      </c>
      <c r="B1777" s="1">
        <v>45050.230772777781</v>
      </c>
      <c r="C1777" s="3">
        <v>43.724499999999999</v>
      </c>
      <c r="D1777" s="3">
        <v>-69.041499999999999</v>
      </c>
      <c r="E1777" s="2">
        <v>422232.2</v>
      </c>
      <c r="F1777" s="4">
        <v>35.634</v>
      </c>
      <c r="G1777" s="4">
        <v>27.238</v>
      </c>
      <c r="H1777" s="4">
        <v>32.904000000000003</v>
      </c>
      <c r="I1777" s="4">
        <v>44.142000000000003</v>
      </c>
      <c r="J1777" s="4">
        <v>331.9</v>
      </c>
      <c r="K1777" s="4">
        <v>61.094999999999999</v>
      </c>
      <c r="L1777" s="4">
        <v>-1E-3</v>
      </c>
      <c r="M1777" s="4">
        <v>-1E-3</v>
      </c>
      <c r="N1777" s="4">
        <v>2E-3</v>
      </c>
      <c r="O1777" s="2">
        <f>(Tabela_data[[#This Row],[mag_x]]^2+Tabela_data[[#This Row],[mag_y]]^2+Tabela_data[[#This Row],[mag_z]]^2)^(1/2)</f>
        <v>55.627006175058533</v>
      </c>
    </row>
    <row r="1778" spans="1:15" x14ac:dyDescent="0.45">
      <c r="A1778">
        <v>1831</v>
      </c>
      <c r="B1778" s="1">
        <v>45050.230808599539</v>
      </c>
      <c r="C1778" s="3">
        <v>43.827599999999997</v>
      </c>
      <c r="D1778" s="3">
        <v>-68.817700000000002</v>
      </c>
      <c r="E1778" s="2">
        <v>422261.8</v>
      </c>
      <c r="F1778" s="4">
        <v>35.637</v>
      </c>
      <c r="G1778" s="4">
        <v>27.097000000000001</v>
      </c>
      <c r="H1778" s="4">
        <v>33.082999999999998</v>
      </c>
      <c r="I1778" s="4">
        <v>44.963000000000001</v>
      </c>
      <c r="J1778" s="4">
        <v>331.50400000000002</v>
      </c>
      <c r="K1778" s="4">
        <v>60.683</v>
      </c>
      <c r="L1778" s="4">
        <v>0</v>
      </c>
      <c r="M1778" s="4">
        <v>-3.0000000000000001E-3</v>
      </c>
      <c r="N1778" s="4">
        <v>-1E-3</v>
      </c>
      <c r="O1778" s="2">
        <f>(Tabela_data[[#This Row],[mag_x]]^2+Tabela_data[[#This Row],[mag_y]]^2+Tabela_data[[#This Row],[mag_z]]^2)^(1/2)</f>
        <v>55.666220160883924</v>
      </c>
    </row>
    <row r="1779" spans="1:15" x14ac:dyDescent="0.45">
      <c r="A1779">
        <v>1832</v>
      </c>
      <c r="B1779" s="1">
        <v>45050.230844432874</v>
      </c>
      <c r="C1779" s="3">
        <v>43.930199999999999</v>
      </c>
      <c r="D1779" s="3">
        <v>-68.5929</v>
      </c>
      <c r="E1779" s="2">
        <v>422291.20000000001</v>
      </c>
      <c r="F1779" s="4">
        <v>35.542999999999999</v>
      </c>
      <c r="G1779" s="4">
        <v>27.067</v>
      </c>
      <c r="H1779" s="4">
        <v>33.072000000000003</v>
      </c>
      <c r="I1779" s="4">
        <v>45.155000000000001</v>
      </c>
      <c r="J1779" s="4">
        <v>331.346</v>
      </c>
      <c r="K1779" s="4">
        <v>61.097999999999999</v>
      </c>
      <c r="L1779" s="4">
        <v>1E-3</v>
      </c>
      <c r="M1779" s="4">
        <v>-1E-3</v>
      </c>
      <c r="N1779" s="4">
        <v>2E-3</v>
      </c>
      <c r="O1779" s="2">
        <f>(Tabela_data[[#This Row],[mag_x]]^2+Tabela_data[[#This Row],[mag_y]]^2+Tabela_data[[#This Row],[mag_z]]^2)^(1/2)</f>
        <v>55.584930709680663</v>
      </c>
    </row>
    <row r="1780" spans="1:15" x14ac:dyDescent="0.45">
      <c r="A1780">
        <v>1833</v>
      </c>
      <c r="B1780" s="1">
        <v>45050.230880277777</v>
      </c>
      <c r="C1780" s="3">
        <v>44.032299999999999</v>
      </c>
      <c r="D1780" s="3">
        <v>-68.367400000000004</v>
      </c>
      <c r="E1780" s="2">
        <v>422320.5</v>
      </c>
      <c r="F1780" s="4">
        <v>35.656999999999996</v>
      </c>
      <c r="G1780" s="4">
        <v>27.052</v>
      </c>
      <c r="H1780" s="4">
        <v>33.098999999999997</v>
      </c>
      <c r="I1780" s="4">
        <v>45.073</v>
      </c>
      <c r="J1780" s="4">
        <v>331.19600000000003</v>
      </c>
      <c r="K1780" s="4">
        <v>61.31</v>
      </c>
      <c r="L1780" s="4">
        <v>-1E-3</v>
      </c>
      <c r="M1780" s="4">
        <v>0</v>
      </c>
      <c r="N1780" s="4">
        <v>1E-3</v>
      </c>
      <c r="O1780" s="2">
        <f>(Tabela_data[[#This Row],[mag_x]]^2+Tabela_data[[#This Row],[mag_y]]^2+Tabela_data[[#This Row],[mag_z]]^2)^(1/2)</f>
        <v>55.666652081834407</v>
      </c>
    </row>
    <row r="1781" spans="1:15" x14ac:dyDescent="0.45">
      <c r="A1781">
        <v>1834</v>
      </c>
      <c r="B1781" s="1">
        <v>45050.230916053239</v>
      </c>
      <c r="C1781" s="3">
        <v>44.134099999999997</v>
      </c>
      <c r="D1781" s="3">
        <v>-68.140699999999995</v>
      </c>
      <c r="E1781" s="2">
        <v>422349.7</v>
      </c>
      <c r="F1781" s="4">
        <v>35.941000000000003</v>
      </c>
      <c r="G1781" s="4">
        <v>27.106000000000002</v>
      </c>
      <c r="H1781" s="4">
        <v>33.271000000000001</v>
      </c>
      <c r="I1781" s="4">
        <v>45.621000000000002</v>
      </c>
      <c r="J1781" s="4">
        <v>331.51100000000002</v>
      </c>
      <c r="K1781" s="4">
        <v>60.895000000000003</v>
      </c>
      <c r="L1781" s="4">
        <v>0</v>
      </c>
      <c r="M1781" s="4">
        <v>0</v>
      </c>
      <c r="N1781" s="4">
        <v>0</v>
      </c>
      <c r="O1781" s="2">
        <f>(Tabela_data[[#This Row],[mag_x]]^2+Tabela_data[[#This Row],[mag_y]]^2+Tabela_data[[#This Row],[mag_z]]^2)^(1/2)</f>
        <v>55.977228923911554</v>
      </c>
    </row>
    <row r="1782" spans="1:15" x14ac:dyDescent="0.45">
      <c r="A1782">
        <v>1835</v>
      </c>
      <c r="B1782" s="1">
        <v>45050.230951979167</v>
      </c>
      <c r="C1782" s="3">
        <v>44.235399999999998</v>
      </c>
      <c r="D1782" s="3">
        <v>-67.9131</v>
      </c>
      <c r="E1782" s="2">
        <v>422378.8</v>
      </c>
      <c r="F1782" s="4">
        <v>35.927999999999997</v>
      </c>
      <c r="G1782" s="4">
        <v>26.966000000000001</v>
      </c>
      <c r="H1782" s="4">
        <v>33.478000000000002</v>
      </c>
      <c r="I1782" s="4">
        <v>45.975999999999999</v>
      </c>
      <c r="J1782" s="4">
        <v>332.20600000000002</v>
      </c>
      <c r="K1782" s="4">
        <v>60.543999999999997</v>
      </c>
      <c r="L1782" s="4">
        <v>-2E-3</v>
      </c>
      <c r="M1782" s="4">
        <v>-3.0000000000000001E-3</v>
      </c>
      <c r="N1782" s="4">
        <v>-2E-3</v>
      </c>
      <c r="O1782" s="2">
        <f>(Tabela_data[[#This Row],[mag_x]]^2+Tabela_data[[#This Row],[mag_y]]^2+Tabela_data[[#This Row],[mag_z]]^2)^(1/2)</f>
        <v>56.024662640662108</v>
      </c>
    </row>
    <row r="1783" spans="1:15" x14ac:dyDescent="0.45">
      <c r="A1783">
        <v>1836</v>
      </c>
      <c r="B1783" s="1">
        <v>45050.230987754629</v>
      </c>
      <c r="C1783" s="3">
        <v>44.336100000000002</v>
      </c>
      <c r="D1783" s="3">
        <v>-67.685000000000002</v>
      </c>
      <c r="E1783" s="2">
        <v>422407.7</v>
      </c>
      <c r="F1783" s="4">
        <v>35.655000000000001</v>
      </c>
      <c r="G1783" s="4">
        <v>26.774999999999999</v>
      </c>
      <c r="H1783" s="4">
        <v>33.408999999999999</v>
      </c>
      <c r="I1783" s="4">
        <v>46.332000000000001</v>
      </c>
      <c r="J1783" s="4">
        <v>331.88299999999998</v>
      </c>
      <c r="K1783" s="4">
        <v>60.857999999999997</v>
      </c>
      <c r="L1783" s="4">
        <v>-3.0000000000000001E-3</v>
      </c>
      <c r="M1783" s="4">
        <v>1E-3</v>
      </c>
      <c r="N1783" s="4">
        <v>1E-3</v>
      </c>
      <c r="O1783" s="2">
        <f>(Tabela_data[[#This Row],[mag_x]]^2+Tabela_data[[#This Row],[mag_y]]^2+Tabela_data[[#This Row],[mag_z]]^2)^(1/2)</f>
        <v>55.716612702137589</v>
      </c>
    </row>
    <row r="1784" spans="1:15" x14ac:dyDescent="0.45">
      <c r="A1784">
        <v>1837</v>
      </c>
      <c r="B1784" s="1">
        <v>45050.231023622684</v>
      </c>
      <c r="C1784" s="3">
        <v>44.436500000000002</v>
      </c>
      <c r="D1784" s="3">
        <v>-67.455299999999994</v>
      </c>
      <c r="E1784" s="2">
        <v>422436.6</v>
      </c>
      <c r="F1784" s="4">
        <v>35.546999999999997</v>
      </c>
      <c r="G1784" s="4">
        <v>26.651</v>
      </c>
      <c r="H1784" s="4">
        <v>33.003999999999998</v>
      </c>
      <c r="I1784" s="4">
        <v>46.551000000000002</v>
      </c>
      <c r="J1784" s="4">
        <v>332.32400000000001</v>
      </c>
      <c r="K1784" s="4">
        <v>60.851999999999997</v>
      </c>
      <c r="L1784" s="4">
        <v>-2E-3</v>
      </c>
      <c r="M1784" s="4">
        <v>-1E-3</v>
      </c>
      <c r="N1784" s="4">
        <v>-1E-3</v>
      </c>
      <c r="O1784" s="2">
        <f>(Tabela_data[[#This Row],[mag_x]]^2+Tabela_data[[#This Row],[mag_y]]^2+Tabela_data[[#This Row],[mag_z]]^2)^(1/2)</f>
        <v>55.34554206076583</v>
      </c>
    </row>
    <row r="1785" spans="1:15" x14ac:dyDescent="0.45">
      <c r="A1785">
        <v>1838</v>
      </c>
      <c r="B1785" s="1">
        <v>45050.231059537036</v>
      </c>
      <c r="C1785" s="3">
        <v>44.536200000000001</v>
      </c>
      <c r="D1785" s="3">
        <v>-67.225300000000004</v>
      </c>
      <c r="E1785" s="2">
        <v>422465.3</v>
      </c>
      <c r="F1785" s="4">
        <v>35.518000000000001</v>
      </c>
      <c r="G1785" s="4">
        <v>26.530999999999999</v>
      </c>
      <c r="H1785" s="4">
        <v>33.207999999999998</v>
      </c>
      <c r="I1785" s="4">
        <v>46.935000000000002</v>
      </c>
      <c r="J1785" s="4">
        <v>332.27300000000002</v>
      </c>
      <c r="K1785" s="4">
        <v>59.988999999999997</v>
      </c>
      <c r="L1785" s="4">
        <v>-1E-3</v>
      </c>
      <c r="M1785" s="4">
        <v>0</v>
      </c>
      <c r="N1785" s="4">
        <v>0</v>
      </c>
      <c r="O1785" s="2">
        <f>(Tabela_data[[#This Row],[mag_x]]^2+Tabela_data[[#This Row],[mag_y]]^2+Tabela_data[[#This Row],[mag_z]]^2)^(1/2)</f>
        <v>55.391276831284543</v>
      </c>
    </row>
    <row r="1786" spans="1:15" x14ac:dyDescent="0.45">
      <c r="A1786">
        <v>1839</v>
      </c>
      <c r="B1786" s="1">
        <v>45050.231095416668</v>
      </c>
      <c r="C1786" s="3">
        <v>44.635300000000001</v>
      </c>
      <c r="D1786" s="3">
        <v>-66.994699999999995</v>
      </c>
      <c r="E1786" s="2">
        <v>422493.8</v>
      </c>
      <c r="F1786" s="4">
        <v>35.811</v>
      </c>
      <c r="G1786" s="4">
        <v>26.35</v>
      </c>
      <c r="H1786" s="4">
        <v>33.344000000000001</v>
      </c>
      <c r="I1786" s="4">
        <v>47.197000000000003</v>
      </c>
      <c r="J1786" s="4">
        <v>332.28199999999998</v>
      </c>
      <c r="K1786" s="4">
        <v>59.881999999999998</v>
      </c>
      <c r="L1786" s="4">
        <v>-1E-3</v>
      </c>
      <c r="M1786" s="4">
        <v>0</v>
      </c>
      <c r="N1786" s="4">
        <v>0</v>
      </c>
      <c r="O1786" s="2">
        <f>(Tabela_data[[#This Row],[mag_x]]^2+Tabela_data[[#This Row],[mag_y]]^2+Tabela_data[[#This Row],[mag_z]]^2)^(1/2)</f>
        <v>55.574927413357912</v>
      </c>
    </row>
    <row r="1787" spans="1:15" x14ac:dyDescent="0.45">
      <c r="A1787">
        <v>1840</v>
      </c>
      <c r="B1787" s="1">
        <v>45050.231131284723</v>
      </c>
      <c r="C1787" s="3">
        <v>44.733800000000002</v>
      </c>
      <c r="D1787" s="3">
        <v>-66.763599999999997</v>
      </c>
      <c r="E1787" s="2">
        <v>422522.1</v>
      </c>
      <c r="F1787" s="4">
        <v>35.963000000000001</v>
      </c>
      <c r="G1787" s="4">
        <v>26.324000000000002</v>
      </c>
      <c r="H1787" s="4">
        <v>33.502000000000002</v>
      </c>
      <c r="I1787" s="4">
        <v>47.438000000000002</v>
      </c>
      <c r="J1787" s="4">
        <v>332.178</v>
      </c>
      <c r="K1787" s="4">
        <v>59.808</v>
      </c>
      <c r="L1787" s="4">
        <v>0</v>
      </c>
      <c r="M1787" s="4">
        <v>0</v>
      </c>
      <c r="N1787" s="4">
        <v>-1E-3</v>
      </c>
      <c r="O1787" s="2">
        <f>(Tabela_data[[#This Row],[mag_x]]^2+Tabela_data[[#This Row],[mag_y]]^2+Tabela_data[[#This Row],[mag_z]]^2)^(1/2)</f>
        <v>55.755487164941897</v>
      </c>
    </row>
    <row r="1788" spans="1:15" x14ac:dyDescent="0.45">
      <c r="A1788">
        <v>1841</v>
      </c>
      <c r="B1788" s="1">
        <v>45050.231167118058</v>
      </c>
      <c r="C1788" s="3">
        <v>44.831699999999998</v>
      </c>
      <c r="D1788" s="3">
        <v>-66.531700000000001</v>
      </c>
      <c r="E1788" s="2">
        <v>422550.3</v>
      </c>
      <c r="F1788" s="4">
        <v>35.917000000000002</v>
      </c>
      <c r="G1788" s="4">
        <v>26.51</v>
      </c>
      <c r="H1788" s="4">
        <v>33.607999999999997</v>
      </c>
      <c r="I1788" s="4">
        <v>47.61</v>
      </c>
      <c r="J1788" s="4">
        <v>331.62299999999999</v>
      </c>
      <c r="K1788" s="4">
        <v>59.665999999999997</v>
      </c>
      <c r="L1788" s="4">
        <v>-1E-3</v>
      </c>
      <c r="M1788" s="4">
        <v>-3.0000000000000001E-3</v>
      </c>
      <c r="N1788" s="4">
        <v>2E-3</v>
      </c>
      <c r="O1788" s="2">
        <f>(Tabela_data[[#This Row],[mag_x]]^2+Tabela_data[[#This Row],[mag_y]]^2+Tabela_data[[#This Row],[mag_z]]^2)^(1/2)</f>
        <v>55.877622112971132</v>
      </c>
    </row>
    <row r="1789" spans="1:15" x14ac:dyDescent="0.45">
      <c r="A1789">
        <v>1842</v>
      </c>
      <c r="B1789" s="1">
        <v>45050.231202939816</v>
      </c>
      <c r="C1789" s="3">
        <v>44.929499999999997</v>
      </c>
      <c r="D1789" s="3">
        <v>-66.297899999999998</v>
      </c>
      <c r="E1789" s="2">
        <v>422578.5</v>
      </c>
      <c r="F1789" s="4">
        <v>35.847999999999999</v>
      </c>
      <c r="G1789" s="4">
        <v>26.463000000000001</v>
      </c>
      <c r="H1789" s="4">
        <v>33.322000000000003</v>
      </c>
      <c r="I1789" s="4">
        <v>47.98</v>
      </c>
      <c r="J1789" s="4">
        <v>331.476</v>
      </c>
      <c r="K1789" s="4">
        <v>59.862000000000002</v>
      </c>
      <c r="L1789" s="4">
        <v>0</v>
      </c>
      <c r="M1789" s="4">
        <v>-1E-3</v>
      </c>
      <c r="N1789" s="4">
        <v>-1E-3</v>
      </c>
      <c r="O1789" s="2">
        <f>(Tabela_data[[#This Row],[mag_x]]^2+Tabela_data[[#This Row],[mag_y]]^2+Tabela_data[[#This Row],[mag_z]]^2)^(1/2)</f>
        <v>55.639241161252372</v>
      </c>
    </row>
    <row r="1790" spans="1:15" x14ac:dyDescent="0.45">
      <c r="A1790">
        <v>1843</v>
      </c>
      <c r="B1790" s="1">
        <v>45050.231238761575</v>
      </c>
      <c r="C1790" s="3">
        <v>45.026499999999999</v>
      </c>
      <c r="D1790" s="3">
        <v>-66.063999999999993</v>
      </c>
      <c r="E1790" s="2">
        <v>422606.5</v>
      </c>
      <c r="F1790" s="4">
        <v>35.954000000000001</v>
      </c>
      <c r="G1790" s="4">
        <v>26.463999999999999</v>
      </c>
      <c r="H1790" s="4">
        <v>33.216999999999999</v>
      </c>
      <c r="I1790" s="4">
        <v>47.860999999999997</v>
      </c>
      <c r="J1790" s="4">
        <v>331.149</v>
      </c>
      <c r="K1790" s="4">
        <v>60.320999999999998</v>
      </c>
      <c r="L1790" s="4">
        <v>2E-3</v>
      </c>
      <c r="M1790" s="4">
        <v>-2E-3</v>
      </c>
      <c r="N1790" s="4">
        <v>1E-3</v>
      </c>
      <c r="O1790" s="2">
        <f>(Tabela_data[[#This Row],[mag_x]]^2+Tabela_data[[#This Row],[mag_y]]^2+Tabela_data[[#This Row],[mag_z]]^2)^(1/2)</f>
        <v>55.645327755347076</v>
      </c>
    </row>
    <row r="1791" spans="1:15" x14ac:dyDescent="0.45">
      <c r="A1791">
        <v>1844</v>
      </c>
      <c r="B1791" s="1">
        <v>45050.23127423611</v>
      </c>
      <c r="C1791" s="3">
        <v>45.122999999999998</v>
      </c>
      <c r="D1791" s="3">
        <v>-65.8292</v>
      </c>
      <c r="E1791" s="2">
        <v>422634.3</v>
      </c>
      <c r="F1791" s="4">
        <v>35.853999999999999</v>
      </c>
      <c r="G1791" s="4">
        <v>26.398</v>
      </c>
      <c r="H1791" s="4">
        <v>33.451000000000001</v>
      </c>
      <c r="I1791" s="4">
        <v>48.216999999999999</v>
      </c>
      <c r="J1791" s="4">
        <v>331.05399999999997</v>
      </c>
      <c r="K1791" s="4">
        <v>60.546999999999997</v>
      </c>
      <c r="L1791" s="4">
        <v>0</v>
      </c>
      <c r="M1791" s="4">
        <v>-3.0000000000000001E-3</v>
      </c>
      <c r="N1791" s="4">
        <v>0</v>
      </c>
      <c r="O1791" s="2">
        <f>(Tabela_data[[#This Row],[mag_x]]^2+Tabela_data[[#This Row],[mag_y]]^2+Tabela_data[[#This Row],[mag_z]]^2)^(1/2)</f>
        <v>55.689614121485882</v>
      </c>
    </row>
    <row r="1792" spans="1:15" x14ac:dyDescent="0.45">
      <c r="A1792">
        <v>1845</v>
      </c>
      <c r="B1792" s="1">
        <v>45050.231310023148</v>
      </c>
      <c r="C1792" s="3">
        <v>45.219299999999997</v>
      </c>
      <c r="D1792" s="3">
        <v>-65.592699999999994</v>
      </c>
      <c r="E1792" s="2">
        <v>422662</v>
      </c>
      <c r="F1792" s="4">
        <v>35.805999999999997</v>
      </c>
      <c r="G1792" s="4">
        <v>26.541</v>
      </c>
      <c r="H1792" s="4">
        <v>33.137999999999998</v>
      </c>
      <c r="I1792" s="4">
        <v>48.668999999999997</v>
      </c>
      <c r="J1792" s="4">
        <v>330.77600000000001</v>
      </c>
      <c r="K1792" s="4">
        <v>60.26</v>
      </c>
      <c r="L1792" s="4">
        <v>0</v>
      </c>
      <c r="M1792" s="4">
        <v>0</v>
      </c>
      <c r="N1792" s="4">
        <v>0</v>
      </c>
      <c r="O1792" s="2">
        <f>(Tabela_data[[#This Row],[mag_x]]^2+Tabela_data[[#This Row],[mag_y]]^2+Tabela_data[[#This Row],[mag_z]]^2)^(1/2)</f>
        <v>55.539367668348547</v>
      </c>
    </row>
    <row r="1793" spans="1:15" x14ac:dyDescent="0.45">
      <c r="A1793">
        <v>1846</v>
      </c>
      <c r="B1793" s="1">
        <v>45050.23134583333</v>
      </c>
      <c r="C1793" s="3">
        <v>45.314599999999999</v>
      </c>
      <c r="D1793" s="3">
        <v>-65.356399999999994</v>
      </c>
      <c r="E1793" s="2">
        <v>422689.5</v>
      </c>
      <c r="F1793" s="4">
        <v>35.933</v>
      </c>
      <c r="G1793" s="4">
        <v>26.225999999999999</v>
      </c>
      <c r="H1793" s="4">
        <v>32.625999999999998</v>
      </c>
      <c r="I1793" s="4">
        <v>48.585000000000001</v>
      </c>
      <c r="J1793" s="4">
        <v>330.70400000000001</v>
      </c>
      <c r="K1793" s="4">
        <v>60.491</v>
      </c>
      <c r="L1793" s="4">
        <v>-3.0000000000000001E-3</v>
      </c>
      <c r="M1793" s="4">
        <v>-1E-3</v>
      </c>
      <c r="N1793" s="4">
        <v>0</v>
      </c>
      <c r="O1793" s="2">
        <f>(Tabela_data[[#This Row],[mag_x]]^2+Tabela_data[[#This Row],[mag_y]]^2+Tabela_data[[#This Row],[mag_z]]^2)^(1/2)</f>
        <v>55.167376600668618</v>
      </c>
    </row>
    <row r="1794" spans="1:15" x14ac:dyDescent="0.45">
      <c r="A1794">
        <v>1847</v>
      </c>
      <c r="B1794" s="1">
        <v>45050.231381759259</v>
      </c>
      <c r="C1794" s="3">
        <v>45.409700000000001</v>
      </c>
      <c r="D1794" s="3">
        <v>-65.118700000000004</v>
      </c>
      <c r="E1794" s="2">
        <v>422717</v>
      </c>
      <c r="F1794" s="4">
        <v>36.131</v>
      </c>
      <c r="G1794" s="4">
        <v>26.236000000000001</v>
      </c>
      <c r="H1794" s="4">
        <v>32.722999999999999</v>
      </c>
      <c r="I1794" s="4">
        <v>48.875999999999998</v>
      </c>
      <c r="J1794" s="4">
        <v>330.68700000000001</v>
      </c>
      <c r="K1794" s="4">
        <v>61.156999999999996</v>
      </c>
      <c r="L1794" s="4">
        <v>2E-3</v>
      </c>
      <c r="M1794" s="4">
        <v>-2E-3</v>
      </c>
      <c r="N1794" s="4">
        <v>-1E-3</v>
      </c>
      <c r="O1794" s="2">
        <f>(Tabela_data[[#This Row],[mag_x]]^2+Tabela_data[[#This Row],[mag_y]]^2+Tabela_data[[#This Row],[mag_z]]^2)^(1/2)</f>
        <v>55.358572832037495</v>
      </c>
    </row>
    <row r="1795" spans="1:15" x14ac:dyDescent="0.45">
      <c r="A1795">
        <v>1848</v>
      </c>
      <c r="B1795" s="1">
        <v>45050.231417615738</v>
      </c>
      <c r="C1795" s="3">
        <v>45.503799999999998</v>
      </c>
      <c r="D1795" s="3">
        <v>-64.880899999999997</v>
      </c>
      <c r="E1795" s="2">
        <v>422744.2</v>
      </c>
      <c r="F1795" s="4">
        <v>36.249000000000002</v>
      </c>
      <c r="G1795" s="4">
        <v>26.341000000000001</v>
      </c>
      <c r="H1795" s="4">
        <v>32.792000000000002</v>
      </c>
      <c r="I1795" s="4">
        <v>48.41</v>
      </c>
      <c r="J1795" s="4">
        <v>330.91300000000001</v>
      </c>
      <c r="K1795" s="4">
        <v>61.305</v>
      </c>
      <c r="L1795" s="4">
        <v>-3.0000000000000001E-3</v>
      </c>
      <c r="M1795" s="4">
        <v>0</v>
      </c>
      <c r="N1795" s="4">
        <v>0</v>
      </c>
      <c r="O1795" s="2">
        <f>(Tabela_data[[#This Row],[mag_x]]^2+Tabela_data[[#This Row],[mag_y]]^2+Tabela_data[[#This Row],[mag_z]]^2)^(1/2)</f>
        <v>55.526151910608753</v>
      </c>
    </row>
    <row r="1796" spans="1:15" x14ac:dyDescent="0.45">
      <c r="A1796">
        <v>1849</v>
      </c>
      <c r="B1796" s="1">
        <v>45050.231453472225</v>
      </c>
      <c r="C1796" s="3">
        <v>45.597499999999997</v>
      </c>
      <c r="D1796" s="3">
        <v>-64.642099999999999</v>
      </c>
      <c r="E1796" s="2">
        <v>422771.20000000001</v>
      </c>
      <c r="F1796" s="4">
        <v>36.183999999999997</v>
      </c>
      <c r="G1796" s="4">
        <v>26.045000000000002</v>
      </c>
      <c r="H1796" s="4">
        <v>32.905999999999999</v>
      </c>
      <c r="I1796" s="4">
        <v>48.243000000000002</v>
      </c>
      <c r="J1796" s="4">
        <v>330.95400000000001</v>
      </c>
      <c r="K1796" s="4">
        <v>61.04</v>
      </c>
      <c r="L1796" s="4">
        <v>-1E-3</v>
      </c>
      <c r="M1796" s="4">
        <v>0</v>
      </c>
      <c r="N1796" s="4">
        <v>0</v>
      </c>
      <c r="O1796" s="2">
        <f>(Tabela_data[[#This Row],[mag_x]]^2+Tabela_data[[#This Row],[mag_y]]^2+Tabela_data[[#This Row],[mag_z]]^2)^(1/2)</f>
        <v>55.411449331343064</v>
      </c>
    </row>
    <row r="1797" spans="1:15" x14ac:dyDescent="0.45">
      <c r="A1797">
        <v>1850</v>
      </c>
      <c r="B1797" s="1">
        <v>45050.23148934028</v>
      </c>
      <c r="C1797" s="3">
        <v>45.690899999999999</v>
      </c>
      <c r="D1797" s="3">
        <v>-64.401799999999994</v>
      </c>
      <c r="E1797" s="2">
        <v>422798.2</v>
      </c>
      <c r="F1797" s="4">
        <v>36.119999999999997</v>
      </c>
      <c r="G1797" s="4">
        <v>25.814</v>
      </c>
      <c r="H1797" s="4">
        <v>33.042999999999999</v>
      </c>
      <c r="I1797" s="4">
        <v>48.441000000000003</v>
      </c>
      <c r="J1797" s="4">
        <v>331.10399999999998</v>
      </c>
      <c r="K1797" s="4">
        <v>60.884999999999998</v>
      </c>
      <c r="L1797" s="4">
        <v>-2E-3</v>
      </c>
      <c r="M1797" s="4">
        <v>2E-3</v>
      </c>
      <c r="N1797" s="4">
        <v>0</v>
      </c>
      <c r="O1797" s="2">
        <f>(Tabela_data[[#This Row],[mag_x]]^2+Tabela_data[[#This Row],[mag_y]]^2+Tabela_data[[#This Row],[mag_z]]^2)^(1/2)</f>
        <v>55.343083081808878</v>
      </c>
    </row>
    <row r="1798" spans="1:15" x14ac:dyDescent="0.45">
      <c r="A1798">
        <v>1851</v>
      </c>
      <c r="B1798" s="1">
        <v>45050.231525219904</v>
      </c>
      <c r="C1798" s="3">
        <v>45.7836</v>
      </c>
      <c r="D1798" s="3">
        <v>-64.160899999999998</v>
      </c>
      <c r="E1798" s="2">
        <v>422825</v>
      </c>
      <c r="F1798" s="4">
        <v>36.290999999999997</v>
      </c>
      <c r="G1798" s="4">
        <v>25.847000000000001</v>
      </c>
      <c r="H1798" s="4">
        <v>33.002000000000002</v>
      </c>
      <c r="I1798" s="4">
        <v>48.514000000000003</v>
      </c>
      <c r="J1798" s="4">
        <v>331.13400000000001</v>
      </c>
      <c r="K1798" s="4">
        <v>61.023000000000003</v>
      </c>
      <c r="L1798" s="4">
        <v>-1E-3</v>
      </c>
      <c r="M1798" s="4">
        <v>0</v>
      </c>
      <c r="N1798" s="4">
        <v>-1E-3</v>
      </c>
      <c r="O1798" s="2">
        <f>(Tabela_data[[#This Row],[mag_x]]^2+Tabela_data[[#This Row],[mag_y]]^2+Tabela_data[[#This Row],[mag_z]]^2)^(1/2)</f>
        <v>55.445794195772862</v>
      </c>
    </row>
    <row r="1799" spans="1:15" x14ac:dyDescent="0.45">
      <c r="A1799">
        <v>1852</v>
      </c>
      <c r="B1799" s="1">
        <v>45050.231561030094</v>
      </c>
      <c r="C1799" s="3">
        <v>45.875799999999998</v>
      </c>
      <c r="D1799" s="3">
        <v>-63.918900000000001</v>
      </c>
      <c r="E1799" s="2">
        <v>422851.7</v>
      </c>
      <c r="F1799" s="4">
        <v>36.472000000000001</v>
      </c>
      <c r="G1799" s="4">
        <v>25.946000000000002</v>
      </c>
      <c r="H1799" s="4">
        <v>33.040999999999997</v>
      </c>
      <c r="I1799" s="4">
        <v>48.414999999999999</v>
      </c>
      <c r="J1799" s="4">
        <v>331.30399999999997</v>
      </c>
      <c r="K1799" s="4">
        <v>60.296999999999997</v>
      </c>
      <c r="L1799" s="4">
        <v>-3.0000000000000001E-3</v>
      </c>
      <c r="M1799" s="4">
        <v>0</v>
      </c>
      <c r="N1799" s="4">
        <v>0</v>
      </c>
      <c r="O1799" s="2">
        <f>(Tabela_data[[#This Row],[mag_x]]^2+Tabela_data[[#This Row],[mag_y]]^2+Tabela_data[[#This Row],[mag_z]]^2)^(1/2)</f>
        <v>55.633707237609109</v>
      </c>
    </row>
    <row r="1800" spans="1:15" x14ac:dyDescent="0.45">
      <c r="A1800">
        <v>1853</v>
      </c>
      <c r="B1800" s="1">
        <v>45050.231596863428</v>
      </c>
      <c r="C1800" s="3">
        <v>45.967100000000002</v>
      </c>
      <c r="D1800" s="3">
        <v>-63.677100000000003</v>
      </c>
      <c r="E1800" s="2">
        <v>422878.1</v>
      </c>
      <c r="F1800" s="4">
        <v>36.299999999999997</v>
      </c>
      <c r="G1800" s="4">
        <v>25.725999999999999</v>
      </c>
      <c r="H1800" s="4">
        <v>33.093000000000004</v>
      </c>
      <c r="I1800" s="4">
        <v>48.631999999999998</v>
      </c>
      <c r="J1800" s="4">
        <v>331.447</v>
      </c>
      <c r="K1800" s="4">
        <v>60.250999999999998</v>
      </c>
      <c r="L1800" s="4">
        <v>-1E-3</v>
      </c>
      <c r="M1800" s="4">
        <v>-1E-3</v>
      </c>
      <c r="N1800" s="4">
        <v>-2E-3</v>
      </c>
      <c r="O1800" s="2">
        <f>(Tabela_data[[#This Row],[mag_x]]^2+Tabela_data[[#This Row],[mag_y]]^2+Tabela_data[[#This Row],[mag_z]]^2)^(1/2)</f>
        <v>55.449650359582968</v>
      </c>
    </row>
    <row r="1801" spans="1:15" x14ac:dyDescent="0.45">
      <c r="A1801">
        <v>1854</v>
      </c>
      <c r="B1801" s="1">
        <v>45050.231632627314</v>
      </c>
      <c r="C1801" s="3">
        <v>46.0578</v>
      </c>
      <c r="D1801" s="3">
        <v>-63.4345</v>
      </c>
      <c r="E1801" s="2">
        <v>422904.3</v>
      </c>
      <c r="F1801" s="4">
        <v>36.302</v>
      </c>
      <c r="G1801" s="4">
        <v>25.771999999999998</v>
      </c>
      <c r="H1801" s="4">
        <v>33.304000000000002</v>
      </c>
      <c r="I1801" s="4">
        <v>48.436999999999998</v>
      </c>
      <c r="J1801" s="4">
        <v>331.601</v>
      </c>
      <c r="K1801" s="4">
        <v>60.311999999999998</v>
      </c>
      <c r="L1801" s="4">
        <v>-2E-3</v>
      </c>
      <c r="M1801" s="4">
        <v>-1E-3</v>
      </c>
      <c r="N1801" s="4">
        <v>-2E-3</v>
      </c>
      <c r="O1801" s="2">
        <f>(Tabela_data[[#This Row],[mag_x]]^2+Tabela_data[[#This Row],[mag_y]]^2+Tabela_data[[#This Row],[mag_z]]^2)^(1/2)</f>
        <v>55.598449654644149</v>
      </c>
    </row>
    <row r="1802" spans="1:15" x14ac:dyDescent="0.45">
      <c r="A1802">
        <v>1855</v>
      </c>
      <c r="B1802" s="1">
        <v>45050.231668379631</v>
      </c>
      <c r="C1802" s="3">
        <v>46.148000000000003</v>
      </c>
      <c r="D1802" s="3">
        <v>-63.191099999999999</v>
      </c>
      <c r="E1802" s="2">
        <v>422930.4</v>
      </c>
      <c r="F1802" s="4">
        <v>35.921999999999997</v>
      </c>
      <c r="G1802" s="4">
        <v>25.599</v>
      </c>
      <c r="H1802" s="4">
        <v>33.027999999999999</v>
      </c>
      <c r="I1802" s="4">
        <v>48.359000000000002</v>
      </c>
      <c r="J1802" s="4">
        <v>331.76900000000001</v>
      </c>
      <c r="K1802" s="4">
        <v>60.441000000000003</v>
      </c>
      <c r="L1802" s="4">
        <v>-3.0000000000000001E-3</v>
      </c>
      <c r="M1802" s="4">
        <v>-1E-3</v>
      </c>
      <c r="N1802" s="4">
        <v>0</v>
      </c>
      <c r="O1802" s="2">
        <f>(Tabela_data[[#This Row],[mag_x]]^2+Tabela_data[[#This Row],[mag_y]]^2+Tabela_data[[#This Row],[mag_z]]^2)^(1/2)</f>
        <v>55.104878813041587</v>
      </c>
    </row>
    <row r="1803" spans="1:15" x14ac:dyDescent="0.45">
      <c r="A1803">
        <v>1856</v>
      </c>
      <c r="B1803" s="1">
        <v>45050.231704189813</v>
      </c>
      <c r="C1803" s="3">
        <v>46.237499999999997</v>
      </c>
      <c r="D1803" s="3">
        <v>-62.946899999999999</v>
      </c>
      <c r="E1803" s="2">
        <v>422956.3</v>
      </c>
      <c r="F1803" s="4">
        <v>35.978000000000002</v>
      </c>
      <c r="G1803" s="4">
        <v>25.640999999999998</v>
      </c>
      <c r="H1803" s="4">
        <v>33.026000000000003</v>
      </c>
      <c r="I1803" s="4">
        <v>48.796999999999997</v>
      </c>
      <c r="J1803" s="4">
        <v>331.80500000000001</v>
      </c>
      <c r="K1803" s="4">
        <v>59.896999999999998</v>
      </c>
      <c r="L1803" s="4">
        <v>0</v>
      </c>
      <c r="M1803" s="4">
        <v>-2E-3</v>
      </c>
      <c r="N1803" s="4">
        <v>0</v>
      </c>
      <c r="O1803" s="2">
        <f>(Tabela_data[[#This Row],[mag_x]]^2+Tabela_data[[#This Row],[mag_y]]^2+Tabela_data[[#This Row],[mag_z]]^2)^(1/2)</f>
        <v>55.15971393145545</v>
      </c>
    </row>
    <row r="1804" spans="1:15" x14ac:dyDescent="0.45">
      <c r="A1804">
        <v>1857</v>
      </c>
      <c r="B1804" s="1">
        <v>45050.231739988427</v>
      </c>
      <c r="C1804" s="3">
        <v>46.326599999999999</v>
      </c>
      <c r="D1804" s="3">
        <v>-62.701500000000003</v>
      </c>
      <c r="E1804" s="2">
        <v>422982.1</v>
      </c>
      <c r="F1804" s="4">
        <v>36.055999999999997</v>
      </c>
      <c r="G1804" s="4">
        <v>25.652000000000001</v>
      </c>
      <c r="H1804" s="4">
        <v>33.024999999999999</v>
      </c>
      <c r="I1804" s="4">
        <v>48.582999999999998</v>
      </c>
      <c r="J1804" s="4">
        <v>332.137</v>
      </c>
      <c r="K1804" s="4">
        <v>60.107999999999997</v>
      </c>
      <c r="L1804" s="4">
        <v>-3.0000000000000001E-3</v>
      </c>
      <c r="M1804" s="4">
        <v>-1E-3</v>
      </c>
      <c r="N1804" s="4">
        <v>-1E-3</v>
      </c>
      <c r="O1804" s="2">
        <f>(Tabela_data[[#This Row],[mag_x]]^2+Tabela_data[[#This Row],[mag_y]]^2+Tabela_data[[#This Row],[mag_z]]^2)^(1/2)</f>
        <v>55.215132572511315</v>
      </c>
    </row>
    <row r="1805" spans="1:15" x14ac:dyDescent="0.45">
      <c r="A1805">
        <v>1858</v>
      </c>
      <c r="B1805" s="1">
        <v>45050.231775925924</v>
      </c>
      <c r="C1805" s="3">
        <v>46.415399999999998</v>
      </c>
      <c r="D1805" s="3">
        <v>-62.4544</v>
      </c>
      <c r="E1805" s="2">
        <v>423007.8</v>
      </c>
      <c r="F1805" s="4">
        <v>36.210999999999999</v>
      </c>
      <c r="G1805" s="4">
        <v>25.617999999999999</v>
      </c>
      <c r="H1805" s="4">
        <v>33.295000000000002</v>
      </c>
      <c r="I1805" s="4">
        <v>48.710999999999999</v>
      </c>
      <c r="J1805" s="4">
        <v>332.029</v>
      </c>
      <c r="K1805" s="4">
        <v>60.351999999999997</v>
      </c>
      <c r="L1805" s="4">
        <v>1E-3</v>
      </c>
      <c r="M1805" s="4">
        <v>-1E-3</v>
      </c>
      <c r="N1805" s="4">
        <v>0</v>
      </c>
      <c r="O1805" s="2">
        <f>(Tabela_data[[#This Row],[mag_x]]^2+Tabela_data[[#This Row],[mag_y]]^2+Tabela_data[[#This Row],[mag_z]]^2)^(1/2)</f>
        <v>55.462378870726411</v>
      </c>
    </row>
    <row r="1806" spans="1:15" x14ac:dyDescent="0.45">
      <c r="A1806">
        <v>1859</v>
      </c>
      <c r="B1806" s="1">
        <v>45050.231811805555</v>
      </c>
      <c r="C1806" s="3">
        <v>46.503399999999999</v>
      </c>
      <c r="D1806" s="3">
        <v>-62.207000000000001</v>
      </c>
      <c r="E1806" s="2">
        <v>423033.3</v>
      </c>
      <c r="F1806" s="4">
        <v>36.033999999999999</v>
      </c>
      <c r="G1806" s="4">
        <v>25.326000000000001</v>
      </c>
      <c r="H1806" s="4">
        <v>33.353000000000002</v>
      </c>
      <c r="I1806" s="4">
        <v>48.686999999999998</v>
      </c>
      <c r="J1806" s="4">
        <v>331.75799999999998</v>
      </c>
      <c r="K1806" s="4">
        <v>60.415999999999997</v>
      </c>
      <c r="L1806" s="4">
        <v>-1E-3</v>
      </c>
      <c r="M1806" s="4">
        <v>0</v>
      </c>
      <c r="N1806" s="4">
        <v>1E-3</v>
      </c>
      <c r="O1806" s="2">
        <f>(Tabela_data[[#This Row],[mag_x]]^2+Tabela_data[[#This Row],[mag_y]]^2+Tabela_data[[#This Row],[mag_z]]^2)^(1/2)</f>
        <v>55.247425650431893</v>
      </c>
    </row>
    <row r="1807" spans="1:15" x14ac:dyDescent="0.45">
      <c r="A1807">
        <v>1860</v>
      </c>
      <c r="B1807" s="1">
        <v>45050.231847615738</v>
      </c>
      <c r="C1807" s="3">
        <v>46.590499999999999</v>
      </c>
      <c r="D1807" s="3">
        <v>-61.959699999999998</v>
      </c>
      <c r="E1807" s="2">
        <v>423058.5</v>
      </c>
      <c r="F1807" s="4">
        <v>35.996000000000002</v>
      </c>
      <c r="G1807" s="4">
        <v>25.242000000000001</v>
      </c>
      <c r="H1807" s="4">
        <v>33.32</v>
      </c>
      <c r="I1807" s="4">
        <v>48.762999999999998</v>
      </c>
      <c r="J1807" s="4">
        <v>332.16</v>
      </c>
      <c r="K1807" s="4">
        <v>60.511000000000003</v>
      </c>
      <c r="L1807" s="4">
        <v>-2E-3</v>
      </c>
      <c r="M1807" s="4">
        <v>0</v>
      </c>
      <c r="N1807" s="4">
        <v>-1E-3</v>
      </c>
      <c r="O1807" s="2">
        <f>(Tabela_data[[#This Row],[mag_x]]^2+Tabela_data[[#This Row],[mag_y]]^2+Tabela_data[[#This Row],[mag_z]]^2)^(1/2)</f>
        <v>55.164236421797774</v>
      </c>
    </row>
    <row r="1808" spans="1:15" x14ac:dyDescent="0.45">
      <c r="A1808">
        <v>1861</v>
      </c>
      <c r="B1808" s="1">
        <v>45050.231883483793</v>
      </c>
      <c r="C1808" s="3">
        <v>46.677300000000002</v>
      </c>
      <c r="D1808" s="3">
        <v>-61.710700000000003</v>
      </c>
      <c r="E1808" s="2">
        <v>423083.7</v>
      </c>
      <c r="F1808" s="4">
        <v>36.158999999999999</v>
      </c>
      <c r="G1808" s="4">
        <v>25.364999999999998</v>
      </c>
      <c r="H1808" s="4">
        <v>33.176000000000002</v>
      </c>
      <c r="I1808" s="4">
        <v>48.697000000000003</v>
      </c>
      <c r="J1808" s="4">
        <v>332.01100000000002</v>
      </c>
      <c r="K1808" s="4">
        <v>60.432000000000002</v>
      </c>
      <c r="L1808" s="4">
        <v>0</v>
      </c>
      <c r="M1808" s="4">
        <v>-1E-3</v>
      </c>
      <c r="N1808" s="4">
        <v>-1E-3</v>
      </c>
      <c r="O1808" s="2">
        <f>(Tabela_data[[#This Row],[mag_x]]^2+Tabela_data[[#This Row],[mag_y]]^2+Tabela_data[[#This Row],[mag_z]]^2)^(1/2)</f>
        <v>55.240415295325214</v>
      </c>
    </row>
    <row r="1809" spans="1:15" x14ac:dyDescent="0.45">
      <c r="A1809">
        <v>1862</v>
      </c>
      <c r="B1809" s="1">
        <v>45050.231919282407</v>
      </c>
      <c r="C1809" s="3">
        <v>46.763500000000001</v>
      </c>
      <c r="D1809" s="3">
        <v>-61.460900000000002</v>
      </c>
      <c r="E1809" s="2">
        <v>423108.6</v>
      </c>
      <c r="F1809" s="4">
        <v>36.137</v>
      </c>
      <c r="G1809" s="4">
        <v>25.417999999999999</v>
      </c>
      <c r="H1809" s="4">
        <v>33.375</v>
      </c>
      <c r="I1809" s="4">
        <v>48.802</v>
      </c>
      <c r="J1809" s="4">
        <v>331.84399999999999</v>
      </c>
      <c r="K1809" s="4">
        <v>60.051000000000002</v>
      </c>
      <c r="L1809" s="4">
        <v>-3.0000000000000001E-3</v>
      </c>
      <c r="M1809" s="4">
        <v>0</v>
      </c>
      <c r="N1809" s="4">
        <v>1E-3</v>
      </c>
      <c r="O1809" s="2">
        <f>(Tabela_data[[#This Row],[mag_x]]^2+Tabela_data[[#This Row],[mag_y]]^2+Tabela_data[[#This Row],[mag_z]]^2)^(1/2)</f>
        <v>55.370101300250482</v>
      </c>
    </row>
    <row r="1810" spans="1:15" x14ac:dyDescent="0.45">
      <c r="A1810">
        <v>1863</v>
      </c>
      <c r="B1810" s="1">
        <v>45050.231955104166</v>
      </c>
      <c r="C1810" s="3">
        <v>46.848999999999997</v>
      </c>
      <c r="D1810" s="3">
        <v>-61.210500000000003</v>
      </c>
      <c r="E1810" s="2">
        <v>423133.4</v>
      </c>
      <c r="F1810" s="4">
        <v>35.969000000000001</v>
      </c>
      <c r="G1810" s="4">
        <v>25.391999999999999</v>
      </c>
      <c r="H1810" s="4">
        <v>33.387999999999998</v>
      </c>
      <c r="I1810" s="4">
        <v>49.25</v>
      </c>
      <c r="J1810" s="4">
        <v>331.72399999999999</v>
      </c>
      <c r="K1810" s="4">
        <v>59.914999999999999</v>
      </c>
      <c r="L1810" s="4">
        <v>0</v>
      </c>
      <c r="M1810" s="4">
        <v>-1E-3</v>
      </c>
      <c r="N1810" s="4">
        <v>1E-3</v>
      </c>
      <c r="O1810" s="2">
        <f>(Tabela_data[[#This Row],[mag_x]]^2+Tabela_data[[#This Row],[mag_y]]^2+Tabela_data[[#This Row],[mag_z]]^2)^(1/2)</f>
        <v>55.256503409101086</v>
      </c>
    </row>
    <row r="1811" spans="1:15" x14ac:dyDescent="0.45">
      <c r="A1811">
        <v>1864</v>
      </c>
      <c r="B1811" s="1">
        <v>45050.231990914355</v>
      </c>
      <c r="C1811" s="3">
        <v>46.933999999999997</v>
      </c>
      <c r="D1811" s="3">
        <v>-60.959099999999999</v>
      </c>
      <c r="E1811" s="2">
        <v>423158.1</v>
      </c>
      <c r="F1811" s="4">
        <v>35.841999999999999</v>
      </c>
      <c r="G1811" s="4">
        <v>25.280999999999999</v>
      </c>
      <c r="H1811" s="4">
        <v>33.191000000000003</v>
      </c>
      <c r="I1811" s="4">
        <v>49.26</v>
      </c>
      <c r="J1811" s="4">
        <v>331.82900000000001</v>
      </c>
      <c r="K1811" s="4">
        <v>60.470999999999997</v>
      </c>
      <c r="L1811" s="4">
        <v>1E-3</v>
      </c>
      <c r="M1811" s="4">
        <v>-2E-3</v>
      </c>
      <c r="N1811" s="4">
        <v>-2E-3</v>
      </c>
      <c r="O1811" s="2">
        <f>(Tabela_data[[#This Row],[mag_x]]^2+Tabela_data[[#This Row],[mag_y]]^2+Tabela_data[[#This Row],[mag_z]]^2)^(1/2)</f>
        <v>55.003821739948215</v>
      </c>
    </row>
    <row r="1812" spans="1:15" x14ac:dyDescent="0.45">
      <c r="A1812">
        <v>1865</v>
      </c>
      <c r="B1812" s="1">
        <v>45050.232026817132</v>
      </c>
      <c r="C1812" s="3">
        <v>47.0182</v>
      </c>
      <c r="D1812" s="3">
        <v>-60.7072</v>
      </c>
      <c r="E1812" s="2">
        <v>423182.5</v>
      </c>
      <c r="F1812" s="4">
        <v>35.895000000000003</v>
      </c>
      <c r="G1812" s="4">
        <v>25.161000000000001</v>
      </c>
      <c r="H1812" s="4">
        <v>33.207000000000001</v>
      </c>
      <c r="I1812" s="4">
        <v>49.133000000000003</v>
      </c>
      <c r="J1812" s="4">
        <v>331.983</v>
      </c>
      <c r="K1812" s="4">
        <v>60.439</v>
      </c>
      <c r="L1812" s="4">
        <v>1E-3</v>
      </c>
      <c r="M1812" s="4">
        <v>0</v>
      </c>
      <c r="N1812" s="4">
        <v>0</v>
      </c>
      <c r="O1812" s="2">
        <f>(Tabela_data[[#This Row],[mag_x]]^2+Tabela_data[[#This Row],[mag_y]]^2+Tabela_data[[#This Row],[mag_z]]^2)^(1/2)</f>
        <v>54.99301587474541</v>
      </c>
    </row>
    <row r="1813" spans="1:15" x14ac:dyDescent="0.45">
      <c r="A1813">
        <v>1866</v>
      </c>
      <c r="B1813" s="1">
        <v>45050.232062685187</v>
      </c>
      <c r="C1813" s="3">
        <v>47.102200000000003</v>
      </c>
      <c r="D1813" s="3">
        <v>-60.453299999999999</v>
      </c>
      <c r="E1813" s="2">
        <v>423206.9</v>
      </c>
      <c r="F1813" s="4">
        <v>35.908000000000001</v>
      </c>
      <c r="G1813" s="4">
        <v>24.946999999999999</v>
      </c>
      <c r="H1813" s="4">
        <v>33.231999999999999</v>
      </c>
      <c r="I1813" s="4">
        <v>48.966000000000001</v>
      </c>
      <c r="J1813" s="4">
        <v>331.88600000000002</v>
      </c>
      <c r="K1813" s="4">
        <v>60.28</v>
      </c>
      <c r="L1813" s="4">
        <v>-1E-3</v>
      </c>
      <c r="M1813" s="4">
        <v>0</v>
      </c>
      <c r="N1813" s="4">
        <v>1E-3</v>
      </c>
      <c r="O1813" s="2">
        <f>(Tabela_data[[#This Row],[mag_x]]^2+Tabela_data[[#This Row],[mag_y]]^2+Tabela_data[[#This Row],[mag_z]]^2)^(1/2)</f>
        <v>54.91905950578542</v>
      </c>
    </row>
    <row r="1814" spans="1:15" x14ac:dyDescent="0.45">
      <c r="A1814">
        <v>1867</v>
      </c>
      <c r="B1814" s="1">
        <v>45050.232098506945</v>
      </c>
      <c r="C1814" s="3">
        <v>47.185200000000002</v>
      </c>
      <c r="D1814" s="3">
        <v>-60.199599999999997</v>
      </c>
      <c r="E1814" s="2">
        <v>423231</v>
      </c>
      <c r="F1814" s="4">
        <v>35.904000000000003</v>
      </c>
      <c r="G1814" s="4">
        <v>24.73</v>
      </c>
      <c r="H1814" s="4">
        <v>32.994</v>
      </c>
      <c r="I1814" s="4">
        <v>48.84</v>
      </c>
      <c r="J1814" s="4">
        <v>331.64400000000001</v>
      </c>
      <c r="K1814" s="4">
        <v>59.792999999999999</v>
      </c>
      <c r="L1814" s="4">
        <v>1E-3</v>
      </c>
      <c r="M1814" s="4">
        <v>-2E-3</v>
      </c>
      <c r="N1814" s="4">
        <v>0</v>
      </c>
      <c r="O1814" s="2">
        <f>(Tabela_data[[#This Row],[mag_x]]^2+Tabela_data[[#This Row],[mag_y]]^2+Tabela_data[[#This Row],[mag_z]]^2)^(1/2)</f>
        <v>54.674254928622481</v>
      </c>
    </row>
    <row r="1815" spans="1:15" x14ac:dyDescent="0.45">
      <c r="A1815">
        <v>1868</v>
      </c>
      <c r="B1815" s="1">
        <v>45050.232134363425</v>
      </c>
      <c r="C1815" s="3">
        <v>47.267699999999998</v>
      </c>
      <c r="D1815" s="3">
        <v>-59.944800000000001</v>
      </c>
      <c r="E1815" s="2">
        <v>423254.9</v>
      </c>
      <c r="F1815" s="4">
        <v>35.692</v>
      </c>
      <c r="G1815" s="4">
        <v>24.907</v>
      </c>
      <c r="H1815" s="4">
        <v>32.945</v>
      </c>
      <c r="I1815" s="4">
        <v>49.081000000000003</v>
      </c>
      <c r="J1815" s="4">
        <v>331.85199999999998</v>
      </c>
      <c r="K1815" s="4">
        <v>59.48</v>
      </c>
      <c r="L1815" s="4">
        <v>-1E-3</v>
      </c>
      <c r="M1815" s="4">
        <v>0</v>
      </c>
      <c r="N1815" s="4">
        <v>0</v>
      </c>
      <c r="O1815" s="2">
        <f>(Tabela_data[[#This Row],[mag_x]]^2+Tabela_data[[#This Row],[mag_y]]^2+Tabela_data[[#This Row],[mag_z]]^2)^(1/2)</f>
        <v>54.586175337717151</v>
      </c>
    </row>
    <row r="1816" spans="1:15" x14ac:dyDescent="0.45">
      <c r="A1816">
        <v>1869</v>
      </c>
      <c r="B1816" s="1">
        <v>45050.232170173615</v>
      </c>
      <c r="C1816" s="3">
        <v>47.349600000000002</v>
      </c>
      <c r="D1816" s="3">
        <v>-59.6892</v>
      </c>
      <c r="E1816" s="2">
        <v>423278.7</v>
      </c>
      <c r="F1816" s="4">
        <v>35.781999999999996</v>
      </c>
      <c r="G1816" s="4">
        <v>24.806000000000001</v>
      </c>
      <c r="H1816" s="4">
        <v>33.076999999999998</v>
      </c>
      <c r="I1816" s="4">
        <v>48.914999999999999</v>
      </c>
      <c r="J1816" s="4">
        <v>331.798</v>
      </c>
      <c r="K1816" s="4">
        <v>59.475999999999999</v>
      </c>
      <c r="L1816" s="4">
        <v>-3.0000000000000001E-3</v>
      </c>
      <c r="M1816" s="4">
        <v>0</v>
      </c>
      <c r="N1816" s="4">
        <v>0</v>
      </c>
      <c r="O1816" s="2">
        <f>(Tabela_data[[#This Row],[mag_x]]^2+Tabela_data[[#This Row],[mag_y]]^2+Tabela_data[[#This Row],[mag_z]]^2)^(1/2)</f>
        <v>54.678854130275987</v>
      </c>
    </row>
    <row r="1817" spans="1:15" x14ac:dyDescent="0.45">
      <c r="A1817">
        <v>1870</v>
      </c>
      <c r="B1817" s="1">
        <v>45050.232205972221</v>
      </c>
      <c r="C1817" s="3">
        <v>47.430900000000001</v>
      </c>
      <c r="D1817" s="3">
        <v>-59.432499999999997</v>
      </c>
      <c r="E1817" s="2">
        <v>423302.3</v>
      </c>
      <c r="F1817" s="4">
        <v>35.904000000000003</v>
      </c>
      <c r="G1817" s="4">
        <v>24.849</v>
      </c>
      <c r="H1817" s="4">
        <v>33.116999999999997</v>
      </c>
      <c r="I1817" s="4">
        <v>48.917999999999999</v>
      </c>
      <c r="J1817" s="4">
        <v>331.97800000000001</v>
      </c>
      <c r="K1817" s="4">
        <v>59.58</v>
      </c>
      <c r="L1817" s="4">
        <v>3.0000000000000001E-3</v>
      </c>
      <c r="M1817" s="4">
        <v>0</v>
      </c>
      <c r="N1817" s="4">
        <v>1E-3</v>
      </c>
      <c r="O1817" s="2">
        <f>(Tabela_data[[#This Row],[mag_x]]^2+Tabela_data[[#This Row],[mag_y]]^2+Tabela_data[[#This Row],[mag_z]]^2)^(1/2)</f>
        <v>54.802424271194425</v>
      </c>
    </row>
    <row r="1818" spans="1:15" x14ac:dyDescent="0.45">
      <c r="A1818">
        <v>1871</v>
      </c>
      <c r="B1818" s="1">
        <v>45050.232241817132</v>
      </c>
      <c r="C1818" s="3">
        <v>47.511499999999998</v>
      </c>
      <c r="D1818" s="3">
        <v>-59.175400000000003</v>
      </c>
      <c r="E1818" s="2">
        <v>423325.7</v>
      </c>
      <c r="F1818" s="4">
        <v>35.804000000000002</v>
      </c>
      <c r="G1818" s="4">
        <v>24.815000000000001</v>
      </c>
      <c r="H1818" s="4">
        <v>33.375</v>
      </c>
      <c r="I1818" s="4">
        <v>48.570999999999998</v>
      </c>
      <c r="J1818" s="4">
        <v>332.10899999999998</v>
      </c>
      <c r="K1818" s="4">
        <v>60.082999999999998</v>
      </c>
      <c r="L1818" s="4">
        <v>0</v>
      </c>
      <c r="M1818" s="4">
        <v>0</v>
      </c>
      <c r="N1818" s="4">
        <v>1E-3</v>
      </c>
      <c r="O1818" s="2">
        <f>(Tabela_data[[#This Row],[mag_x]]^2+Tabela_data[[#This Row],[mag_y]]^2+Tabela_data[[#This Row],[mag_z]]^2)^(1/2)</f>
        <v>54.878058147131995</v>
      </c>
    </row>
    <row r="1819" spans="1:15" x14ac:dyDescent="0.45">
      <c r="A1819">
        <v>1872</v>
      </c>
      <c r="B1819" s="1">
        <v>45050.232277719908</v>
      </c>
      <c r="C1819" s="3">
        <v>47.5914</v>
      </c>
      <c r="D1819" s="3">
        <v>-58.9176</v>
      </c>
      <c r="E1819" s="2">
        <v>423348.9</v>
      </c>
      <c r="F1819" s="4">
        <v>35.756</v>
      </c>
      <c r="G1819" s="4">
        <v>24.629000000000001</v>
      </c>
      <c r="H1819" s="4">
        <v>33.631</v>
      </c>
      <c r="I1819" s="4">
        <v>48.957999999999998</v>
      </c>
      <c r="J1819" s="4">
        <v>332.18099999999998</v>
      </c>
      <c r="K1819" s="4">
        <v>60.085999999999999</v>
      </c>
      <c r="L1819" s="4">
        <v>1E-3</v>
      </c>
      <c r="M1819" s="4">
        <v>-1E-3</v>
      </c>
      <c r="N1819" s="4">
        <v>0</v>
      </c>
      <c r="O1819" s="2">
        <f>(Tabela_data[[#This Row],[mag_x]]^2+Tabela_data[[#This Row],[mag_y]]^2+Tabela_data[[#This Row],[mag_z]]^2)^(1/2)</f>
        <v>54.919243785762383</v>
      </c>
    </row>
    <row r="1820" spans="1:15" x14ac:dyDescent="0.45">
      <c r="A1820">
        <v>1873</v>
      </c>
      <c r="B1820" s="1">
        <v>45050.232313553242</v>
      </c>
      <c r="C1820" s="3">
        <v>47.6708</v>
      </c>
      <c r="D1820" s="3">
        <v>-58.6584</v>
      </c>
      <c r="E1820" s="2">
        <v>423371.9</v>
      </c>
      <c r="F1820" s="4">
        <v>35.948999999999998</v>
      </c>
      <c r="G1820" s="4">
        <v>24.573</v>
      </c>
      <c r="H1820" s="4">
        <v>33.881999999999998</v>
      </c>
      <c r="I1820" s="4">
        <v>48.970999999999997</v>
      </c>
      <c r="J1820" s="4">
        <v>332.41300000000001</v>
      </c>
      <c r="K1820" s="4">
        <v>60.451000000000001</v>
      </c>
      <c r="L1820" s="4">
        <v>1E-3</v>
      </c>
      <c r="M1820" s="4">
        <v>-3.0000000000000001E-3</v>
      </c>
      <c r="N1820" s="4">
        <v>2E-3</v>
      </c>
      <c r="O1820" s="2">
        <f>(Tabela_data[[#This Row],[mag_x]]^2+Tabela_data[[#This Row],[mag_y]]^2+Tabela_data[[#This Row],[mag_z]]^2)^(1/2)</f>
        <v>55.17384211743822</v>
      </c>
    </row>
    <row r="1821" spans="1:15" x14ac:dyDescent="0.45">
      <c r="A1821">
        <v>1874</v>
      </c>
      <c r="B1821" s="1">
        <v>45050.232349409722</v>
      </c>
      <c r="C1821" s="3">
        <v>47.749400000000001</v>
      </c>
      <c r="D1821" s="3">
        <v>-58.398699999999998</v>
      </c>
      <c r="E1821" s="2">
        <v>423394.8</v>
      </c>
      <c r="F1821" s="4">
        <v>36.1</v>
      </c>
      <c r="G1821" s="4">
        <v>24.638999999999999</v>
      </c>
      <c r="H1821" s="4">
        <v>33.804000000000002</v>
      </c>
      <c r="I1821" s="4">
        <v>49.173000000000002</v>
      </c>
      <c r="J1821" s="4">
        <v>332.38200000000001</v>
      </c>
      <c r="K1821" s="4">
        <v>60.65</v>
      </c>
      <c r="L1821" s="4">
        <v>-1E-3</v>
      </c>
      <c r="M1821" s="4">
        <v>1E-3</v>
      </c>
      <c r="N1821" s="4">
        <v>0</v>
      </c>
      <c r="O1821" s="2">
        <f>(Tabela_data[[#This Row],[mag_x]]^2+Tabela_data[[#This Row],[mag_y]]^2+Tabela_data[[#This Row],[mag_z]]^2)^(1/2)</f>
        <v>55.253965803370171</v>
      </c>
    </row>
    <row r="1822" spans="1:15" x14ac:dyDescent="0.45">
      <c r="A1822">
        <v>1875</v>
      </c>
      <c r="B1822" s="1">
        <v>45050.232385219904</v>
      </c>
      <c r="C1822" s="3">
        <v>47.827500000000001</v>
      </c>
      <c r="D1822" s="3">
        <v>-58.137900000000002</v>
      </c>
      <c r="E1822" s="2">
        <v>423417.5</v>
      </c>
      <c r="F1822" s="4">
        <v>36.090000000000003</v>
      </c>
      <c r="G1822" s="4">
        <v>24.515000000000001</v>
      </c>
      <c r="H1822" s="4">
        <v>33.844000000000001</v>
      </c>
      <c r="I1822" s="4">
        <v>49.262</v>
      </c>
      <c r="J1822" s="4">
        <v>332.666</v>
      </c>
      <c r="K1822" s="4">
        <v>60.097999999999999</v>
      </c>
      <c r="L1822" s="4">
        <v>0</v>
      </c>
      <c r="M1822" s="4">
        <v>-1E-3</v>
      </c>
      <c r="N1822" s="4">
        <v>0</v>
      </c>
      <c r="O1822" s="2">
        <f>(Tabela_data[[#This Row],[mag_x]]^2+Tabela_data[[#This Row],[mag_y]]^2+Tabela_data[[#This Row],[mag_z]]^2)^(1/2)</f>
        <v>55.216751633901829</v>
      </c>
    </row>
    <row r="1823" spans="1:15" x14ac:dyDescent="0.45">
      <c r="A1823">
        <v>1876</v>
      </c>
      <c r="B1823" s="1">
        <v>45050.23242108796</v>
      </c>
      <c r="C1823" s="3">
        <v>47.905000000000001</v>
      </c>
      <c r="D1823" s="3">
        <v>-57.876199999999997</v>
      </c>
      <c r="E1823" s="2">
        <v>423440</v>
      </c>
      <c r="F1823" s="4">
        <v>35.984000000000002</v>
      </c>
      <c r="G1823" s="4">
        <v>24.63</v>
      </c>
      <c r="H1823" s="4">
        <v>33.585000000000001</v>
      </c>
      <c r="I1823" s="4">
        <v>49.393999999999998</v>
      </c>
      <c r="J1823" s="4">
        <v>332.46499999999997</v>
      </c>
      <c r="K1823" s="4">
        <v>59.878999999999998</v>
      </c>
      <c r="L1823" s="4">
        <v>-2E-3</v>
      </c>
      <c r="M1823" s="4">
        <v>-3.0000000000000001E-3</v>
      </c>
      <c r="N1823" s="4">
        <v>1E-3</v>
      </c>
      <c r="O1823" s="2">
        <f>(Tabela_data[[#This Row],[mag_x]]^2+Tabela_data[[#This Row],[mag_y]]^2+Tabela_data[[#This Row],[mag_z]]^2)^(1/2)</f>
        <v>55.040325044461724</v>
      </c>
    </row>
    <row r="1824" spans="1:15" x14ac:dyDescent="0.45">
      <c r="A1824">
        <v>1877</v>
      </c>
      <c r="B1824" s="1">
        <v>45050.232457002312</v>
      </c>
      <c r="C1824" s="3">
        <v>47.981699999999996</v>
      </c>
      <c r="D1824" s="3">
        <v>-57.614199999999997</v>
      </c>
      <c r="E1824" s="2">
        <v>423462.3</v>
      </c>
      <c r="F1824" s="4">
        <v>35.932000000000002</v>
      </c>
      <c r="G1824" s="4">
        <v>24.600999999999999</v>
      </c>
      <c r="H1824" s="4">
        <v>33.534999999999997</v>
      </c>
      <c r="I1824" s="4">
        <v>49.018999999999998</v>
      </c>
      <c r="J1824" s="4">
        <v>332.26299999999998</v>
      </c>
      <c r="K1824" s="4">
        <v>59.69</v>
      </c>
      <c r="L1824" s="4">
        <v>0</v>
      </c>
      <c r="M1824" s="4">
        <v>-4.0000000000000001E-3</v>
      </c>
      <c r="N1824" s="4">
        <v>0</v>
      </c>
      <c r="O1824" s="2">
        <f>(Tabela_data[[#This Row],[mag_x]]^2+Tabela_data[[#This Row],[mag_y]]^2+Tabela_data[[#This Row],[mag_z]]^2)^(1/2)</f>
        <v>54.962842448330491</v>
      </c>
    </row>
    <row r="1825" spans="1:15" x14ac:dyDescent="0.45">
      <c r="A1825">
        <v>1878</v>
      </c>
      <c r="B1825" s="1">
        <v>45050.232492881943</v>
      </c>
      <c r="C1825" s="3">
        <v>48.057600000000001</v>
      </c>
      <c r="D1825" s="3">
        <v>-57.351599999999998</v>
      </c>
      <c r="E1825" s="2">
        <v>423484.4</v>
      </c>
      <c r="F1825" s="4">
        <v>36.066000000000003</v>
      </c>
      <c r="G1825" s="4">
        <v>24.762</v>
      </c>
      <c r="H1825" s="4">
        <v>34.024000000000001</v>
      </c>
      <c r="I1825" s="4">
        <v>48.908999999999999</v>
      </c>
      <c r="J1825" s="4">
        <v>331.96199999999999</v>
      </c>
      <c r="K1825" s="4">
        <v>59.975000000000001</v>
      </c>
      <c r="L1825" s="4">
        <v>-1E-3</v>
      </c>
      <c r="M1825" s="4">
        <v>0</v>
      </c>
      <c r="N1825" s="4">
        <v>0</v>
      </c>
      <c r="O1825" s="2">
        <f>(Tabela_data[[#This Row],[mag_x]]^2+Tabela_data[[#This Row],[mag_y]]^2+Tabela_data[[#This Row],[mag_z]]^2)^(1/2)</f>
        <v>55.421526287174736</v>
      </c>
    </row>
    <row r="1826" spans="1:15" x14ac:dyDescent="0.45">
      <c r="A1826">
        <v>1879</v>
      </c>
      <c r="B1826" s="1">
        <v>45050.232528715278</v>
      </c>
      <c r="C1826" s="3">
        <v>48.133099999999999</v>
      </c>
      <c r="D1826" s="3">
        <v>-57.087400000000002</v>
      </c>
      <c r="E1826" s="2">
        <v>423506.3</v>
      </c>
      <c r="F1826" s="4">
        <v>35.787999999999997</v>
      </c>
      <c r="G1826" s="4">
        <v>24.49</v>
      </c>
      <c r="H1826" s="4">
        <v>33.441000000000003</v>
      </c>
      <c r="I1826" s="4">
        <v>48.713000000000001</v>
      </c>
      <c r="J1826" s="4">
        <v>331.91899999999998</v>
      </c>
      <c r="K1826" s="4">
        <v>59.917000000000002</v>
      </c>
      <c r="L1826" s="4">
        <v>-3.0000000000000001E-3</v>
      </c>
      <c r="M1826" s="4">
        <v>0</v>
      </c>
      <c r="N1826" s="4">
        <v>0</v>
      </c>
      <c r="O1826" s="2">
        <f>(Tabela_data[[#This Row],[mag_x]]^2+Tabela_data[[#This Row],[mag_y]]^2+Tabela_data[[#This Row],[mag_z]]^2)^(1/2)</f>
        <v>54.761679347879756</v>
      </c>
    </row>
    <row r="1827" spans="1:15" x14ac:dyDescent="0.45">
      <c r="A1827">
        <v>1880</v>
      </c>
      <c r="B1827" s="1">
        <v>45050.23256452546</v>
      </c>
      <c r="C1827" s="3">
        <v>48.207799999999999</v>
      </c>
      <c r="D1827" s="3">
        <v>-56.822899999999997</v>
      </c>
      <c r="E1827" s="2">
        <v>423528</v>
      </c>
      <c r="F1827" s="4">
        <v>35.953000000000003</v>
      </c>
      <c r="G1827" s="4">
        <v>24.204000000000001</v>
      </c>
      <c r="H1827" s="4">
        <v>33.363</v>
      </c>
      <c r="I1827" s="4">
        <v>48.6</v>
      </c>
      <c r="J1827" s="4">
        <v>332.089</v>
      </c>
      <c r="K1827" s="4">
        <v>60.069000000000003</v>
      </c>
      <c r="L1827" s="4">
        <v>1E-3</v>
      </c>
      <c r="M1827" s="4">
        <v>0</v>
      </c>
      <c r="N1827" s="4">
        <v>0</v>
      </c>
      <c r="O1827" s="2">
        <f>(Tabela_data[[#This Row],[mag_x]]^2+Tabela_data[[#This Row],[mag_y]]^2+Tabela_data[[#This Row],[mag_z]]^2)^(1/2)</f>
        <v>54.694986918363917</v>
      </c>
    </row>
    <row r="1828" spans="1:15" x14ac:dyDescent="0.45">
      <c r="A1828">
        <v>1881</v>
      </c>
      <c r="B1828" s="1">
        <v>45050.23260033565</v>
      </c>
      <c r="C1828" s="3">
        <v>48.281799999999997</v>
      </c>
      <c r="D1828" s="3">
        <v>-56.557600000000001</v>
      </c>
      <c r="E1828" s="2">
        <v>423549.6</v>
      </c>
      <c r="F1828" s="4">
        <v>36.012</v>
      </c>
      <c r="G1828" s="4">
        <v>24.05</v>
      </c>
      <c r="H1828" s="4">
        <v>34.124000000000002</v>
      </c>
      <c r="I1828" s="4">
        <v>48.281999999999996</v>
      </c>
      <c r="J1828" s="4">
        <v>332.04399999999998</v>
      </c>
      <c r="K1828" s="4">
        <v>60.347000000000001</v>
      </c>
      <c r="L1828" s="4">
        <v>1E-3</v>
      </c>
      <c r="M1828" s="4">
        <v>-1E-3</v>
      </c>
      <c r="N1828" s="4">
        <v>-3.0000000000000001E-3</v>
      </c>
      <c r="O1828" s="2">
        <f>(Tabela_data[[#This Row],[mag_x]]^2+Tabela_data[[#This Row],[mag_y]]^2+Tabela_data[[#This Row],[mag_z]]^2)^(1/2)</f>
        <v>55.133601551141211</v>
      </c>
    </row>
    <row r="1829" spans="1:15" x14ac:dyDescent="0.45">
      <c r="A1829">
        <v>1882</v>
      </c>
      <c r="B1829" s="1">
        <v>45050.232636180554</v>
      </c>
      <c r="C1829" s="3">
        <v>48.3551</v>
      </c>
      <c r="D1829" s="3">
        <v>-56.291699999999999</v>
      </c>
      <c r="E1829" s="2">
        <v>423570.9</v>
      </c>
      <c r="F1829" s="4">
        <v>35.737000000000002</v>
      </c>
      <c r="G1829" s="4">
        <v>23.983000000000001</v>
      </c>
      <c r="H1829" s="4">
        <v>33.548999999999999</v>
      </c>
      <c r="I1829" s="4">
        <v>48.417000000000002</v>
      </c>
      <c r="J1829" s="4">
        <v>331.77800000000002</v>
      </c>
      <c r="K1829" s="4">
        <v>60.137</v>
      </c>
      <c r="L1829" s="4">
        <v>1E-3</v>
      </c>
      <c r="M1829" s="4">
        <v>1E-3</v>
      </c>
      <c r="N1829" s="4">
        <v>0</v>
      </c>
      <c r="O1829" s="2">
        <f>(Tabela_data[[#This Row],[mag_x]]^2+Tabela_data[[#This Row],[mag_y]]^2+Tabela_data[[#This Row],[mag_z]]^2)^(1/2)</f>
        <v>54.56970642215331</v>
      </c>
    </row>
    <row r="1830" spans="1:15" x14ac:dyDescent="0.45">
      <c r="A1830">
        <v>1883</v>
      </c>
      <c r="B1830" s="1">
        <v>45050.23267208333</v>
      </c>
      <c r="C1830" s="3">
        <v>48.427999999999997</v>
      </c>
      <c r="D1830" s="3">
        <v>-56.023899999999998</v>
      </c>
      <c r="E1830" s="2">
        <v>423592.1</v>
      </c>
      <c r="F1830" s="4">
        <v>35.479999999999997</v>
      </c>
      <c r="G1830" s="4">
        <v>24.207999999999998</v>
      </c>
      <c r="H1830" s="4">
        <v>33.456000000000003</v>
      </c>
      <c r="I1830" s="4">
        <v>48.241999999999997</v>
      </c>
      <c r="J1830" s="4">
        <v>331.79500000000002</v>
      </c>
      <c r="K1830" s="4">
        <v>60.277999999999999</v>
      </c>
      <c r="L1830" s="4">
        <v>-2E-3</v>
      </c>
      <c r="M1830" s="4">
        <v>-2E-3</v>
      </c>
      <c r="N1830" s="4">
        <v>-1E-3</v>
      </c>
      <c r="O1830" s="2">
        <f>(Tabela_data[[#This Row],[mag_x]]^2+Tabela_data[[#This Row],[mag_y]]^2+Tabela_data[[#This Row],[mag_z]]^2)^(1/2)</f>
        <v>54.444114466120212</v>
      </c>
    </row>
    <row r="1831" spans="1:15" x14ac:dyDescent="0.45">
      <c r="A1831">
        <v>1884</v>
      </c>
      <c r="B1831" s="1">
        <v>45050.232707986113</v>
      </c>
      <c r="C1831" s="3">
        <v>48.500100000000003</v>
      </c>
      <c r="D1831" s="3">
        <v>-55.755800000000001</v>
      </c>
      <c r="E1831" s="2">
        <v>423613.1</v>
      </c>
      <c r="F1831" s="4">
        <v>35.39</v>
      </c>
      <c r="G1831" s="4">
        <v>24.343</v>
      </c>
      <c r="H1831" s="4">
        <v>33.313000000000002</v>
      </c>
      <c r="I1831" s="4">
        <v>48.41</v>
      </c>
      <c r="J1831" s="4">
        <v>331.93299999999999</v>
      </c>
      <c r="K1831" s="4">
        <v>60.469000000000001</v>
      </c>
      <c r="L1831" s="4">
        <v>-2E-3</v>
      </c>
      <c r="M1831" s="4">
        <v>0</v>
      </c>
      <c r="N1831" s="4">
        <v>2E-3</v>
      </c>
      <c r="O1831" s="2">
        <f>(Tabela_data[[#This Row],[mag_x]]^2+Tabela_data[[#This Row],[mag_y]]^2+Tabela_data[[#This Row],[mag_z]]^2)^(1/2)</f>
        <v>54.357977501007156</v>
      </c>
    </row>
    <row r="1832" spans="1:15" x14ac:dyDescent="0.45">
      <c r="A1832">
        <v>1885</v>
      </c>
      <c r="B1832" s="1">
        <v>45050.232743761575</v>
      </c>
      <c r="C1832" s="3">
        <v>48.5715</v>
      </c>
      <c r="D1832" s="3">
        <v>-55.487200000000001</v>
      </c>
      <c r="E1832" s="2">
        <v>423633.8</v>
      </c>
      <c r="F1832" s="4">
        <v>35.627000000000002</v>
      </c>
      <c r="G1832" s="4">
        <v>24.173999999999999</v>
      </c>
      <c r="H1832" s="4">
        <v>33.470999999999997</v>
      </c>
      <c r="I1832" s="4">
        <v>48.311</v>
      </c>
      <c r="J1832" s="4">
        <v>331.84</v>
      </c>
      <c r="K1832" s="4">
        <v>60.231999999999999</v>
      </c>
      <c r="L1832" s="4">
        <v>-4.0000000000000001E-3</v>
      </c>
      <c r="M1832" s="4">
        <v>-3.0000000000000001E-3</v>
      </c>
      <c r="N1832" s="4">
        <v>0</v>
      </c>
      <c r="O1832" s="2">
        <f>(Tabela_data[[#This Row],[mag_x]]^2+Tabela_data[[#This Row],[mag_y]]^2+Tabela_data[[#This Row],[mag_z]]^2)^(1/2)</f>
        <v>54.534147522446887</v>
      </c>
    </row>
    <row r="1833" spans="1:15" x14ac:dyDescent="0.45">
      <c r="A1833">
        <v>1886</v>
      </c>
      <c r="B1833" s="1">
        <v>45050.232779513892</v>
      </c>
      <c r="C1833" s="3">
        <v>48.642000000000003</v>
      </c>
      <c r="D1833" s="3">
        <v>-55.218000000000004</v>
      </c>
      <c r="E1833" s="2">
        <v>423654.40000000002</v>
      </c>
      <c r="F1833" s="4">
        <v>35.752000000000002</v>
      </c>
      <c r="G1833" s="4">
        <v>24.042000000000002</v>
      </c>
      <c r="H1833" s="4">
        <v>33.597000000000001</v>
      </c>
      <c r="I1833" s="4">
        <v>47.915999999999997</v>
      </c>
      <c r="J1833" s="4">
        <v>331.58199999999999</v>
      </c>
      <c r="K1833" s="4">
        <v>60.53</v>
      </c>
      <c r="L1833" s="4">
        <v>0</v>
      </c>
      <c r="M1833" s="4">
        <v>-1E-3</v>
      </c>
      <c r="N1833" s="4">
        <v>0</v>
      </c>
      <c r="O1833" s="2">
        <f>(Tabela_data[[#This Row],[mag_x]]^2+Tabela_data[[#This Row],[mag_y]]^2+Tabela_data[[#This Row],[mag_z]]^2)^(1/2)</f>
        <v>54.634985833255236</v>
      </c>
    </row>
    <row r="1834" spans="1:15" x14ac:dyDescent="0.45">
      <c r="A1834">
        <v>1887</v>
      </c>
      <c r="B1834" s="1">
        <v>45050.232815289353</v>
      </c>
      <c r="C1834" s="3">
        <v>48.7119</v>
      </c>
      <c r="D1834" s="3">
        <v>-54.948</v>
      </c>
      <c r="E1834" s="2">
        <v>423674.7</v>
      </c>
      <c r="F1834" s="4">
        <v>35.844999999999999</v>
      </c>
      <c r="G1834" s="4">
        <v>24.041</v>
      </c>
      <c r="H1834" s="4">
        <v>33.371000000000002</v>
      </c>
      <c r="I1834" s="4">
        <v>47.845999999999997</v>
      </c>
      <c r="J1834" s="4">
        <v>331.50099999999998</v>
      </c>
      <c r="K1834" s="4">
        <v>60.201999999999998</v>
      </c>
      <c r="L1834" s="4">
        <v>1E-3</v>
      </c>
      <c r="M1834" s="4">
        <v>0</v>
      </c>
      <c r="N1834" s="4">
        <v>0</v>
      </c>
      <c r="O1834" s="2">
        <f>(Tabela_data[[#This Row],[mag_x]]^2+Tabela_data[[#This Row],[mag_y]]^2+Tabela_data[[#This Row],[mag_z]]^2)^(1/2)</f>
        <v>54.556918415541034</v>
      </c>
    </row>
    <row r="1835" spans="1:15" x14ac:dyDescent="0.45">
      <c r="A1835">
        <v>1888</v>
      </c>
      <c r="B1835" s="1">
        <v>45050.232851111112</v>
      </c>
      <c r="C1835" s="3">
        <v>48.781199999999998</v>
      </c>
      <c r="D1835" s="3">
        <v>-54.6768</v>
      </c>
      <c r="E1835" s="2">
        <v>423694.9</v>
      </c>
      <c r="F1835" s="4">
        <v>35.854999999999997</v>
      </c>
      <c r="G1835" s="4">
        <v>23.86</v>
      </c>
      <c r="H1835" s="4">
        <v>33.048000000000002</v>
      </c>
      <c r="I1835" s="4">
        <v>47.24</v>
      </c>
      <c r="J1835" s="4">
        <v>331.54700000000003</v>
      </c>
      <c r="K1835" s="4">
        <v>60.031999999999996</v>
      </c>
      <c r="L1835" s="4">
        <v>-3.0000000000000001E-3</v>
      </c>
      <c r="M1835" s="4">
        <v>0</v>
      </c>
      <c r="N1835" s="4">
        <v>1E-3</v>
      </c>
      <c r="O1835" s="2">
        <f>(Tabela_data[[#This Row],[mag_x]]^2+Tabela_data[[#This Row],[mag_y]]^2+Tabela_data[[#This Row],[mag_z]]^2)^(1/2)</f>
        <v>54.286747268555331</v>
      </c>
    </row>
    <row r="1836" spans="1:15" x14ac:dyDescent="0.45">
      <c r="A1836">
        <v>1889</v>
      </c>
      <c r="B1836" s="1">
        <v>45050.232886990743</v>
      </c>
      <c r="C1836" s="3">
        <v>48.849600000000002</v>
      </c>
      <c r="D1836" s="3">
        <v>-54.405700000000003</v>
      </c>
      <c r="E1836" s="2">
        <v>423714.8</v>
      </c>
      <c r="F1836" s="4">
        <v>35.667999999999999</v>
      </c>
      <c r="G1836" s="4">
        <v>23.667999999999999</v>
      </c>
      <c r="H1836" s="4">
        <v>32.654000000000003</v>
      </c>
      <c r="I1836" s="4">
        <v>47.576999999999998</v>
      </c>
      <c r="J1836" s="4">
        <v>331.459</v>
      </c>
      <c r="K1836" s="4">
        <v>59.838000000000001</v>
      </c>
      <c r="L1836" s="4">
        <v>-4.0000000000000001E-3</v>
      </c>
      <c r="M1836" s="4">
        <v>2E-3</v>
      </c>
      <c r="N1836" s="4">
        <v>-1E-3</v>
      </c>
      <c r="O1836" s="2">
        <f>(Tabela_data[[#This Row],[mag_x]]^2+Tabela_data[[#This Row],[mag_y]]^2+Tabela_data[[#This Row],[mag_z]]^2)^(1/2)</f>
        <v>53.839243716827966</v>
      </c>
    </row>
    <row r="1837" spans="1:15" x14ac:dyDescent="0.45">
      <c r="A1837">
        <v>1890</v>
      </c>
      <c r="B1837" s="1">
        <v>45050.232922870367</v>
      </c>
      <c r="C1837" s="3">
        <v>48.917700000000004</v>
      </c>
      <c r="D1837" s="3">
        <v>-54.132399999999997</v>
      </c>
      <c r="E1837" s="2">
        <v>423734.7</v>
      </c>
      <c r="F1837" s="4">
        <v>35.659999999999997</v>
      </c>
      <c r="G1837" s="4">
        <v>23.774999999999999</v>
      </c>
      <c r="H1837" s="4">
        <v>32.496000000000002</v>
      </c>
      <c r="I1837" s="4">
        <v>47.44</v>
      </c>
      <c r="J1837" s="4">
        <v>331.57499999999999</v>
      </c>
      <c r="K1837" s="4">
        <v>60.295999999999999</v>
      </c>
      <c r="L1837" s="4">
        <v>1E-3</v>
      </c>
      <c r="M1837" s="4">
        <v>-3.0000000000000001E-3</v>
      </c>
      <c r="N1837" s="4">
        <v>-1E-3</v>
      </c>
      <c r="O1837" s="2">
        <f>(Tabela_data[[#This Row],[mag_x]]^2+Tabela_data[[#This Row],[mag_y]]^2+Tabela_data[[#This Row],[mag_z]]^2)^(1/2)</f>
        <v>53.785464960340356</v>
      </c>
    </row>
    <row r="1838" spans="1:15" x14ac:dyDescent="0.45">
      <c r="A1838">
        <v>1891</v>
      </c>
      <c r="B1838" s="1">
        <v>45050.232958680557</v>
      </c>
      <c r="C1838" s="3">
        <v>48.9846</v>
      </c>
      <c r="D1838" s="3">
        <v>-53.859900000000003</v>
      </c>
      <c r="E1838" s="2">
        <v>423754.2</v>
      </c>
      <c r="F1838" s="4">
        <v>35.863</v>
      </c>
      <c r="G1838" s="4">
        <v>23.35</v>
      </c>
      <c r="H1838" s="4">
        <v>32.915999999999997</v>
      </c>
      <c r="I1838" s="4">
        <v>47.289000000000001</v>
      </c>
      <c r="J1838" s="4">
        <v>331.56900000000002</v>
      </c>
      <c r="K1838" s="4">
        <v>60.436999999999998</v>
      </c>
      <c r="L1838" s="4">
        <v>2E-3</v>
      </c>
      <c r="M1838" s="4">
        <v>0</v>
      </c>
      <c r="N1838" s="4">
        <v>0</v>
      </c>
      <c r="O1838" s="2">
        <f>(Tabela_data[[#This Row],[mag_x]]^2+Tabela_data[[#This Row],[mag_y]]^2+Tabela_data[[#This Row],[mag_z]]^2)^(1/2)</f>
        <v>53.98926120072398</v>
      </c>
    </row>
    <row r="1839" spans="1:15" x14ac:dyDescent="0.45">
      <c r="A1839">
        <v>1892</v>
      </c>
      <c r="B1839" s="1">
        <v>45050.232994537037</v>
      </c>
      <c r="C1839" s="3">
        <v>49.051099999999998</v>
      </c>
      <c r="D1839" s="3">
        <v>-53.585599999999999</v>
      </c>
      <c r="E1839" s="2">
        <v>423773.6</v>
      </c>
      <c r="F1839" s="4">
        <v>35.999000000000002</v>
      </c>
      <c r="G1839" s="4">
        <v>23.311</v>
      </c>
      <c r="H1839" s="4">
        <v>33.616999999999997</v>
      </c>
      <c r="I1839" s="4">
        <v>47.069000000000003</v>
      </c>
      <c r="J1839" s="4">
        <v>331.423</v>
      </c>
      <c r="K1839" s="4">
        <v>60.798000000000002</v>
      </c>
      <c r="L1839" s="4">
        <v>-2E-3</v>
      </c>
      <c r="M1839" s="4">
        <v>0</v>
      </c>
      <c r="N1839" s="4">
        <v>-1E-3</v>
      </c>
      <c r="O1839" s="2">
        <f>(Tabela_data[[#This Row],[mag_x]]^2+Tabela_data[[#This Row],[mag_y]]^2+Tabela_data[[#This Row],[mag_z]]^2)^(1/2)</f>
        <v>54.492507842821844</v>
      </c>
    </row>
    <row r="1840" spans="1:15" x14ac:dyDescent="0.45">
      <c r="A1840">
        <v>1893</v>
      </c>
      <c r="B1840" s="1">
        <v>45050.233030405092</v>
      </c>
      <c r="C1840" s="3">
        <v>49.116999999999997</v>
      </c>
      <c r="D1840" s="3">
        <v>-53.310099999999998</v>
      </c>
      <c r="E1840" s="2">
        <v>423792.8</v>
      </c>
      <c r="F1840" s="4">
        <v>36.017000000000003</v>
      </c>
      <c r="G1840" s="4">
        <v>23.332999999999998</v>
      </c>
      <c r="H1840" s="4">
        <v>33.500999999999998</v>
      </c>
      <c r="I1840" s="4">
        <v>46.994999999999997</v>
      </c>
      <c r="J1840" s="4">
        <v>331.08100000000002</v>
      </c>
      <c r="K1840" s="4">
        <v>60.673000000000002</v>
      </c>
      <c r="L1840" s="4">
        <v>-3.0000000000000001E-3</v>
      </c>
      <c r="M1840" s="4">
        <v>-2E-3</v>
      </c>
      <c r="N1840" s="4">
        <v>-1E-3</v>
      </c>
      <c r="O1840" s="2">
        <f>(Tabela_data[[#This Row],[mag_x]]^2+Tabela_data[[#This Row],[mag_y]]^2+Tabela_data[[#This Row],[mag_z]]^2)^(1/2)</f>
        <v>54.442356479123859</v>
      </c>
    </row>
    <row r="1841" spans="1:15" x14ac:dyDescent="0.45">
      <c r="A1841">
        <v>1894</v>
      </c>
      <c r="B1841" s="1">
        <v>45050.233066238427</v>
      </c>
      <c r="C1841" s="3">
        <v>49.182000000000002</v>
      </c>
      <c r="D1841" s="3">
        <v>-53.034399999999998</v>
      </c>
      <c r="E1841" s="2">
        <v>423811.7</v>
      </c>
      <c r="F1841" s="4">
        <v>35.978999999999999</v>
      </c>
      <c r="G1841" s="4">
        <v>22.927</v>
      </c>
      <c r="H1841" s="4">
        <v>32.768000000000001</v>
      </c>
      <c r="I1841" s="4">
        <v>47.258000000000003</v>
      </c>
      <c r="J1841" s="4">
        <v>331.01400000000001</v>
      </c>
      <c r="K1841" s="4">
        <v>60.121000000000002</v>
      </c>
      <c r="L1841" s="4">
        <v>-2E-3</v>
      </c>
      <c r="M1841" s="4">
        <v>-1E-3</v>
      </c>
      <c r="N1841" s="4">
        <v>-1E-3</v>
      </c>
      <c r="O1841" s="2">
        <f>(Tabela_data[[#This Row],[mag_x]]^2+Tabela_data[[#This Row],[mag_y]]^2+Tabela_data[[#This Row],[mag_z]]^2)^(1/2)</f>
        <v>53.794772924513765</v>
      </c>
    </row>
    <row r="1842" spans="1:15" x14ac:dyDescent="0.45">
      <c r="A1842">
        <v>1895</v>
      </c>
      <c r="B1842" s="1">
        <v>45050.233102025464</v>
      </c>
      <c r="C1842" s="3">
        <v>49.246299999999998</v>
      </c>
      <c r="D1842" s="3">
        <v>-52.757899999999999</v>
      </c>
      <c r="E1842" s="2">
        <v>423830.5</v>
      </c>
      <c r="F1842" s="4">
        <v>36.027000000000001</v>
      </c>
      <c r="G1842" s="4">
        <v>23.047000000000001</v>
      </c>
      <c r="H1842" s="4">
        <v>32.859000000000002</v>
      </c>
      <c r="I1842" s="4">
        <v>47.64</v>
      </c>
      <c r="J1842" s="4">
        <v>331.10700000000003</v>
      </c>
      <c r="K1842" s="4">
        <v>60.042999999999999</v>
      </c>
      <c r="L1842" s="4">
        <v>0</v>
      </c>
      <c r="M1842" s="4">
        <v>1E-3</v>
      </c>
      <c r="N1842" s="4">
        <v>0</v>
      </c>
      <c r="O1842" s="2">
        <f>(Tabela_data[[#This Row],[mag_x]]^2+Tabela_data[[#This Row],[mag_y]]^2+Tabela_data[[#This Row],[mag_z]]^2)^(1/2)</f>
        <v>53.933503678140546</v>
      </c>
    </row>
    <row r="1843" spans="1:15" x14ac:dyDescent="0.45">
      <c r="A1843">
        <v>1896</v>
      </c>
      <c r="B1843" s="1">
        <v>45050.233137939817</v>
      </c>
      <c r="C1843" s="3">
        <v>49.309800000000003</v>
      </c>
      <c r="D1843" s="3">
        <v>-52.481099999999998</v>
      </c>
      <c r="E1843" s="2">
        <v>423849</v>
      </c>
      <c r="F1843" s="4">
        <v>36.024999999999999</v>
      </c>
      <c r="G1843" s="4">
        <v>23.167999999999999</v>
      </c>
      <c r="H1843" s="4">
        <v>33.173000000000002</v>
      </c>
      <c r="I1843" s="4">
        <v>47.628</v>
      </c>
      <c r="J1843" s="4">
        <v>331.20499999999998</v>
      </c>
      <c r="K1843" s="4">
        <v>59.679000000000002</v>
      </c>
      <c r="L1843" s="4">
        <v>-1E-3</v>
      </c>
      <c r="M1843" s="4">
        <v>0</v>
      </c>
      <c r="N1843" s="4">
        <v>-1E-3</v>
      </c>
      <c r="O1843" s="2">
        <f>(Tabela_data[[#This Row],[mag_x]]^2+Tabela_data[[#This Row],[mag_y]]^2+Tabela_data[[#This Row],[mag_z]]^2)^(1/2)</f>
        <v>54.175684379618133</v>
      </c>
    </row>
    <row r="1844" spans="1:15" x14ac:dyDescent="0.45">
      <c r="A1844">
        <v>1897</v>
      </c>
      <c r="B1844" s="1">
        <v>45050.233173831017</v>
      </c>
      <c r="C1844" s="3">
        <v>49.372500000000002</v>
      </c>
      <c r="D1844" s="3">
        <v>-52.203499999999998</v>
      </c>
      <c r="E1844" s="2">
        <v>423867.3</v>
      </c>
      <c r="F1844" s="4">
        <v>35.863</v>
      </c>
      <c r="G1844" s="4">
        <v>23.225000000000001</v>
      </c>
      <c r="H1844" s="4">
        <v>33.253999999999998</v>
      </c>
      <c r="I1844" s="4">
        <v>47.594000000000001</v>
      </c>
      <c r="J1844" s="4">
        <v>331.30799999999999</v>
      </c>
      <c r="K1844" s="4">
        <v>60.261000000000003</v>
      </c>
      <c r="L1844" s="4">
        <v>-1E-3</v>
      </c>
      <c r="M1844" s="4">
        <v>-2E-3</v>
      </c>
      <c r="N1844" s="4">
        <v>0</v>
      </c>
      <c r="O1844" s="2">
        <f>(Tabela_data[[#This Row],[mag_x]]^2+Tabela_data[[#This Row],[mag_y]]^2+Tabela_data[[#This Row],[mag_z]]^2)^(1/2)</f>
        <v>54.142256233001589</v>
      </c>
    </row>
    <row r="1845" spans="1:15" x14ac:dyDescent="0.45">
      <c r="A1845">
        <v>1898</v>
      </c>
      <c r="B1845" s="1">
        <v>45050.233209664351</v>
      </c>
      <c r="C1845" s="3">
        <v>49.434399999999997</v>
      </c>
      <c r="D1845" s="3">
        <v>-51.926000000000002</v>
      </c>
      <c r="E1845" s="2">
        <v>423885.3</v>
      </c>
      <c r="F1845" s="4">
        <v>35.914000000000001</v>
      </c>
      <c r="G1845" s="4">
        <v>23.274999999999999</v>
      </c>
      <c r="H1845" s="4">
        <v>33.088000000000001</v>
      </c>
      <c r="I1845" s="4">
        <v>47.505000000000003</v>
      </c>
      <c r="J1845" s="4">
        <v>331.41899999999998</v>
      </c>
      <c r="K1845" s="4">
        <v>60.3</v>
      </c>
      <c r="L1845" s="4">
        <v>-2E-3</v>
      </c>
      <c r="M1845" s="4">
        <v>0</v>
      </c>
      <c r="N1845" s="4">
        <v>0</v>
      </c>
      <c r="O1845" s="2">
        <f>(Tabela_data[[#This Row],[mag_x]]^2+Tabela_data[[#This Row],[mag_y]]^2+Tabela_data[[#This Row],[mag_z]]^2)^(1/2)</f>
        <v>54.095810974603197</v>
      </c>
    </row>
    <row r="1846" spans="1:15" x14ac:dyDescent="0.45">
      <c r="A1846">
        <v>1899</v>
      </c>
      <c r="B1846" s="1">
        <v>45050.233245509262</v>
      </c>
      <c r="C1846" s="3">
        <v>49.4953</v>
      </c>
      <c r="D1846" s="3">
        <v>-51.648800000000001</v>
      </c>
      <c r="E1846" s="2">
        <v>423903.1</v>
      </c>
      <c r="F1846" s="4">
        <v>35.875</v>
      </c>
      <c r="G1846" s="4">
        <v>23.289000000000001</v>
      </c>
      <c r="H1846" s="4">
        <v>33.139000000000003</v>
      </c>
      <c r="I1846" s="4">
        <v>47.691000000000003</v>
      </c>
      <c r="J1846" s="4">
        <v>331.31099999999998</v>
      </c>
      <c r="K1846" s="4">
        <v>60.204999999999998</v>
      </c>
      <c r="L1846" s="4">
        <v>-3.0000000000000001E-3</v>
      </c>
      <c r="M1846" s="4">
        <v>-1E-3</v>
      </c>
      <c r="N1846" s="4">
        <v>0</v>
      </c>
      <c r="O1846" s="2">
        <f>(Tabela_data[[#This Row],[mag_x]]^2+Tabela_data[[#This Row],[mag_y]]^2+Tabela_data[[#This Row],[mag_z]]^2)^(1/2)</f>
        <v>54.107175744072983</v>
      </c>
    </row>
    <row r="1847" spans="1:15" x14ac:dyDescent="0.45">
      <c r="A1847">
        <v>1900</v>
      </c>
      <c r="B1847" s="1">
        <v>45050.233281307868</v>
      </c>
      <c r="C1847" s="3">
        <v>49.555799999999998</v>
      </c>
      <c r="D1847" s="3">
        <v>-51.369399999999999</v>
      </c>
      <c r="E1847" s="2">
        <v>423920.8</v>
      </c>
      <c r="F1847" s="4">
        <v>35.804000000000002</v>
      </c>
      <c r="G1847" s="4">
        <v>23.146000000000001</v>
      </c>
      <c r="H1847" s="4">
        <v>33.049999999999997</v>
      </c>
      <c r="I1847" s="4">
        <v>47.567999999999998</v>
      </c>
      <c r="J1847" s="4">
        <v>331.101</v>
      </c>
      <c r="K1847" s="4">
        <v>59.813000000000002</v>
      </c>
      <c r="L1847" s="4">
        <v>-2E-3</v>
      </c>
      <c r="M1847" s="4">
        <v>0</v>
      </c>
      <c r="N1847" s="4">
        <v>0</v>
      </c>
      <c r="O1847" s="2">
        <f>(Tabela_data[[#This Row],[mag_x]]^2+Tabela_data[[#This Row],[mag_y]]^2+Tabela_data[[#This Row],[mag_z]]^2)^(1/2)</f>
        <v>53.944102847299263</v>
      </c>
    </row>
    <row r="1848" spans="1:15" x14ac:dyDescent="0.45">
      <c r="A1848">
        <v>1901</v>
      </c>
      <c r="B1848" s="1">
        <v>45050.233317175924</v>
      </c>
      <c r="C1848" s="3">
        <v>49.615600000000001</v>
      </c>
      <c r="D1848" s="3">
        <v>-51.088900000000002</v>
      </c>
      <c r="E1848" s="2">
        <v>423938.3</v>
      </c>
      <c r="F1848" s="4">
        <v>35.918999999999997</v>
      </c>
      <c r="G1848" s="4">
        <v>22.91</v>
      </c>
      <c r="H1848" s="4">
        <v>33.045000000000002</v>
      </c>
      <c r="I1848" s="4">
        <v>47.615000000000002</v>
      </c>
      <c r="J1848" s="4">
        <v>330.97699999999998</v>
      </c>
      <c r="K1848" s="4">
        <v>60.061999999999998</v>
      </c>
      <c r="L1848" s="4">
        <v>2E-3</v>
      </c>
      <c r="M1848" s="4">
        <v>-3.0000000000000001E-3</v>
      </c>
      <c r="N1848" s="4">
        <v>-1E-3</v>
      </c>
      <c r="O1848" s="2">
        <f>(Tabela_data[[#This Row],[mag_x]]^2+Tabela_data[[#This Row],[mag_y]]^2+Tabela_data[[#This Row],[mag_z]]^2)^(1/2)</f>
        <v>53.916738458478733</v>
      </c>
    </row>
    <row r="1849" spans="1:15" x14ac:dyDescent="0.45">
      <c r="A1849">
        <v>1902</v>
      </c>
      <c r="B1849" s="1">
        <v>45050.233353020834</v>
      </c>
      <c r="C1849" s="3">
        <v>49.674799999999998</v>
      </c>
      <c r="D1849" s="3">
        <v>-50.807099999999998</v>
      </c>
      <c r="E1849" s="2">
        <v>423955.6</v>
      </c>
      <c r="F1849" s="4">
        <v>35.728999999999999</v>
      </c>
      <c r="G1849" s="4">
        <v>22.788</v>
      </c>
      <c r="H1849" s="4">
        <v>33.155999999999999</v>
      </c>
      <c r="I1849" s="4">
        <v>47.722999999999999</v>
      </c>
      <c r="J1849" s="4">
        <v>330.91899999999998</v>
      </c>
      <c r="K1849" s="4">
        <v>60.170999999999999</v>
      </c>
      <c r="L1849" s="4">
        <v>1E-3</v>
      </c>
      <c r="M1849" s="4">
        <v>-1E-3</v>
      </c>
      <c r="N1849" s="4">
        <v>-1E-3</v>
      </c>
      <c r="O1849" s="2">
        <f>(Tabela_data[[#This Row],[mag_x]]^2+Tabela_data[[#This Row],[mag_y]]^2+Tabela_data[[#This Row],[mag_z]]^2)^(1/2)</f>
        <v>53.806827828817411</v>
      </c>
    </row>
    <row r="1850" spans="1:15" x14ac:dyDescent="0.45">
      <c r="A1850">
        <v>1903</v>
      </c>
      <c r="B1850" s="1">
        <v>45050.233388969908</v>
      </c>
      <c r="C1850" s="3">
        <v>49.733199999999997</v>
      </c>
      <c r="D1850" s="3">
        <v>-50.524799999999999</v>
      </c>
      <c r="E1850" s="2">
        <v>423972.6</v>
      </c>
      <c r="F1850" s="4">
        <v>35.609000000000002</v>
      </c>
      <c r="G1850" s="4">
        <v>22.706</v>
      </c>
      <c r="H1850" s="4">
        <v>33.417000000000002</v>
      </c>
      <c r="I1850" s="4">
        <v>47.936</v>
      </c>
      <c r="J1850" s="4">
        <v>331.36200000000002</v>
      </c>
      <c r="K1850" s="4">
        <v>60.631</v>
      </c>
      <c r="L1850" s="4">
        <v>0</v>
      </c>
      <c r="M1850" s="4">
        <v>0</v>
      </c>
      <c r="N1850" s="4">
        <v>1E-3</v>
      </c>
      <c r="O1850" s="2">
        <f>(Tabela_data[[#This Row],[mag_x]]^2+Tabela_data[[#This Row],[mag_y]]^2+Tabela_data[[#This Row],[mag_z]]^2)^(1/2)</f>
        <v>53.854054684861012</v>
      </c>
    </row>
    <row r="1851" spans="1:15" x14ac:dyDescent="0.45">
      <c r="A1851">
        <v>1904</v>
      </c>
      <c r="B1851" s="1">
        <v>45050.233424861108</v>
      </c>
      <c r="C1851" s="3">
        <v>49.790799999999997</v>
      </c>
      <c r="D1851" s="3">
        <v>-50.241799999999998</v>
      </c>
      <c r="E1851" s="2">
        <v>423989.5</v>
      </c>
      <c r="F1851" s="4">
        <v>35.618000000000002</v>
      </c>
      <c r="G1851" s="4">
        <v>22.786000000000001</v>
      </c>
      <c r="H1851" s="4">
        <v>33.326999999999998</v>
      </c>
      <c r="I1851" s="4">
        <v>47.997999999999998</v>
      </c>
      <c r="J1851" s="4">
        <v>331.38900000000001</v>
      </c>
      <c r="K1851" s="4">
        <v>60.984999999999999</v>
      </c>
      <c r="L1851" s="4">
        <v>2E-3</v>
      </c>
      <c r="M1851" s="4">
        <v>0</v>
      </c>
      <c r="N1851" s="4">
        <v>0</v>
      </c>
      <c r="O1851" s="2">
        <f>(Tabela_data[[#This Row],[mag_x]]^2+Tabela_data[[#This Row],[mag_y]]^2+Tabela_data[[#This Row],[mag_z]]^2)^(1/2)</f>
        <v>53.838022335520463</v>
      </c>
    </row>
    <row r="1852" spans="1:15" x14ac:dyDescent="0.45">
      <c r="A1852">
        <v>1905</v>
      </c>
      <c r="B1852" s="1">
        <v>45050.233460648145</v>
      </c>
      <c r="C1852" s="3">
        <v>49.847799999999999</v>
      </c>
      <c r="D1852" s="3">
        <v>-49.957799999999999</v>
      </c>
      <c r="E1852" s="2">
        <v>424006.2</v>
      </c>
      <c r="F1852" s="4">
        <v>35.652000000000001</v>
      </c>
      <c r="G1852" s="4">
        <v>22.721</v>
      </c>
      <c r="H1852" s="4">
        <v>33.030999999999999</v>
      </c>
      <c r="I1852" s="4">
        <v>48.008000000000003</v>
      </c>
      <c r="J1852" s="4">
        <v>331.53399999999999</v>
      </c>
      <c r="K1852" s="4">
        <v>61.502000000000002</v>
      </c>
      <c r="L1852" s="4">
        <v>0</v>
      </c>
      <c r="M1852" s="4">
        <v>-1E-3</v>
      </c>
      <c r="N1852" s="4">
        <v>0</v>
      </c>
      <c r="O1852" s="2">
        <f>(Tabela_data[[#This Row],[mag_x]]^2+Tabela_data[[#This Row],[mag_y]]^2+Tabela_data[[#This Row],[mag_z]]^2)^(1/2)</f>
        <v>53.650311331808687</v>
      </c>
    </row>
    <row r="1853" spans="1:15" x14ac:dyDescent="0.45">
      <c r="A1853">
        <v>1906</v>
      </c>
      <c r="B1853" s="1">
        <v>45050.233496412038</v>
      </c>
      <c r="C1853" s="3">
        <v>49.9039</v>
      </c>
      <c r="D1853" s="3">
        <v>-49.673699999999997</v>
      </c>
      <c r="E1853" s="2">
        <v>424022.6</v>
      </c>
      <c r="F1853" s="4">
        <v>35.74</v>
      </c>
      <c r="G1853" s="4">
        <v>22.670999999999999</v>
      </c>
      <c r="H1853" s="4">
        <v>33.39</v>
      </c>
      <c r="I1853" s="4">
        <v>48.311999999999998</v>
      </c>
      <c r="J1853" s="4">
        <v>331.72699999999998</v>
      </c>
      <c r="K1853" s="4">
        <v>61.933999999999997</v>
      </c>
      <c r="L1853" s="4">
        <v>1E-3</v>
      </c>
      <c r="M1853" s="4">
        <v>-1E-3</v>
      </c>
      <c r="N1853" s="4">
        <v>1E-3</v>
      </c>
      <c r="O1853" s="2">
        <f>(Tabela_data[[#This Row],[mag_x]]^2+Tabela_data[[#This Row],[mag_y]]^2+Tabela_data[[#This Row],[mag_z]]^2)^(1/2)</f>
        <v>53.909312191865332</v>
      </c>
    </row>
    <row r="1854" spans="1:15" x14ac:dyDescent="0.45">
      <c r="A1854">
        <v>1907</v>
      </c>
      <c r="B1854" s="1">
        <v>45050.233532245373</v>
      </c>
      <c r="C1854" s="3">
        <v>49.959200000000003</v>
      </c>
      <c r="D1854" s="3">
        <v>-49.389000000000003</v>
      </c>
      <c r="E1854" s="2">
        <v>424038.7</v>
      </c>
      <c r="F1854" s="4">
        <v>35.777999999999999</v>
      </c>
      <c r="G1854" s="4">
        <v>22.722000000000001</v>
      </c>
      <c r="H1854" s="4">
        <v>33.101999999999997</v>
      </c>
      <c r="I1854" s="4">
        <v>48.116</v>
      </c>
      <c r="J1854" s="4">
        <v>331.59800000000001</v>
      </c>
      <c r="K1854" s="4">
        <v>61.991999999999997</v>
      </c>
      <c r="L1854" s="4">
        <v>0</v>
      </c>
      <c r="M1854" s="4">
        <v>-2E-3</v>
      </c>
      <c r="N1854" s="4">
        <v>-2E-3</v>
      </c>
      <c r="O1854" s="2">
        <f>(Tabela_data[[#This Row],[mag_x]]^2+Tabela_data[[#This Row],[mag_y]]^2+Tabela_data[[#This Row],[mag_z]]^2)^(1/2)</f>
        <v>53.778220238308371</v>
      </c>
    </row>
    <row r="1855" spans="1:15" x14ac:dyDescent="0.45">
      <c r="A1855">
        <v>1908</v>
      </c>
      <c r="B1855" s="1">
        <v>45050.233568055555</v>
      </c>
      <c r="C1855" s="3">
        <v>50.0137</v>
      </c>
      <c r="D1855" s="3">
        <v>-49.1036</v>
      </c>
      <c r="E1855" s="2">
        <v>424054.7</v>
      </c>
      <c r="F1855" s="4">
        <v>35.728999999999999</v>
      </c>
      <c r="G1855" s="4">
        <v>22.83</v>
      </c>
      <c r="H1855" s="4">
        <v>32.673999999999999</v>
      </c>
      <c r="I1855" s="4">
        <v>48.17</v>
      </c>
      <c r="J1855" s="4">
        <v>331.65</v>
      </c>
      <c r="K1855" s="4">
        <v>62.529000000000003</v>
      </c>
      <c r="L1855" s="4">
        <v>-1E-3</v>
      </c>
      <c r="M1855" s="4">
        <v>-2E-3</v>
      </c>
      <c r="N1855" s="4">
        <v>0</v>
      </c>
      <c r="O1855" s="2">
        <f>(Tabela_data[[#This Row],[mag_x]]^2+Tabela_data[[#This Row],[mag_y]]^2+Tabela_data[[#This Row],[mag_z]]^2)^(1/2)</f>
        <v>53.529063292757137</v>
      </c>
    </row>
    <row r="1856" spans="1:15" x14ac:dyDescent="0.45">
      <c r="A1856">
        <v>1909</v>
      </c>
      <c r="B1856" s="1">
        <v>45050.23360388889</v>
      </c>
      <c r="C1856" s="3">
        <v>50.067399999999999</v>
      </c>
      <c r="D1856" s="3">
        <v>-48.818100000000001</v>
      </c>
      <c r="E1856" s="2">
        <v>424070.40000000002</v>
      </c>
      <c r="F1856" s="4">
        <v>35.668999999999997</v>
      </c>
      <c r="G1856" s="4">
        <v>22.777000000000001</v>
      </c>
      <c r="H1856" s="4">
        <v>32.770000000000003</v>
      </c>
      <c r="I1856" s="4">
        <v>48.286999999999999</v>
      </c>
      <c r="J1856" s="4">
        <v>331.54500000000002</v>
      </c>
      <c r="K1856" s="4">
        <v>62.76</v>
      </c>
      <c r="L1856" s="4">
        <v>-2E-3</v>
      </c>
      <c r="M1856" s="4">
        <v>-2E-3</v>
      </c>
      <c r="N1856" s="4">
        <v>0</v>
      </c>
      <c r="O1856" s="2">
        <f>(Tabela_data[[#This Row],[mag_x]]^2+Tabela_data[[#This Row],[mag_y]]^2+Tabela_data[[#This Row],[mag_z]]^2)^(1/2)</f>
        <v>53.525154740551663</v>
      </c>
    </row>
    <row r="1857" spans="1:15" x14ac:dyDescent="0.45">
      <c r="A1857">
        <v>1910</v>
      </c>
      <c r="B1857" s="1">
        <v>45050.233639745369</v>
      </c>
      <c r="C1857" s="3">
        <v>50.1203</v>
      </c>
      <c r="D1857" s="3">
        <v>-48.531999999999996</v>
      </c>
      <c r="E1857" s="2">
        <v>424085.9</v>
      </c>
      <c r="F1857" s="4">
        <v>35.771999999999998</v>
      </c>
      <c r="G1857" s="4">
        <v>22.574999999999999</v>
      </c>
      <c r="H1857" s="4">
        <v>32.692</v>
      </c>
      <c r="I1857" s="4">
        <v>48.109000000000002</v>
      </c>
      <c r="J1857" s="4">
        <v>331.69099999999997</v>
      </c>
      <c r="K1857" s="4">
        <v>62.524999999999999</v>
      </c>
      <c r="L1857" s="4">
        <v>1E-3</v>
      </c>
      <c r="M1857" s="4">
        <v>0</v>
      </c>
      <c r="N1857" s="4">
        <v>0</v>
      </c>
      <c r="O1857" s="2">
        <f>(Tabela_data[[#This Row],[mag_x]]^2+Tabela_data[[#This Row],[mag_y]]^2+Tabela_data[[#This Row],[mag_z]]^2)^(1/2)</f>
        <v>53.460578681866131</v>
      </c>
    </row>
    <row r="1858" spans="1:15" x14ac:dyDescent="0.45">
      <c r="A1858">
        <v>1911</v>
      </c>
      <c r="B1858" s="1">
        <v>45050.233675555559</v>
      </c>
      <c r="C1858" s="3">
        <v>50.172400000000003</v>
      </c>
      <c r="D1858" s="3">
        <v>-48.244999999999997</v>
      </c>
      <c r="E1858" s="2">
        <v>424101.2</v>
      </c>
      <c r="F1858" s="4">
        <v>35.704000000000001</v>
      </c>
      <c r="G1858" s="4">
        <v>22.321999999999999</v>
      </c>
      <c r="H1858" s="4">
        <v>32.603999999999999</v>
      </c>
      <c r="I1858" s="4">
        <v>48.109000000000002</v>
      </c>
      <c r="J1858" s="4">
        <v>331.92200000000003</v>
      </c>
      <c r="K1858" s="4">
        <v>62.719000000000001</v>
      </c>
      <c r="L1858" s="4">
        <v>0</v>
      </c>
      <c r="M1858" s="4">
        <v>0</v>
      </c>
      <c r="N1858" s="4">
        <v>0</v>
      </c>
      <c r="O1858" s="2">
        <f>(Tabela_data[[#This Row],[mag_x]]^2+Tabela_data[[#This Row],[mag_y]]^2+Tabela_data[[#This Row],[mag_z]]^2)^(1/2)</f>
        <v>53.254747356456406</v>
      </c>
    </row>
    <row r="1859" spans="1:15" x14ac:dyDescent="0.45">
      <c r="A1859">
        <v>1912</v>
      </c>
      <c r="B1859" s="1">
        <v>45050.233711365741</v>
      </c>
      <c r="C1859" s="3">
        <v>50.2239</v>
      </c>
      <c r="D1859" s="3">
        <v>-47.956899999999997</v>
      </c>
      <c r="E1859" s="2">
        <v>424116.3</v>
      </c>
      <c r="F1859" s="4">
        <v>35.709000000000003</v>
      </c>
      <c r="G1859" s="4">
        <v>22.538</v>
      </c>
      <c r="H1859" s="4">
        <v>32.704999999999998</v>
      </c>
      <c r="I1859" s="4">
        <v>47.795000000000002</v>
      </c>
      <c r="J1859" s="4">
        <v>331.85899999999998</v>
      </c>
      <c r="K1859" s="4">
        <v>62.904000000000003</v>
      </c>
      <c r="L1859" s="4">
        <v>-4.0000000000000001E-3</v>
      </c>
      <c r="M1859" s="4">
        <v>-2E-3</v>
      </c>
      <c r="N1859" s="4">
        <v>0</v>
      </c>
      <c r="O1859" s="2">
        <f>(Tabela_data[[#This Row],[mag_x]]^2+Tabela_data[[#This Row],[mag_y]]^2+Tabela_data[[#This Row],[mag_z]]^2)^(1/2)</f>
        <v>53.410777470469384</v>
      </c>
    </row>
    <row r="1860" spans="1:15" x14ac:dyDescent="0.45">
      <c r="A1860">
        <v>1913</v>
      </c>
      <c r="B1860" s="1">
        <v>45050.2337471875</v>
      </c>
      <c r="C1860" s="3">
        <v>50.274700000000003</v>
      </c>
      <c r="D1860" s="3">
        <v>-47.6676</v>
      </c>
      <c r="E1860" s="2">
        <v>424131.2</v>
      </c>
      <c r="F1860" s="4">
        <v>35.726999999999997</v>
      </c>
      <c r="G1860" s="4">
        <v>22.577000000000002</v>
      </c>
      <c r="H1860" s="4">
        <v>32.587000000000003</v>
      </c>
      <c r="I1860" s="4">
        <v>47.530999999999999</v>
      </c>
      <c r="J1860" s="4">
        <v>332.459</v>
      </c>
      <c r="K1860" s="4">
        <v>62.723999999999997</v>
      </c>
      <c r="L1860" s="4">
        <v>-1E-3</v>
      </c>
      <c r="M1860" s="4">
        <v>1E-3</v>
      </c>
      <c r="N1860" s="4">
        <v>1E-3</v>
      </c>
      <c r="O1860" s="2">
        <f>(Tabela_data[[#This Row],[mag_x]]^2+Tabela_data[[#This Row],[mag_y]]^2+Tabela_data[[#This Row],[mag_z]]^2)^(1/2)</f>
        <v>53.367143702843983</v>
      </c>
    </row>
    <row r="1861" spans="1:15" x14ac:dyDescent="0.45">
      <c r="A1861">
        <v>1914</v>
      </c>
      <c r="B1861" s="1">
        <v>45050.233782939817</v>
      </c>
      <c r="C1861" s="3">
        <v>50.3247</v>
      </c>
      <c r="D1861" s="3">
        <v>-47.377699999999997</v>
      </c>
      <c r="E1861" s="2">
        <v>424145.9</v>
      </c>
      <c r="F1861" s="4">
        <v>35.695999999999998</v>
      </c>
      <c r="G1861" s="4">
        <v>22.552</v>
      </c>
      <c r="H1861" s="4">
        <v>32.889000000000003</v>
      </c>
      <c r="I1861" s="4">
        <v>47.521000000000001</v>
      </c>
      <c r="J1861" s="4">
        <v>332.25799999999998</v>
      </c>
      <c r="K1861" s="4">
        <v>62.207000000000001</v>
      </c>
      <c r="L1861" s="4">
        <v>-1E-3</v>
      </c>
      <c r="M1861" s="4">
        <v>1E-3</v>
      </c>
      <c r="N1861" s="4">
        <v>0</v>
      </c>
      <c r="O1861" s="2">
        <f>(Tabela_data[[#This Row],[mag_x]]^2+Tabela_data[[#This Row],[mag_y]]^2+Tabela_data[[#This Row],[mag_z]]^2)^(1/2)</f>
        <v>53.520869210056745</v>
      </c>
    </row>
    <row r="1862" spans="1:15" x14ac:dyDescent="0.45">
      <c r="A1862">
        <v>1915</v>
      </c>
      <c r="B1862" s="1">
        <v>45050.233818842593</v>
      </c>
      <c r="C1862" s="3">
        <v>50.373800000000003</v>
      </c>
      <c r="D1862" s="3">
        <v>-47.087600000000002</v>
      </c>
      <c r="E1862" s="2">
        <v>424160.3</v>
      </c>
      <c r="F1862" s="4">
        <v>35.677999999999997</v>
      </c>
      <c r="G1862" s="4">
        <v>22.571000000000002</v>
      </c>
      <c r="H1862" s="4">
        <v>32.86</v>
      </c>
      <c r="I1862" s="4">
        <v>47.973999999999997</v>
      </c>
      <c r="J1862" s="4">
        <v>332.15699999999998</v>
      </c>
      <c r="K1862" s="4">
        <v>61.781999999999996</v>
      </c>
      <c r="L1862" s="4">
        <v>0</v>
      </c>
      <c r="M1862" s="4">
        <v>-1E-3</v>
      </c>
      <c r="N1862" s="4">
        <v>-1E-3</v>
      </c>
      <c r="O1862" s="2">
        <f>(Tabela_data[[#This Row],[mag_x]]^2+Tabela_data[[#This Row],[mag_y]]^2+Tabela_data[[#This Row],[mag_z]]^2)^(1/2)</f>
        <v>53.499059103875837</v>
      </c>
    </row>
    <row r="1863" spans="1:15" x14ac:dyDescent="0.45">
      <c r="A1863">
        <v>1916</v>
      </c>
      <c r="B1863" s="1">
        <v>45050.233854733793</v>
      </c>
      <c r="C1863" s="3">
        <v>50.4221</v>
      </c>
      <c r="D1863" s="3">
        <v>-46.796700000000001</v>
      </c>
      <c r="E1863" s="2">
        <v>424174.6</v>
      </c>
      <c r="F1863" s="4">
        <v>35.880000000000003</v>
      </c>
      <c r="G1863" s="4">
        <v>22.532</v>
      </c>
      <c r="H1863" s="4">
        <v>32.959000000000003</v>
      </c>
      <c r="I1863" s="4">
        <v>47.747999999999998</v>
      </c>
      <c r="J1863" s="4">
        <v>331.762</v>
      </c>
      <c r="K1863" s="4">
        <v>61.515000000000001</v>
      </c>
      <c r="L1863" s="4">
        <v>-3.0000000000000001E-3</v>
      </c>
      <c r="M1863" s="4">
        <v>-1E-3</v>
      </c>
      <c r="N1863" s="4">
        <v>-1E-3</v>
      </c>
      <c r="O1863" s="2">
        <f>(Tabela_data[[#This Row],[mag_x]]^2+Tabela_data[[#This Row],[mag_y]]^2+Tabela_data[[#This Row],[mag_z]]^2)^(1/2)</f>
        <v>53.678311309131182</v>
      </c>
    </row>
    <row r="1864" spans="1:15" x14ac:dyDescent="0.45">
      <c r="A1864">
        <v>1917</v>
      </c>
      <c r="B1864" s="1">
        <v>45050.233890601849</v>
      </c>
      <c r="C1864" s="3">
        <v>50.4696</v>
      </c>
      <c r="D1864" s="3">
        <v>-46.505899999999997</v>
      </c>
      <c r="E1864" s="2">
        <v>424188.5</v>
      </c>
      <c r="F1864" s="4">
        <v>35.765999999999998</v>
      </c>
      <c r="G1864" s="4">
        <v>22.463000000000001</v>
      </c>
      <c r="H1864" s="4">
        <v>32.966999999999999</v>
      </c>
      <c r="I1864" s="4">
        <v>47.488999999999997</v>
      </c>
      <c r="J1864" s="4">
        <v>331.82400000000001</v>
      </c>
      <c r="K1864" s="4">
        <v>61.12</v>
      </c>
      <c r="L1864" s="4">
        <v>-2E-3</v>
      </c>
      <c r="M1864" s="4">
        <v>-2E-3</v>
      </c>
      <c r="N1864" s="4">
        <v>0</v>
      </c>
      <c r="O1864" s="2">
        <f>(Tabela_data[[#This Row],[mag_x]]^2+Tabela_data[[#This Row],[mag_y]]^2+Tabela_data[[#This Row],[mag_z]]^2)^(1/2)</f>
        <v>53.578131863662435</v>
      </c>
    </row>
    <row r="1865" spans="1:15" x14ac:dyDescent="0.45">
      <c r="A1865">
        <v>1918</v>
      </c>
      <c r="B1865" s="1">
        <v>45050.233926423614</v>
      </c>
      <c r="C1865" s="3">
        <v>50.516300000000001</v>
      </c>
      <c r="D1865" s="3">
        <v>-46.214100000000002</v>
      </c>
      <c r="E1865" s="2">
        <v>424202.3</v>
      </c>
      <c r="F1865" s="4">
        <v>35.645000000000003</v>
      </c>
      <c r="G1865" s="4">
        <v>22.47</v>
      </c>
      <c r="H1865" s="4">
        <v>32.93</v>
      </c>
      <c r="I1865" s="4">
        <v>47.338000000000001</v>
      </c>
      <c r="J1865" s="4">
        <v>331.72500000000002</v>
      </c>
      <c r="K1865" s="4">
        <v>61.305</v>
      </c>
      <c r="L1865" s="4">
        <v>-3.0000000000000001E-3</v>
      </c>
      <c r="M1865" s="4">
        <v>0</v>
      </c>
      <c r="N1865" s="4">
        <v>0</v>
      </c>
      <c r="O1865" s="2">
        <f>(Tabela_data[[#This Row],[mag_x]]^2+Tabela_data[[#This Row],[mag_y]]^2+Tabela_data[[#This Row],[mag_z]]^2)^(1/2)</f>
        <v>53.47758245283719</v>
      </c>
    </row>
    <row r="1866" spans="1:15" x14ac:dyDescent="0.45">
      <c r="A1866">
        <v>1919</v>
      </c>
      <c r="B1866" s="1">
        <v>45050.233962280094</v>
      </c>
      <c r="C1866" s="3">
        <v>50.562199999999997</v>
      </c>
      <c r="D1866" s="3">
        <v>-45.9221</v>
      </c>
      <c r="E1866" s="2">
        <v>424215.8</v>
      </c>
      <c r="F1866" s="4">
        <v>35.396999999999998</v>
      </c>
      <c r="G1866" s="4">
        <v>22.311</v>
      </c>
      <c r="H1866" s="4">
        <v>32.966999999999999</v>
      </c>
      <c r="I1866" s="4">
        <v>47.438000000000002</v>
      </c>
      <c r="J1866" s="4">
        <v>331.93700000000001</v>
      </c>
      <c r="K1866" s="4">
        <v>61.04</v>
      </c>
      <c r="L1866" s="4">
        <v>2E-3</v>
      </c>
      <c r="M1866" s="4">
        <v>0</v>
      </c>
      <c r="N1866" s="4">
        <v>3.0000000000000001E-3</v>
      </c>
      <c r="O1866" s="2">
        <f>(Tabela_data[[#This Row],[mag_x]]^2+Tabela_data[[#This Row],[mag_y]]^2+Tabela_data[[#This Row],[mag_z]]^2)^(1/2)</f>
        <v>53.268672022118217</v>
      </c>
    </row>
    <row r="1867" spans="1:15" x14ac:dyDescent="0.45">
      <c r="A1867">
        <v>1920</v>
      </c>
      <c r="B1867" s="1">
        <v>45050.233998148149</v>
      </c>
      <c r="C1867" s="3">
        <v>50.607399999999998</v>
      </c>
      <c r="D1867" s="3">
        <v>-45.628300000000003</v>
      </c>
      <c r="E1867" s="2">
        <v>424229.1</v>
      </c>
      <c r="F1867" s="4">
        <v>35.417000000000002</v>
      </c>
      <c r="G1867" s="4">
        <v>22.141999999999999</v>
      </c>
      <c r="H1867" s="4">
        <v>32.491999999999997</v>
      </c>
      <c r="I1867" s="4">
        <v>47.014000000000003</v>
      </c>
      <c r="J1867" s="4">
        <v>331.84300000000002</v>
      </c>
      <c r="K1867" s="4">
        <v>61.314999999999998</v>
      </c>
      <c r="L1867" s="4">
        <v>-3.0000000000000001E-3</v>
      </c>
      <c r="M1867" s="4">
        <v>0</v>
      </c>
      <c r="N1867" s="4">
        <v>2E-3</v>
      </c>
      <c r="O1867" s="2">
        <f>(Tabela_data[[#This Row],[mag_x]]^2+Tabela_data[[#This Row],[mag_y]]^2+Tabela_data[[#This Row],[mag_z]]^2)^(1/2)</f>
        <v>52.91844779469632</v>
      </c>
    </row>
    <row r="1868" spans="1:15" x14ac:dyDescent="0.45">
      <c r="A1868">
        <v>1921</v>
      </c>
      <c r="B1868" s="1">
        <v>45050.234033993052</v>
      </c>
      <c r="C1868" s="3">
        <v>50.651800000000001</v>
      </c>
      <c r="D1868" s="3">
        <v>-45.334499999999998</v>
      </c>
      <c r="E1868" s="2">
        <v>424242.2</v>
      </c>
      <c r="F1868" s="4">
        <v>35.674999999999997</v>
      </c>
      <c r="G1868" s="4">
        <v>22.135999999999999</v>
      </c>
      <c r="H1868" s="4">
        <v>33.308</v>
      </c>
      <c r="I1868" s="4">
        <v>47.387999999999998</v>
      </c>
      <c r="J1868" s="4">
        <v>331.95800000000003</v>
      </c>
      <c r="K1868" s="4">
        <v>61.442999999999998</v>
      </c>
      <c r="L1868" s="4">
        <v>1E-3</v>
      </c>
      <c r="M1868" s="4">
        <v>-1E-3</v>
      </c>
      <c r="N1868" s="4">
        <v>0</v>
      </c>
      <c r="O1868" s="2">
        <f>(Tabela_data[[#This Row],[mag_x]]^2+Tabela_data[[#This Row],[mag_y]]^2+Tabela_data[[#This Row],[mag_z]]^2)^(1/2)</f>
        <v>53.592266093159374</v>
      </c>
    </row>
    <row r="1869" spans="1:15" x14ac:dyDescent="0.45">
      <c r="A1869">
        <v>1922</v>
      </c>
      <c r="B1869" s="1">
        <v>45050.234069918981</v>
      </c>
      <c r="C1869" s="3">
        <v>50.6952</v>
      </c>
      <c r="D1869" s="3">
        <v>-45.040700000000001</v>
      </c>
      <c r="E1869" s="2">
        <v>424255</v>
      </c>
      <c r="F1869" s="4">
        <v>35.783999999999999</v>
      </c>
      <c r="G1869" s="4">
        <v>22.018000000000001</v>
      </c>
      <c r="H1869" s="4">
        <v>33.301000000000002</v>
      </c>
      <c r="I1869" s="4">
        <v>47.305999999999997</v>
      </c>
      <c r="J1869" s="4">
        <v>331.892</v>
      </c>
      <c r="K1869" s="4">
        <v>61.247</v>
      </c>
      <c r="L1869" s="4">
        <v>-4.0000000000000001E-3</v>
      </c>
      <c r="M1869" s="4">
        <v>2E-3</v>
      </c>
      <c r="N1869" s="4">
        <v>2E-3</v>
      </c>
      <c r="O1869" s="2">
        <f>(Tabela_data[[#This Row],[mag_x]]^2+Tabela_data[[#This Row],[mag_y]]^2+Tabela_data[[#This Row],[mag_z]]^2)^(1/2)</f>
        <v>53.611972366254157</v>
      </c>
    </row>
    <row r="1870" spans="1:15" x14ac:dyDescent="0.45">
      <c r="A1870">
        <v>1923</v>
      </c>
      <c r="B1870" s="1">
        <v>45050.234105717595</v>
      </c>
      <c r="C1870" s="3">
        <v>50.738</v>
      </c>
      <c r="D1870" s="3">
        <v>-44.7455</v>
      </c>
      <c r="E1870" s="2">
        <v>424267.7</v>
      </c>
      <c r="F1870" s="4">
        <v>35.804000000000002</v>
      </c>
      <c r="G1870" s="4">
        <v>21.832000000000001</v>
      </c>
      <c r="H1870" s="4">
        <v>33.338999999999999</v>
      </c>
      <c r="I1870" s="4">
        <v>47.462000000000003</v>
      </c>
      <c r="J1870" s="4">
        <v>331.76400000000001</v>
      </c>
      <c r="K1870" s="4">
        <v>61.222000000000001</v>
      </c>
      <c r="L1870" s="4">
        <v>1E-3</v>
      </c>
      <c r="M1870" s="4">
        <v>0</v>
      </c>
      <c r="N1870" s="4">
        <v>0</v>
      </c>
      <c r="O1870" s="2">
        <f>(Tabela_data[[#This Row],[mag_x]]^2+Tabela_data[[#This Row],[mag_y]]^2+Tabela_data[[#This Row],[mag_z]]^2)^(1/2)</f>
        <v>53.572862169199063</v>
      </c>
    </row>
    <row r="1871" spans="1:15" x14ac:dyDescent="0.45">
      <c r="A1871">
        <v>1924</v>
      </c>
      <c r="B1871" s="1">
        <v>45050.234141539353</v>
      </c>
      <c r="C1871" s="3">
        <v>50.779899999999998</v>
      </c>
      <c r="D1871" s="3">
        <v>-44.450400000000002</v>
      </c>
      <c r="E1871" s="2">
        <v>424280</v>
      </c>
      <c r="F1871" s="4">
        <v>35.950000000000003</v>
      </c>
      <c r="G1871" s="4">
        <v>21.878</v>
      </c>
      <c r="H1871" s="4">
        <v>33.468000000000004</v>
      </c>
      <c r="I1871" s="4">
        <v>47.698999999999998</v>
      </c>
      <c r="J1871" s="4">
        <v>331.28899999999999</v>
      </c>
      <c r="K1871" s="4">
        <v>61.033000000000001</v>
      </c>
      <c r="L1871" s="4">
        <v>1E-3</v>
      </c>
      <c r="M1871" s="4">
        <v>2E-3</v>
      </c>
      <c r="N1871" s="4">
        <v>2E-3</v>
      </c>
      <c r="O1871" s="2">
        <f>(Tabela_data[[#This Row],[mag_x]]^2+Tabela_data[[#This Row],[mag_y]]^2+Tabela_data[[#This Row],[mag_z]]^2)^(1/2)</f>
        <v>53.769474685921942</v>
      </c>
    </row>
    <row r="1872" spans="1:15" x14ac:dyDescent="0.45">
      <c r="A1872">
        <v>1925</v>
      </c>
      <c r="B1872" s="1">
        <v>45050.234177384256</v>
      </c>
      <c r="C1872" s="3">
        <v>50.820999999999998</v>
      </c>
      <c r="D1872" s="3">
        <v>-44.154699999999998</v>
      </c>
      <c r="E1872" s="2">
        <v>424292.2</v>
      </c>
      <c r="F1872" s="4">
        <v>35.746000000000002</v>
      </c>
      <c r="G1872" s="4">
        <v>21.954000000000001</v>
      </c>
      <c r="H1872" s="4">
        <v>33.301000000000002</v>
      </c>
      <c r="I1872" s="4">
        <v>47.695</v>
      </c>
      <c r="J1872" s="4">
        <v>331.42899999999997</v>
      </c>
      <c r="K1872" s="4">
        <v>60.625999999999998</v>
      </c>
      <c r="L1872" s="4">
        <v>-2E-3</v>
      </c>
      <c r="M1872" s="4">
        <v>-2E-3</v>
      </c>
      <c r="N1872" s="4">
        <v>0</v>
      </c>
      <c r="O1872" s="2">
        <f>(Tabela_data[[#This Row],[mag_x]]^2+Tabela_data[[#This Row],[mag_y]]^2+Tabela_data[[#This Row],[mag_z]]^2)^(1/2)</f>
        <v>53.560351315128621</v>
      </c>
    </row>
    <row r="1873" spans="1:15" x14ac:dyDescent="0.45">
      <c r="A1873">
        <v>1926</v>
      </c>
      <c r="B1873" s="1">
        <v>45050.234213171294</v>
      </c>
      <c r="C1873" s="3">
        <v>50.861199999999997</v>
      </c>
      <c r="D1873" s="3">
        <v>-43.8583</v>
      </c>
      <c r="E1873" s="2">
        <v>424304.1</v>
      </c>
      <c r="F1873" s="4">
        <v>35.619</v>
      </c>
      <c r="G1873" s="4">
        <v>21.818999999999999</v>
      </c>
      <c r="H1873" s="4">
        <v>33.322000000000003</v>
      </c>
      <c r="I1873" s="4">
        <v>47.697000000000003</v>
      </c>
      <c r="J1873" s="4">
        <v>331.16899999999998</v>
      </c>
      <c r="K1873" s="4">
        <v>60.984999999999999</v>
      </c>
      <c r="L1873" s="4">
        <v>0</v>
      </c>
      <c r="M1873" s="4">
        <v>0</v>
      </c>
      <c r="N1873" s="4">
        <v>0</v>
      </c>
      <c r="O1873" s="2">
        <f>(Tabela_data[[#This Row],[mag_x]]^2+Tabela_data[[#This Row],[mag_y]]^2+Tabela_data[[#This Row],[mag_z]]^2)^(1/2)</f>
        <v>53.433487683287154</v>
      </c>
    </row>
    <row r="1874" spans="1:15" x14ac:dyDescent="0.45">
      <c r="A1874">
        <v>1927</v>
      </c>
      <c r="B1874" s="1">
        <v>45050.234249004629</v>
      </c>
      <c r="C1874" s="3">
        <v>50.900700000000001</v>
      </c>
      <c r="D1874" s="3">
        <v>-43.560899999999997</v>
      </c>
      <c r="E1874" s="2">
        <v>424315.8</v>
      </c>
      <c r="F1874" s="4">
        <v>35.573999999999998</v>
      </c>
      <c r="G1874" s="4">
        <v>21.895</v>
      </c>
      <c r="H1874" s="4">
        <v>33.072000000000003</v>
      </c>
      <c r="I1874" s="4">
        <v>47.908999999999999</v>
      </c>
      <c r="J1874" s="4">
        <v>331.37</v>
      </c>
      <c r="K1874" s="4">
        <v>60.542000000000002</v>
      </c>
      <c r="L1874" s="4">
        <v>-2E-3</v>
      </c>
      <c r="M1874" s="4">
        <v>0</v>
      </c>
      <c r="N1874" s="4">
        <v>2E-3</v>
      </c>
      <c r="O1874" s="2">
        <f>(Tabela_data[[#This Row],[mag_x]]^2+Tabela_data[[#This Row],[mag_y]]^2+Tabela_data[[#This Row],[mag_z]]^2)^(1/2)</f>
        <v>53.279054843343459</v>
      </c>
    </row>
    <row r="1875" spans="1:15" x14ac:dyDescent="0.45">
      <c r="A1875">
        <v>1928</v>
      </c>
      <c r="B1875" s="1">
        <v>45050.234284861108</v>
      </c>
      <c r="C1875" s="3">
        <v>50.939399999999999</v>
      </c>
      <c r="D1875" s="3">
        <v>-43.263399999999997</v>
      </c>
      <c r="E1875" s="2">
        <v>424327.3</v>
      </c>
      <c r="F1875" s="4">
        <v>35.497999999999998</v>
      </c>
      <c r="G1875" s="4">
        <v>21.984999999999999</v>
      </c>
      <c r="H1875" s="4">
        <v>32.771999999999998</v>
      </c>
      <c r="I1875" s="4">
        <v>48.423000000000002</v>
      </c>
      <c r="J1875" s="4">
        <v>331.16199999999998</v>
      </c>
      <c r="K1875" s="4">
        <v>59.719000000000001</v>
      </c>
      <c r="L1875" s="4">
        <v>-4.0000000000000001E-3</v>
      </c>
      <c r="M1875" s="4">
        <v>0</v>
      </c>
      <c r="N1875" s="4">
        <v>1E-3</v>
      </c>
      <c r="O1875" s="2">
        <f>(Tabela_data[[#This Row],[mag_x]]^2+Tabela_data[[#This Row],[mag_y]]^2+Tabela_data[[#This Row],[mag_z]]^2)^(1/2)</f>
        <v>53.079677966242407</v>
      </c>
    </row>
    <row r="1876" spans="1:15" x14ac:dyDescent="0.45">
      <c r="A1876">
        <v>1929</v>
      </c>
      <c r="B1876" s="1">
        <v>45050.234320833333</v>
      </c>
      <c r="C1876" s="3">
        <v>50.977200000000003</v>
      </c>
      <c r="D1876" s="3">
        <v>-42.965499999999999</v>
      </c>
      <c r="E1876" s="2">
        <v>424338.5</v>
      </c>
      <c r="F1876" s="4">
        <v>35.554000000000002</v>
      </c>
      <c r="G1876" s="4">
        <v>22.065999999999999</v>
      </c>
      <c r="H1876" s="4">
        <v>32.36</v>
      </c>
      <c r="I1876" s="4">
        <v>48.256999999999998</v>
      </c>
      <c r="J1876" s="4">
        <v>331.428</v>
      </c>
      <c r="K1876" s="4">
        <v>59.837000000000003</v>
      </c>
      <c r="L1876" s="4">
        <v>-1E-3</v>
      </c>
      <c r="M1876" s="4">
        <v>0</v>
      </c>
      <c r="N1876" s="4">
        <v>0</v>
      </c>
      <c r="O1876" s="2">
        <f>(Tabela_data[[#This Row],[mag_x]]^2+Tabela_data[[#This Row],[mag_y]]^2+Tabela_data[[#This Row],[mag_z]]^2)^(1/2)</f>
        <v>52.897683049449341</v>
      </c>
    </row>
    <row r="1877" spans="1:15" x14ac:dyDescent="0.45">
      <c r="A1877">
        <v>1930</v>
      </c>
      <c r="B1877" s="1">
        <v>45050.234356701389</v>
      </c>
      <c r="C1877" s="3">
        <v>51.014099999999999</v>
      </c>
      <c r="D1877" s="3">
        <v>-42.667299999999997</v>
      </c>
      <c r="E1877" s="2">
        <v>424349.5</v>
      </c>
      <c r="F1877" s="4">
        <v>35.768000000000001</v>
      </c>
      <c r="G1877" s="4">
        <v>22.254999999999999</v>
      </c>
      <c r="H1877" s="4">
        <v>32.563000000000002</v>
      </c>
      <c r="I1877" s="4">
        <v>48.073</v>
      </c>
      <c r="J1877" s="4">
        <v>331.48200000000003</v>
      </c>
      <c r="K1877" s="4">
        <v>59.542999999999999</v>
      </c>
      <c r="L1877" s="4">
        <v>1E-3</v>
      </c>
      <c r="M1877" s="4">
        <v>1E-3</v>
      </c>
      <c r="N1877" s="4">
        <v>-2E-3</v>
      </c>
      <c r="O1877" s="2">
        <f>(Tabela_data[[#This Row],[mag_x]]^2+Tabela_data[[#This Row],[mag_y]]^2+Tabela_data[[#This Row],[mag_z]]^2)^(1/2)</f>
        <v>53.244566088944701</v>
      </c>
    </row>
    <row r="1878" spans="1:15" x14ac:dyDescent="0.45">
      <c r="A1878">
        <v>1931</v>
      </c>
      <c r="B1878" s="1">
        <v>45050.234392534723</v>
      </c>
      <c r="C1878" s="3">
        <v>51.0503</v>
      </c>
      <c r="D1878" s="3">
        <v>-42.367899999999999</v>
      </c>
      <c r="E1878" s="2">
        <v>424360.3</v>
      </c>
      <c r="F1878" s="4">
        <v>35.819000000000003</v>
      </c>
      <c r="G1878" s="4">
        <v>22.173999999999999</v>
      </c>
      <c r="H1878" s="4">
        <v>33.127000000000002</v>
      </c>
      <c r="I1878" s="4">
        <v>48.070999999999998</v>
      </c>
      <c r="J1878" s="4">
        <v>331.55200000000002</v>
      </c>
      <c r="K1878" s="4">
        <v>59.374000000000002</v>
      </c>
      <c r="L1878" s="4">
        <v>1E-3</v>
      </c>
      <c r="M1878" s="4">
        <v>-1E-3</v>
      </c>
      <c r="N1878" s="4">
        <v>-1E-3</v>
      </c>
      <c r="O1878" s="2">
        <f>(Tabela_data[[#This Row],[mag_x]]^2+Tabela_data[[#This Row],[mag_y]]^2+Tabela_data[[#This Row],[mag_z]]^2)^(1/2)</f>
        <v>53.591838613729237</v>
      </c>
    </row>
    <row r="1879" spans="1:15" x14ac:dyDescent="0.45">
      <c r="A1879">
        <v>1932</v>
      </c>
      <c r="B1879" s="1">
        <v>45050.234428368058</v>
      </c>
      <c r="C1879" s="3">
        <v>51.085700000000003</v>
      </c>
      <c r="D1879" s="3">
        <v>-42.067799999999998</v>
      </c>
      <c r="E1879" s="2">
        <v>424370.9</v>
      </c>
      <c r="F1879" s="4">
        <v>35.762</v>
      </c>
      <c r="G1879" s="4">
        <v>21.795000000000002</v>
      </c>
      <c r="H1879" s="4">
        <v>32.991999999999997</v>
      </c>
      <c r="I1879" s="4">
        <v>47.994999999999997</v>
      </c>
      <c r="J1879" s="4">
        <v>331.471</v>
      </c>
      <c r="K1879" s="4">
        <v>59.195999999999998</v>
      </c>
      <c r="L1879" s="4">
        <v>-5.0000000000000001E-3</v>
      </c>
      <c r="M1879" s="4">
        <v>-2E-3</v>
      </c>
      <c r="N1879" s="4">
        <v>3.0000000000000001E-3</v>
      </c>
      <c r="O1879" s="2">
        <f>(Tabela_data[[#This Row],[mag_x]]^2+Tabela_data[[#This Row],[mag_y]]^2+Tabela_data[[#This Row],[mag_z]]^2)^(1/2)</f>
        <v>53.314301392778276</v>
      </c>
    </row>
    <row r="1880" spans="1:15" x14ac:dyDescent="0.45">
      <c r="A1880">
        <v>1933</v>
      </c>
      <c r="B1880" s="1">
        <v>45050.234464166664</v>
      </c>
      <c r="C1880" s="3">
        <v>51.120199999999997</v>
      </c>
      <c r="D1880" s="3">
        <v>-41.767600000000002</v>
      </c>
      <c r="E1880" s="2">
        <v>424381.2</v>
      </c>
      <c r="F1880" s="4">
        <v>35.781999999999996</v>
      </c>
      <c r="G1880" s="4">
        <v>21.474</v>
      </c>
      <c r="H1880" s="4">
        <v>33.030999999999999</v>
      </c>
      <c r="I1880" s="4">
        <v>47.984000000000002</v>
      </c>
      <c r="J1880" s="4">
        <v>331.54199999999997</v>
      </c>
      <c r="K1880" s="4">
        <v>59.604999999999997</v>
      </c>
      <c r="L1880" s="4">
        <v>0</v>
      </c>
      <c r="M1880" s="4">
        <v>-1E-3</v>
      </c>
      <c r="N1880" s="4">
        <v>-1E-3</v>
      </c>
      <c r="O1880" s="2">
        <f>(Tabela_data[[#This Row],[mag_x]]^2+Tabela_data[[#This Row],[mag_y]]^2+Tabela_data[[#This Row],[mag_z]]^2)^(1/2)</f>
        <v>53.221529111817148</v>
      </c>
    </row>
    <row r="1881" spans="1:15" x14ac:dyDescent="0.45">
      <c r="A1881">
        <v>1934</v>
      </c>
      <c r="B1881" s="1">
        <v>45050.234499988423</v>
      </c>
      <c r="C1881" s="3">
        <v>51.153799999999997</v>
      </c>
      <c r="D1881" s="3">
        <v>-41.467599999999997</v>
      </c>
      <c r="E1881" s="2">
        <v>424391.2</v>
      </c>
      <c r="F1881" s="4">
        <v>35.82</v>
      </c>
      <c r="G1881" s="4">
        <v>21.425000000000001</v>
      </c>
      <c r="H1881" s="4">
        <v>33.142000000000003</v>
      </c>
      <c r="I1881" s="4">
        <v>48.018999999999998</v>
      </c>
      <c r="J1881" s="4">
        <v>331.34199999999998</v>
      </c>
      <c r="K1881" s="4">
        <v>59.575000000000003</v>
      </c>
      <c r="L1881" s="4">
        <v>1E-3</v>
      </c>
      <c r="M1881" s="4">
        <v>-2E-3</v>
      </c>
      <c r="N1881" s="4">
        <v>1E-3</v>
      </c>
      <c r="O1881" s="2">
        <f>(Tabela_data[[#This Row],[mag_x]]^2+Tabela_data[[#This Row],[mag_y]]^2+Tabela_data[[#This Row],[mag_z]]^2)^(1/2)</f>
        <v>53.296296203394846</v>
      </c>
    </row>
    <row r="1882" spans="1:15" x14ac:dyDescent="0.45">
      <c r="A1882">
        <v>1935</v>
      </c>
      <c r="B1882" s="1">
        <v>45050.234535856478</v>
      </c>
      <c r="C1882" s="3">
        <v>51.186599999999999</v>
      </c>
      <c r="D1882" s="3">
        <v>-41.166600000000003</v>
      </c>
      <c r="E1882" s="2">
        <v>424401.1</v>
      </c>
      <c r="F1882" s="4">
        <v>35.631999999999998</v>
      </c>
      <c r="G1882" s="4">
        <v>21.646999999999998</v>
      </c>
      <c r="H1882" s="4">
        <v>32.86</v>
      </c>
      <c r="I1882" s="4">
        <v>48.12</v>
      </c>
      <c r="J1882" s="4">
        <v>331.202</v>
      </c>
      <c r="K1882" s="4">
        <v>59.637999999999998</v>
      </c>
      <c r="L1882" s="4">
        <v>-3.0000000000000001E-3</v>
      </c>
      <c r="M1882" s="4">
        <v>0</v>
      </c>
      <c r="N1882" s="4">
        <v>-1E-3</v>
      </c>
      <c r="O1882" s="2">
        <f>(Tabela_data[[#This Row],[mag_x]]^2+Tabela_data[[#This Row],[mag_y]]^2+Tabela_data[[#This Row],[mag_z]]^2)^(1/2)</f>
        <v>53.084947329728038</v>
      </c>
    </row>
    <row r="1883" spans="1:15" x14ac:dyDescent="0.45">
      <c r="A1883">
        <v>1936</v>
      </c>
      <c r="B1883" s="1">
        <v>45050.234571817127</v>
      </c>
      <c r="C1883" s="3">
        <v>51.218499999999999</v>
      </c>
      <c r="D1883" s="3">
        <v>-40.8658</v>
      </c>
      <c r="E1883" s="2">
        <v>424410.6</v>
      </c>
      <c r="F1883" s="4">
        <v>35.643999999999998</v>
      </c>
      <c r="G1883" s="4">
        <v>21.475999999999999</v>
      </c>
      <c r="H1883" s="4">
        <v>32.896000000000001</v>
      </c>
      <c r="I1883" s="4">
        <v>48.154000000000003</v>
      </c>
      <c r="J1883" s="4">
        <v>331.25200000000001</v>
      </c>
      <c r="K1883" s="4">
        <v>59.561</v>
      </c>
      <c r="L1883" s="4">
        <v>-3.0000000000000001E-3</v>
      </c>
      <c r="M1883" s="4">
        <v>0</v>
      </c>
      <c r="N1883" s="4">
        <v>0</v>
      </c>
      <c r="O1883" s="2">
        <f>(Tabela_data[[#This Row],[mag_x]]^2+Tabela_data[[#This Row],[mag_y]]^2+Tabela_data[[#This Row],[mag_z]]^2)^(1/2)</f>
        <v>53.045830448773252</v>
      </c>
    </row>
    <row r="1884" spans="1:15" x14ac:dyDescent="0.45">
      <c r="A1884">
        <v>1937</v>
      </c>
      <c r="B1884" s="1">
        <v>45050.234607627317</v>
      </c>
      <c r="C1884" s="3">
        <v>51.249600000000001</v>
      </c>
      <c r="D1884" s="3">
        <v>-40.564300000000003</v>
      </c>
      <c r="E1884" s="2">
        <v>424420</v>
      </c>
      <c r="F1884" s="4">
        <v>35.704999999999998</v>
      </c>
      <c r="G1884" s="4">
        <v>21.396000000000001</v>
      </c>
      <c r="H1884" s="4">
        <v>33.524999999999999</v>
      </c>
      <c r="I1884" s="4">
        <v>48.271999999999998</v>
      </c>
      <c r="J1884" s="4">
        <v>331.05599999999998</v>
      </c>
      <c r="K1884" s="4">
        <v>59.003999999999998</v>
      </c>
      <c r="L1884" s="4">
        <v>1E-3</v>
      </c>
      <c r="M1884" s="4">
        <v>0</v>
      </c>
      <c r="N1884" s="4">
        <v>0</v>
      </c>
      <c r="O1884" s="2">
        <f>(Tabela_data[[#This Row],[mag_x]]^2+Tabela_data[[#This Row],[mag_y]]^2+Tabela_data[[#This Row],[mag_z]]^2)^(1/2)</f>
        <v>53.446809689634421</v>
      </c>
    </row>
    <row r="1885" spans="1:15" x14ac:dyDescent="0.45">
      <c r="A1885">
        <v>1938</v>
      </c>
      <c r="B1885" s="1">
        <v>45050.234643437499</v>
      </c>
      <c r="C1885" s="3">
        <v>51.279899999999998</v>
      </c>
      <c r="D1885" s="3">
        <v>-40.261699999999998</v>
      </c>
      <c r="E1885" s="2">
        <v>424429.1</v>
      </c>
      <c r="F1885" s="4">
        <v>35.796999999999997</v>
      </c>
      <c r="G1885" s="4">
        <v>21.29</v>
      </c>
      <c r="H1885" s="4">
        <v>33.225000000000001</v>
      </c>
      <c r="I1885" s="4">
        <v>48.768000000000001</v>
      </c>
      <c r="J1885" s="4">
        <v>331.21</v>
      </c>
      <c r="K1885" s="4">
        <v>57.811999999999998</v>
      </c>
      <c r="L1885" s="4">
        <v>0</v>
      </c>
      <c r="M1885" s="4">
        <v>-1E-3</v>
      </c>
      <c r="N1885" s="4">
        <v>1E-3</v>
      </c>
      <c r="O1885" s="2">
        <f>(Tabela_data[[#This Row],[mag_x]]^2+Tabela_data[[#This Row],[mag_y]]^2+Tabela_data[[#This Row],[mag_z]]^2)^(1/2)</f>
        <v>53.278419026844254</v>
      </c>
    </row>
    <row r="1886" spans="1:15" x14ac:dyDescent="0.45">
      <c r="A1886">
        <v>1939</v>
      </c>
      <c r="B1886" s="1">
        <v>45050.23467928241</v>
      </c>
      <c r="C1886" s="3">
        <v>51.309399999999997</v>
      </c>
      <c r="D1886" s="3">
        <v>-39.958300000000001</v>
      </c>
      <c r="E1886" s="2">
        <v>424438</v>
      </c>
      <c r="F1886" s="4">
        <v>35.75</v>
      </c>
      <c r="G1886" s="4">
        <v>21.398</v>
      </c>
      <c r="H1886" s="4">
        <v>33.301000000000002</v>
      </c>
      <c r="I1886" s="4">
        <v>48.707000000000001</v>
      </c>
      <c r="J1886" s="4">
        <v>330.904</v>
      </c>
      <c r="K1886" s="4">
        <v>58.06</v>
      </c>
      <c r="L1886" s="4">
        <v>-2E-3</v>
      </c>
      <c r="M1886" s="4">
        <v>-3.0000000000000001E-3</v>
      </c>
      <c r="N1886" s="4">
        <v>0</v>
      </c>
      <c r="O1886" s="2">
        <f>(Tabela_data[[#This Row],[mag_x]]^2+Tabela_data[[#This Row],[mag_y]]^2+Tabela_data[[#This Row],[mag_z]]^2)^(1/2)</f>
        <v>53.337543109895869</v>
      </c>
    </row>
    <row r="1887" spans="1:15" x14ac:dyDescent="0.45">
      <c r="A1887">
        <v>1940</v>
      </c>
      <c r="B1887" s="1">
        <v>45050.234715046296</v>
      </c>
      <c r="C1887" s="3">
        <v>51.337899999999998</v>
      </c>
      <c r="D1887" s="3">
        <v>-39.656199999999998</v>
      </c>
      <c r="E1887" s="2">
        <v>424446.6</v>
      </c>
      <c r="F1887" s="4">
        <v>35.82</v>
      </c>
      <c r="G1887" s="4">
        <v>21.353999999999999</v>
      </c>
      <c r="H1887" s="4">
        <v>33.085000000000001</v>
      </c>
      <c r="I1887" s="4">
        <v>48.631</v>
      </c>
      <c r="J1887" s="4">
        <v>330.8</v>
      </c>
      <c r="K1887" s="4">
        <v>57.805999999999997</v>
      </c>
      <c r="L1887" s="4">
        <v>-1E-3</v>
      </c>
      <c r="M1887" s="4">
        <v>-3.0000000000000001E-3</v>
      </c>
      <c r="N1887" s="4">
        <v>0</v>
      </c>
      <c r="O1887" s="2">
        <f>(Tabela_data[[#This Row],[mag_x]]^2+Tabela_data[[#This Row],[mag_y]]^2+Tabela_data[[#This Row],[mag_z]]^2)^(1/2)</f>
        <v>53.232348633138479</v>
      </c>
    </row>
    <row r="1888" spans="1:15" x14ac:dyDescent="0.45">
      <c r="A1888">
        <v>1941</v>
      </c>
      <c r="B1888" s="1">
        <v>45050.234750902775</v>
      </c>
      <c r="C1888" s="3">
        <v>51.365600000000001</v>
      </c>
      <c r="D1888" s="3">
        <v>-39.353499999999997</v>
      </c>
      <c r="E1888" s="2">
        <v>424455</v>
      </c>
      <c r="F1888" s="4">
        <v>35.942999999999998</v>
      </c>
      <c r="G1888" s="4">
        <v>21.364000000000001</v>
      </c>
      <c r="H1888" s="4">
        <v>33.753999999999998</v>
      </c>
      <c r="I1888" s="4">
        <v>48.709000000000003</v>
      </c>
      <c r="J1888" s="4">
        <v>330.91199999999998</v>
      </c>
      <c r="K1888" s="4">
        <v>57.954000000000001</v>
      </c>
      <c r="L1888" s="4">
        <v>1E-3</v>
      </c>
      <c r="M1888" s="4">
        <v>0</v>
      </c>
      <c r="N1888" s="4">
        <v>0</v>
      </c>
      <c r="O1888" s="2">
        <f>(Tabela_data[[#This Row],[mag_x]]^2+Tabela_data[[#This Row],[mag_y]]^2+Tabela_data[[#This Row],[mag_z]]^2)^(1/2)</f>
        <v>53.736879896398897</v>
      </c>
    </row>
    <row r="1889" spans="1:15" x14ac:dyDescent="0.45">
      <c r="A1889">
        <v>1942</v>
      </c>
      <c r="B1889" s="1">
        <v>45050.234786817127</v>
      </c>
      <c r="C1889" s="3">
        <v>51.392400000000002</v>
      </c>
      <c r="D1889" s="3">
        <v>-39.0503</v>
      </c>
      <c r="E1889" s="2">
        <v>424463.2</v>
      </c>
      <c r="F1889" s="4">
        <v>35.838000000000001</v>
      </c>
      <c r="G1889" s="4">
        <v>21.132000000000001</v>
      </c>
      <c r="H1889" s="4">
        <v>32.747999999999998</v>
      </c>
      <c r="I1889" s="4">
        <v>48.652000000000001</v>
      </c>
      <c r="J1889" s="4">
        <v>331.19600000000003</v>
      </c>
      <c r="K1889" s="4">
        <v>58.328000000000003</v>
      </c>
      <c r="L1889" s="4">
        <v>-3.0000000000000001E-3</v>
      </c>
      <c r="M1889" s="4">
        <v>-1E-3</v>
      </c>
      <c r="N1889" s="4">
        <v>0</v>
      </c>
      <c r="O1889" s="2">
        <f>(Tabela_data[[#This Row],[mag_x]]^2+Tabela_data[[#This Row],[mag_y]]^2+Tabela_data[[#This Row],[mag_z]]^2)^(1/2)</f>
        <v>52.946720125046461</v>
      </c>
    </row>
    <row r="1890" spans="1:15" x14ac:dyDescent="0.45">
      <c r="A1890">
        <v>1943</v>
      </c>
      <c r="B1890" s="1">
        <v>45050.234822650462</v>
      </c>
      <c r="C1890" s="3">
        <v>51.418399999999998</v>
      </c>
      <c r="D1890" s="3">
        <v>-38.746600000000001</v>
      </c>
      <c r="E1890" s="2">
        <v>424471.1</v>
      </c>
      <c r="F1890" s="4">
        <v>35.890999999999998</v>
      </c>
      <c r="G1890" s="4">
        <v>21.024999999999999</v>
      </c>
      <c r="H1890" s="4">
        <v>32.783000000000001</v>
      </c>
      <c r="I1890" s="4">
        <v>48.661999999999999</v>
      </c>
      <c r="J1890" s="4">
        <v>331.18700000000001</v>
      </c>
      <c r="K1890" s="4">
        <v>58.551000000000002</v>
      </c>
      <c r="L1890" s="4">
        <v>-1E-3</v>
      </c>
      <c r="M1890" s="4">
        <v>-1E-3</v>
      </c>
      <c r="N1890" s="4">
        <v>0</v>
      </c>
      <c r="O1890" s="2">
        <f>(Tabela_data[[#This Row],[mag_x]]^2+Tabela_data[[#This Row],[mag_y]]^2+Tabela_data[[#This Row],[mag_z]]^2)^(1/2)</f>
        <v>52.96168043972925</v>
      </c>
    </row>
    <row r="1891" spans="1:15" x14ac:dyDescent="0.45">
      <c r="A1891">
        <v>1944</v>
      </c>
      <c r="B1891" s="1">
        <v>45050.234858530093</v>
      </c>
      <c r="C1891" s="3">
        <v>51.443600000000004</v>
      </c>
      <c r="D1891" s="3">
        <v>-38.441800000000001</v>
      </c>
      <c r="E1891" s="2">
        <v>424478.8</v>
      </c>
      <c r="F1891" s="4">
        <v>36.006999999999998</v>
      </c>
      <c r="G1891" s="4">
        <v>21.135000000000002</v>
      </c>
      <c r="H1891" s="4">
        <v>32.487000000000002</v>
      </c>
      <c r="I1891" s="4">
        <v>48.155999999999999</v>
      </c>
      <c r="J1891" s="4">
        <v>331.21100000000001</v>
      </c>
      <c r="K1891" s="4">
        <v>58.985999999999997</v>
      </c>
      <c r="L1891" s="4">
        <v>-2E-3</v>
      </c>
      <c r="M1891" s="4">
        <v>0</v>
      </c>
      <c r="N1891" s="4">
        <v>0</v>
      </c>
      <c r="O1891" s="2">
        <f>(Tabela_data[[#This Row],[mag_x]]^2+Tabela_data[[#This Row],[mag_y]]^2+Tabela_data[[#This Row],[mag_z]]^2)^(1/2)</f>
        <v>52.901771643301323</v>
      </c>
    </row>
    <row r="1892" spans="1:15" x14ac:dyDescent="0.45">
      <c r="A1892">
        <v>1945</v>
      </c>
      <c r="B1892" s="1">
        <v>45050.234894456022</v>
      </c>
      <c r="C1892" s="3">
        <v>51.4679</v>
      </c>
      <c r="D1892" s="3">
        <v>-38.136499999999998</v>
      </c>
      <c r="E1892" s="2">
        <v>424486.3</v>
      </c>
      <c r="F1892" s="4">
        <v>35.869999999999997</v>
      </c>
      <c r="G1892" s="4">
        <v>20.983000000000001</v>
      </c>
      <c r="H1892" s="4">
        <v>32.752000000000002</v>
      </c>
      <c r="I1892" s="4">
        <v>47.895000000000003</v>
      </c>
      <c r="J1892" s="4">
        <v>331.30500000000001</v>
      </c>
      <c r="K1892" s="4">
        <v>59.26</v>
      </c>
      <c r="L1892" s="4">
        <v>-2E-3</v>
      </c>
      <c r="M1892" s="4">
        <v>-2E-3</v>
      </c>
      <c r="N1892" s="4">
        <v>1E-3</v>
      </c>
      <c r="O1892" s="2">
        <f>(Tabela_data[[#This Row],[mag_x]]^2+Tabela_data[[#This Row],[mag_y]]^2+Tabela_data[[#This Row],[mag_z]]^2)^(1/2)</f>
        <v>52.911593181456929</v>
      </c>
    </row>
    <row r="1893" spans="1:15" x14ac:dyDescent="0.45">
      <c r="A1893">
        <v>1946</v>
      </c>
      <c r="B1893" s="1">
        <v>45050.234930358798</v>
      </c>
      <c r="C1893" s="3">
        <v>51.491300000000003</v>
      </c>
      <c r="D1893" s="3">
        <v>-37.831800000000001</v>
      </c>
      <c r="E1893" s="2">
        <v>424493.5</v>
      </c>
      <c r="F1893" s="4">
        <v>35.899000000000001</v>
      </c>
      <c r="G1893" s="4">
        <v>21.119</v>
      </c>
      <c r="H1893" s="4">
        <v>32.808</v>
      </c>
      <c r="I1893" s="4">
        <v>47.988999999999997</v>
      </c>
      <c r="J1893" s="4">
        <v>331.3</v>
      </c>
      <c r="K1893" s="4">
        <v>59.387999999999998</v>
      </c>
      <c r="L1893" s="4">
        <v>1E-3</v>
      </c>
      <c r="M1893" s="4">
        <v>-1E-3</v>
      </c>
      <c r="N1893" s="4">
        <v>0</v>
      </c>
      <c r="O1893" s="2">
        <f>(Tabela_data[[#This Row],[mag_x]]^2+Tabela_data[[#This Row],[mag_y]]^2+Tabela_data[[#This Row],[mag_z]]^2)^(1/2)</f>
        <v>53.019951207069212</v>
      </c>
    </row>
    <row r="1894" spans="1:15" x14ac:dyDescent="0.45">
      <c r="A1894">
        <v>1947</v>
      </c>
      <c r="B1894" s="1">
        <v>45050.234966238429</v>
      </c>
      <c r="C1894" s="3">
        <v>51.5139</v>
      </c>
      <c r="D1894" s="3">
        <v>-37.526200000000003</v>
      </c>
      <c r="E1894" s="2">
        <v>424500.4</v>
      </c>
      <c r="F1894" s="4">
        <v>35.985999999999997</v>
      </c>
      <c r="G1894" s="4">
        <v>20.462</v>
      </c>
      <c r="H1894" s="4">
        <v>32.924999999999997</v>
      </c>
      <c r="I1894" s="4">
        <v>48.097000000000001</v>
      </c>
      <c r="J1894" s="4">
        <v>331.12700000000001</v>
      </c>
      <c r="K1894" s="4">
        <v>59.402999999999999</v>
      </c>
      <c r="L1894" s="4">
        <v>-1E-3</v>
      </c>
      <c r="M1894" s="4">
        <v>0</v>
      </c>
      <c r="N1894" s="4">
        <v>0</v>
      </c>
      <c r="O1894" s="2">
        <f>(Tabela_data[[#This Row],[mag_x]]^2+Tabela_data[[#This Row],[mag_y]]^2+Tabela_data[[#This Row],[mag_z]]^2)^(1/2)</f>
        <v>52.893678875646373</v>
      </c>
    </row>
    <row r="1895" spans="1:15" x14ac:dyDescent="0.45">
      <c r="A1895">
        <v>1948</v>
      </c>
      <c r="B1895" s="1">
        <v>45050.235002060188</v>
      </c>
      <c r="C1895" s="3">
        <v>51.535600000000002</v>
      </c>
      <c r="D1895" s="3">
        <v>-37.220300000000002</v>
      </c>
      <c r="E1895" s="2">
        <v>424507.2</v>
      </c>
      <c r="F1895" s="4">
        <v>36.009</v>
      </c>
      <c r="G1895" s="4">
        <v>21.001000000000001</v>
      </c>
      <c r="H1895" s="4">
        <v>32.895000000000003</v>
      </c>
      <c r="I1895" s="4">
        <v>48.284999999999997</v>
      </c>
      <c r="J1895" s="4">
        <v>331.24700000000001</v>
      </c>
      <c r="K1895" s="4">
        <v>58.695</v>
      </c>
      <c r="L1895" s="4">
        <v>1E-3</v>
      </c>
      <c r="M1895" s="4">
        <v>-1E-3</v>
      </c>
      <c r="N1895" s="4">
        <v>-1E-3</v>
      </c>
      <c r="O1895" s="2">
        <f>(Tabela_data[[#This Row],[mag_x]]^2+Tabela_data[[#This Row],[mag_y]]^2+Tabela_data[[#This Row],[mag_z]]^2)^(1/2)</f>
        <v>53.101516993396721</v>
      </c>
    </row>
    <row r="1896" spans="1:15" x14ac:dyDescent="0.45">
      <c r="A1896">
        <v>1949</v>
      </c>
      <c r="B1896" s="1">
        <v>45050.235037928243</v>
      </c>
      <c r="C1896" s="3">
        <v>51.556399999999996</v>
      </c>
      <c r="D1896" s="3">
        <v>-36.914499999999997</v>
      </c>
      <c r="E1896" s="2">
        <v>424513.6</v>
      </c>
      <c r="F1896" s="4">
        <v>35.94</v>
      </c>
      <c r="G1896" s="4">
        <v>20.791</v>
      </c>
      <c r="H1896" s="4">
        <v>32.759</v>
      </c>
      <c r="I1896" s="4">
        <v>47.984000000000002</v>
      </c>
      <c r="J1896" s="4">
        <v>331.541</v>
      </c>
      <c r="K1896" s="4">
        <v>59.469000000000001</v>
      </c>
      <c r="L1896" s="4">
        <v>-1E-3</v>
      </c>
      <c r="M1896" s="4">
        <v>-1E-3</v>
      </c>
      <c r="N1896" s="4">
        <v>0</v>
      </c>
      <c r="O1896" s="2">
        <f>(Tabela_data[[#This Row],[mag_x]]^2+Tabela_data[[#This Row],[mag_y]]^2+Tabela_data[[#This Row],[mag_z]]^2)^(1/2)</f>
        <v>52.887629574409928</v>
      </c>
    </row>
    <row r="1897" spans="1:15" x14ac:dyDescent="0.45">
      <c r="A1897">
        <v>1950</v>
      </c>
      <c r="B1897" s="1">
        <v>45050.235073819444</v>
      </c>
      <c r="C1897" s="3">
        <v>51.5764</v>
      </c>
      <c r="D1897" s="3">
        <v>-36.608600000000003</v>
      </c>
      <c r="E1897" s="2">
        <v>424519.9</v>
      </c>
      <c r="F1897" s="4">
        <v>35.741</v>
      </c>
      <c r="G1897" s="4">
        <v>20.541</v>
      </c>
      <c r="H1897" s="4">
        <v>32.811999999999998</v>
      </c>
      <c r="I1897" s="4">
        <v>47.33</v>
      </c>
      <c r="J1897" s="4">
        <v>331.61599999999999</v>
      </c>
      <c r="K1897" s="4">
        <v>59.912999999999997</v>
      </c>
      <c r="L1897" s="4">
        <v>0</v>
      </c>
      <c r="M1897" s="4">
        <v>-2E-3</v>
      </c>
      <c r="N1897" s="4">
        <v>0</v>
      </c>
      <c r="O1897" s="2">
        <f>(Tabela_data[[#This Row],[mag_x]]^2+Tabela_data[[#This Row],[mag_y]]^2+Tabela_data[[#This Row],[mag_z]]^2)^(1/2)</f>
        <v>52.687561207556378</v>
      </c>
    </row>
    <row r="1898" spans="1:15" x14ac:dyDescent="0.45">
      <c r="A1898">
        <v>1951</v>
      </c>
      <c r="B1898" s="1">
        <v>45050.235109745372</v>
      </c>
      <c r="C1898" s="3">
        <v>51.595500000000001</v>
      </c>
      <c r="D1898" s="3">
        <v>-36.301499999999997</v>
      </c>
      <c r="E1898" s="2">
        <v>424525.9</v>
      </c>
      <c r="F1898" s="4">
        <v>35.743000000000002</v>
      </c>
      <c r="G1898" s="4">
        <v>20.603000000000002</v>
      </c>
      <c r="H1898" s="4">
        <v>32.948</v>
      </c>
      <c r="I1898" s="4">
        <v>47.295999999999999</v>
      </c>
      <c r="J1898" s="4">
        <v>331.71199999999999</v>
      </c>
      <c r="K1898" s="4">
        <v>60.488999999999997</v>
      </c>
      <c r="L1898" s="4">
        <v>1E-3</v>
      </c>
      <c r="M1898" s="4">
        <v>-1E-3</v>
      </c>
      <c r="N1898" s="4">
        <v>-1E-3</v>
      </c>
      <c r="O1898" s="2">
        <f>(Tabela_data[[#This Row],[mag_x]]^2+Tabela_data[[#This Row],[mag_y]]^2+Tabela_data[[#This Row],[mag_z]]^2)^(1/2)</f>
        <v>52.79788217343571</v>
      </c>
    </row>
    <row r="1899" spans="1:15" x14ac:dyDescent="0.45">
      <c r="A1899">
        <v>1952</v>
      </c>
      <c r="B1899" s="1">
        <v>45050.235145648148</v>
      </c>
      <c r="C1899" s="3">
        <v>51.613799999999998</v>
      </c>
      <c r="D1899" s="3">
        <v>-35.994100000000003</v>
      </c>
      <c r="E1899" s="2">
        <v>424531.7</v>
      </c>
      <c r="F1899" s="4">
        <v>35.857999999999997</v>
      </c>
      <c r="G1899" s="4">
        <v>20.75</v>
      </c>
      <c r="H1899" s="4">
        <v>32.863</v>
      </c>
      <c r="I1899" s="4">
        <v>47.225000000000001</v>
      </c>
      <c r="J1899" s="4">
        <v>331.70299999999997</v>
      </c>
      <c r="K1899" s="4">
        <v>60.210999999999999</v>
      </c>
      <c r="L1899" s="4">
        <v>-2E-3</v>
      </c>
      <c r="M1899" s="4">
        <v>-2E-3</v>
      </c>
      <c r="N1899" s="4">
        <v>-1E-3</v>
      </c>
      <c r="O1899" s="2">
        <f>(Tabela_data[[#This Row],[mag_x]]^2+Tabela_data[[#This Row],[mag_y]]^2+Tabela_data[[#This Row],[mag_z]]^2)^(1/2)</f>
        <v>52.880387980800592</v>
      </c>
    </row>
    <row r="1900" spans="1:15" x14ac:dyDescent="0.45">
      <c r="A1900">
        <v>1953</v>
      </c>
      <c r="B1900" s="1">
        <v>45050.235181539349</v>
      </c>
      <c r="C1900" s="3">
        <v>51.6312</v>
      </c>
      <c r="D1900" s="3">
        <v>-35.687100000000001</v>
      </c>
      <c r="E1900" s="2">
        <v>424537.2</v>
      </c>
      <c r="F1900" s="4">
        <v>35.872999999999998</v>
      </c>
      <c r="G1900" s="4">
        <v>20.858000000000001</v>
      </c>
      <c r="H1900" s="4">
        <v>32.640999999999998</v>
      </c>
      <c r="I1900" s="4">
        <v>47.119</v>
      </c>
      <c r="J1900" s="4">
        <v>331.71199999999999</v>
      </c>
      <c r="K1900" s="4">
        <v>60.277000000000001</v>
      </c>
      <c r="L1900" s="4">
        <v>-1E-3</v>
      </c>
      <c r="M1900" s="4">
        <v>-2E-3</v>
      </c>
      <c r="N1900" s="4">
        <v>1E-3</v>
      </c>
      <c r="O1900" s="2">
        <f>(Tabela_data[[#This Row],[mag_x]]^2+Tabela_data[[#This Row],[mag_y]]^2+Tabela_data[[#This Row],[mag_z]]^2)^(1/2)</f>
        <v>52.795484409180297</v>
      </c>
    </row>
    <row r="1901" spans="1:15" x14ac:dyDescent="0.45">
      <c r="A1901">
        <v>1954</v>
      </c>
      <c r="B1901" s="1">
        <v>45050.235217337962</v>
      </c>
      <c r="C1901" s="3">
        <v>51.6477</v>
      </c>
      <c r="D1901" s="3">
        <v>-35.379800000000003</v>
      </c>
      <c r="E1901" s="2">
        <v>424542.4</v>
      </c>
      <c r="F1901" s="4">
        <v>35.923000000000002</v>
      </c>
      <c r="G1901" s="4">
        <v>20.759</v>
      </c>
      <c r="H1901" s="4">
        <v>32.335000000000001</v>
      </c>
      <c r="I1901" s="4">
        <v>46.98</v>
      </c>
      <c r="J1901" s="4">
        <v>331.50900000000001</v>
      </c>
      <c r="K1901" s="4">
        <v>60.356000000000002</v>
      </c>
      <c r="L1901" s="4">
        <v>0</v>
      </c>
      <c r="M1901" s="4">
        <v>0</v>
      </c>
      <c r="N1901" s="4">
        <v>0</v>
      </c>
      <c r="O1901" s="2">
        <f>(Tabela_data[[#This Row],[mag_x]]^2+Tabela_data[[#This Row],[mag_y]]^2+Tabela_data[[#This Row],[mag_z]]^2)^(1/2)</f>
        <v>52.601808286407802</v>
      </c>
    </row>
    <row r="1902" spans="1:15" x14ac:dyDescent="0.45">
      <c r="A1902">
        <v>1955</v>
      </c>
      <c r="B1902" s="1">
        <v>45050.235253159721</v>
      </c>
      <c r="C1902" s="3">
        <v>51.6633</v>
      </c>
      <c r="D1902" s="3">
        <v>-35.072600000000001</v>
      </c>
      <c r="E1902" s="2">
        <v>424547.5</v>
      </c>
      <c r="F1902" s="4">
        <v>35.85</v>
      </c>
      <c r="G1902" s="4">
        <v>20.837</v>
      </c>
      <c r="H1902" s="4">
        <v>32.325000000000003</v>
      </c>
      <c r="I1902" s="4">
        <v>46.51</v>
      </c>
      <c r="J1902" s="4">
        <v>331.82299999999998</v>
      </c>
      <c r="K1902" s="4">
        <v>60.411999999999999</v>
      </c>
      <c r="L1902" s="4">
        <v>-3.0000000000000001E-3</v>
      </c>
      <c r="M1902" s="4">
        <v>1E-3</v>
      </c>
      <c r="N1902" s="4">
        <v>1E-3</v>
      </c>
      <c r="O1902" s="2">
        <f>(Tabela_data[[#This Row],[mag_x]]^2+Tabela_data[[#This Row],[mag_y]]^2+Tabela_data[[#This Row],[mag_z]]^2)^(1/2)</f>
        <v>52.57669344871357</v>
      </c>
    </row>
    <row r="1903" spans="1:15" x14ac:dyDescent="0.45">
      <c r="A1903">
        <v>1956</v>
      </c>
      <c r="B1903" s="1">
        <v>45050.235288981479</v>
      </c>
      <c r="C1903" s="3">
        <v>51.677999999999997</v>
      </c>
      <c r="D1903" s="3">
        <v>-34.764600000000002</v>
      </c>
      <c r="E1903" s="2">
        <v>424552.3</v>
      </c>
      <c r="F1903" s="4">
        <v>35.64</v>
      </c>
      <c r="G1903" s="4">
        <v>20.856999999999999</v>
      </c>
      <c r="H1903" s="4">
        <v>32.700000000000003</v>
      </c>
      <c r="I1903" s="4">
        <v>46.871000000000002</v>
      </c>
      <c r="J1903" s="4">
        <v>331.94499999999999</v>
      </c>
      <c r="K1903" s="4">
        <v>60.49</v>
      </c>
      <c r="L1903" s="4">
        <v>1E-3</v>
      </c>
      <c r="M1903" s="4">
        <v>-1E-3</v>
      </c>
      <c r="N1903" s="4">
        <v>-1E-3</v>
      </c>
      <c r="O1903" s="2">
        <f>(Tabela_data[[#This Row],[mag_x]]^2+Tabela_data[[#This Row],[mag_y]]^2+Tabela_data[[#This Row],[mag_z]]^2)^(1/2)</f>
        <v>52.673656119544241</v>
      </c>
    </row>
    <row r="1904" spans="1:15" x14ac:dyDescent="0.45">
      <c r="A1904">
        <v>1957</v>
      </c>
      <c r="B1904" s="1">
        <v>45050.235324780093</v>
      </c>
      <c r="C1904" s="3">
        <v>51.691899999999997</v>
      </c>
      <c r="D1904" s="3">
        <v>-34.456699999999998</v>
      </c>
      <c r="E1904" s="2">
        <v>424556.79999999999</v>
      </c>
      <c r="F1904" s="4">
        <v>35.728000000000002</v>
      </c>
      <c r="G1904" s="4">
        <v>20.443999999999999</v>
      </c>
      <c r="H1904" s="4">
        <v>32.610999999999997</v>
      </c>
      <c r="I1904" s="4">
        <v>46.603000000000002</v>
      </c>
      <c r="J1904" s="4">
        <v>331.84100000000001</v>
      </c>
      <c r="K1904" s="4">
        <v>60.357999999999997</v>
      </c>
      <c r="L1904" s="4">
        <v>1E-3</v>
      </c>
      <c r="M1904" s="4">
        <v>-3.0000000000000001E-3</v>
      </c>
      <c r="N1904" s="4">
        <v>1E-3</v>
      </c>
      <c r="O1904" s="2">
        <f>(Tabela_data[[#This Row],[mag_x]]^2+Tabela_data[[#This Row],[mag_y]]^2+Tabela_data[[#This Row],[mag_z]]^2)^(1/2)</f>
        <v>52.515944635891302</v>
      </c>
    </row>
    <row r="1905" spans="1:15" x14ac:dyDescent="0.45">
      <c r="A1905">
        <v>1958</v>
      </c>
      <c r="B1905" s="1">
        <v>45050.23536053241</v>
      </c>
      <c r="C1905" s="3">
        <v>51.704999999999998</v>
      </c>
      <c r="D1905" s="3">
        <v>-34.147599999999997</v>
      </c>
      <c r="E1905" s="2">
        <v>424561.1</v>
      </c>
      <c r="F1905" s="4">
        <v>35.713999999999999</v>
      </c>
      <c r="G1905" s="4">
        <v>20.302</v>
      </c>
      <c r="H1905" s="4">
        <v>32.338999999999999</v>
      </c>
      <c r="I1905" s="4">
        <v>46.473999999999997</v>
      </c>
      <c r="J1905" s="4">
        <v>331.86799999999999</v>
      </c>
      <c r="K1905" s="4">
        <v>60.475000000000001</v>
      </c>
      <c r="L1905" s="4">
        <v>2E-3</v>
      </c>
      <c r="M1905" s="4">
        <v>-1E-3</v>
      </c>
      <c r="N1905" s="4">
        <v>-1E-3</v>
      </c>
      <c r="O1905" s="2">
        <f>(Tabela_data[[#This Row],[mag_x]]^2+Tabela_data[[#This Row],[mag_y]]^2+Tabela_data[[#This Row],[mag_z]]^2)^(1/2)</f>
        <v>52.282615858428507</v>
      </c>
    </row>
    <row r="1906" spans="1:15" x14ac:dyDescent="0.45">
      <c r="A1906">
        <v>1959</v>
      </c>
      <c r="B1906" s="1">
        <v>45050.235396331016</v>
      </c>
      <c r="C1906" s="3">
        <v>51.717100000000002</v>
      </c>
      <c r="D1906" s="3">
        <v>-33.838900000000002</v>
      </c>
      <c r="E1906" s="2">
        <v>424565.2</v>
      </c>
      <c r="F1906" s="4">
        <v>35.939</v>
      </c>
      <c r="G1906" s="4">
        <v>20.271000000000001</v>
      </c>
      <c r="H1906" s="4">
        <v>32.293999999999997</v>
      </c>
      <c r="I1906" s="4">
        <v>46.53</v>
      </c>
      <c r="J1906" s="4">
        <v>331.85</v>
      </c>
      <c r="K1906" s="4">
        <v>60.356999999999999</v>
      </c>
      <c r="L1906" s="4">
        <v>-1E-3</v>
      </c>
      <c r="M1906" s="4">
        <v>-1E-3</v>
      </c>
      <c r="N1906" s="4">
        <v>0</v>
      </c>
      <c r="O1906" s="2">
        <f>(Tabela_data[[#This Row],[mag_x]]^2+Tabela_data[[#This Row],[mag_y]]^2+Tabela_data[[#This Row],[mag_z]]^2)^(1/2)</f>
        <v>52.396828129191178</v>
      </c>
    </row>
    <row r="1907" spans="1:15" x14ac:dyDescent="0.45">
      <c r="A1907">
        <v>1960</v>
      </c>
      <c r="B1907" s="1">
        <v>45050.235432199072</v>
      </c>
      <c r="C1907" s="3">
        <v>51.728299999999997</v>
      </c>
      <c r="D1907" s="3">
        <v>-33.530999999999999</v>
      </c>
      <c r="E1907" s="2">
        <v>424569</v>
      </c>
      <c r="F1907" s="4">
        <v>36.115000000000002</v>
      </c>
      <c r="G1907" s="4">
        <v>20.172000000000001</v>
      </c>
      <c r="H1907" s="4">
        <v>32.415999999999997</v>
      </c>
      <c r="I1907" s="4">
        <v>46.265999999999998</v>
      </c>
      <c r="J1907" s="4">
        <v>331.863</v>
      </c>
      <c r="K1907" s="4">
        <v>60.180999999999997</v>
      </c>
      <c r="L1907" s="4">
        <v>-1E-3</v>
      </c>
      <c r="M1907" s="4">
        <v>-1E-3</v>
      </c>
      <c r="N1907" s="4">
        <v>-1E-3</v>
      </c>
      <c r="O1907" s="2">
        <f>(Tabela_data[[#This Row],[mag_x]]^2+Tabela_data[[#This Row],[mag_y]]^2+Tabela_data[[#This Row],[mag_z]]^2)^(1/2)</f>
        <v>52.554732089508363</v>
      </c>
    </row>
    <row r="1908" spans="1:15" x14ac:dyDescent="0.45">
      <c r="A1908">
        <v>1961</v>
      </c>
      <c r="B1908" s="1">
        <v>45050.235468067127</v>
      </c>
      <c r="C1908" s="3">
        <v>51.738700000000001</v>
      </c>
      <c r="D1908" s="3">
        <v>-33.222999999999999</v>
      </c>
      <c r="E1908" s="2">
        <v>424572.5</v>
      </c>
      <c r="F1908" s="4">
        <v>36.203000000000003</v>
      </c>
      <c r="G1908" s="4">
        <v>20.059000000000001</v>
      </c>
      <c r="H1908" s="4">
        <v>32.569000000000003</v>
      </c>
      <c r="I1908" s="4">
        <v>46.206000000000003</v>
      </c>
      <c r="J1908" s="4">
        <v>331.98399999999998</v>
      </c>
      <c r="K1908" s="4">
        <v>60.393000000000001</v>
      </c>
      <c r="L1908" s="4">
        <v>-1E-3</v>
      </c>
      <c r="M1908" s="4">
        <v>-1E-3</v>
      </c>
      <c r="N1908" s="4">
        <v>0</v>
      </c>
      <c r="O1908" s="2">
        <f>(Tabela_data[[#This Row],[mag_x]]^2+Tabela_data[[#This Row],[mag_y]]^2+Tabela_data[[#This Row],[mag_z]]^2)^(1/2)</f>
        <v>52.666502171684051</v>
      </c>
    </row>
    <row r="1909" spans="1:15" x14ac:dyDescent="0.45">
      <c r="A1909">
        <v>1962</v>
      </c>
      <c r="B1909" s="1">
        <v>45050.235503854165</v>
      </c>
      <c r="C1909" s="3">
        <v>51.748199999999997</v>
      </c>
      <c r="D1909" s="3">
        <v>-32.914400000000001</v>
      </c>
      <c r="E1909" s="2">
        <v>424575.9</v>
      </c>
      <c r="F1909" s="4">
        <v>36.414999999999999</v>
      </c>
      <c r="G1909" s="4">
        <v>19.984999999999999</v>
      </c>
      <c r="H1909" s="4">
        <v>32.537999999999997</v>
      </c>
      <c r="I1909" s="4">
        <v>46.081000000000003</v>
      </c>
      <c r="J1909" s="4">
        <v>331.85700000000003</v>
      </c>
      <c r="K1909" s="4">
        <v>60.122999999999998</v>
      </c>
      <c r="L1909" s="4">
        <v>3.0000000000000001E-3</v>
      </c>
      <c r="M1909" s="4">
        <v>-2E-3</v>
      </c>
      <c r="N1909" s="4">
        <v>0</v>
      </c>
      <c r="O1909" s="2">
        <f>(Tabela_data[[#This Row],[mag_x]]^2+Tabela_data[[#This Row],[mag_y]]^2+Tabela_data[[#This Row],[mag_z]]^2)^(1/2)</f>
        <v>52.765271666125244</v>
      </c>
    </row>
    <row r="1910" spans="1:15" x14ac:dyDescent="0.45">
      <c r="A1910">
        <v>1963</v>
      </c>
      <c r="B1910" s="1">
        <v>45050.235539803238</v>
      </c>
      <c r="C1910" s="3">
        <v>51.756799999999998</v>
      </c>
      <c r="D1910" s="3">
        <v>-32.605699999999999</v>
      </c>
      <c r="E1910" s="2">
        <v>424578.9</v>
      </c>
      <c r="F1910" s="4">
        <v>36.454000000000001</v>
      </c>
      <c r="G1910" s="4">
        <v>20.190999999999999</v>
      </c>
      <c r="H1910" s="4">
        <v>32.378999999999998</v>
      </c>
      <c r="I1910" s="4">
        <v>46.125</v>
      </c>
      <c r="J1910" s="4">
        <v>331.81200000000001</v>
      </c>
      <c r="K1910" s="4">
        <v>60.345999999999997</v>
      </c>
      <c r="L1910" s="4">
        <v>-1E-3</v>
      </c>
      <c r="M1910" s="4">
        <v>0</v>
      </c>
      <c r="N1910" s="4">
        <v>2E-3</v>
      </c>
      <c r="O1910" s="2">
        <f>(Tabela_data[[#This Row],[mag_x]]^2+Tabela_data[[#This Row],[mag_y]]^2+Tabela_data[[#This Row],[mag_z]]^2)^(1/2)</f>
        <v>52.772817226295587</v>
      </c>
    </row>
    <row r="1911" spans="1:15" x14ac:dyDescent="0.45">
      <c r="A1911">
        <v>1964</v>
      </c>
      <c r="B1911" s="1">
        <v>45050.235575578707</v>
      </c>
      <c r="C1911" s="3">
        <v>51.764499999999998</v>
      </c>
      <c r="D1911" s="3">
        <v>-32.296799999999998</v>
      </c>
      <c r="E1911" s="2">
        <v>424581.8</v>
      </c>
      <c r="F1911" s="4">
        <v>36.228000000000002</v>
      </c>
      <c r="G1911" s="4">
        <v>20.135000000000002</v>
      </c>
      <c r="H1911" s="4">
        <v>32.204999999999998</v>
      </c>
      <c r="I1911" s="4">
        <v>45.923999999999999</v>
      </c>
      <c r="J1911" s="4">
        <v>331.77100000000002</v>
      </c>
      <c r="K1911" s="4">
        <v>60.460999999999999</v>
      </c>
      <c r="L1911" s="4">
        <v>2E-3</v>
      </c>
      <c r="M1911" s="4">
        <v>0</v>
      </c>
      <c r="N1911" s="4">
        <v>-1E-3</v>
      </c>
      <c r="O1911" s="2">
        <f>(Tabela_data[[#This Row],[mag_x]]^2+Tabela_data[[#This Row],[mag_y]]^2+Tabela_data[[#This Row],[mag_z]]^2)^(1/2)</f>
        <v>52.488553361661623</v>
      </c>
    </row>
    <row r="1912" spans="1:15" x14ac:dyDescent="0.45">
      <c r="A1912">
        <v>1965</v>
      </c>
      <c r="B1912" s="1">
        <v>45050.235611412034</v>
      </c>
      <c r="C1912" s="3">
        <v>51.771299999999997</v>
      </c>
      <c r="D1912" s="3">
        <v>-31.987500000000001</v>
      </c>
      <c r="E1912" s="2">
        <v>424584.4</v>
      </c>
      <c r="F1912" s="4">
        <v>36.313000000000002</v>
      </c>
      <c r="G1912" s="4">
        <v>19.908999999999999</v>
      </c>
      <c r="H1912" s="4">
        <v>32.625999999999998</v>
      </c>
      <c r="I1912" s="4">
        <v>45.921999999999997</v>
      </c>
      <c r="J1912" s="4">
        <v>332.21499999999997</v>
      </c>
      <c r="K1912" s="4">
        <v>60.500999999999998</v>
      </c>
      <c r="L1912" s="4">
        <v>-1E-3</v>
      </c>
      <c r="M1912" s="4">
        <v>1E-3</v>
      </c>
      <c r="N1912" s="4">
        <v>1E-3</v>
      </c>
      <c r="O1912" s="2">
        <f>(Tabela_data[[#This Row],[mag_x]]^2+Tabela_data[[#This Row],[mag_y]]^2+Tabela_data[[#This Row],[mag_z]]^2)^(1/2)</f>
        <v>52.720566442328746</v>
      </c>
    </row>
    <row r="1913" spans="1:15" x14ac:dyDescent="0.45">
      <c r="A1913">
        <v>1966</v>
      </c>
      <c r="B1913" s="1">
        <v>45050.235647164351</v>
      </c>
      <c r="C1913" s="3">
        <v>51.777299999999997</v>
      </c>
      <c r="D1913" s="3">
        <v>-31.678799999999999</v>
      </c>
      <c r="E1913" s="2">
        <v>424586.7</v>
      </c>
      <c r="F1913" s="4">
        <v>36.337000000000003</v>
      </c>
      <c r="G1913" s="4">
        <v>19.643999999999998</v>
      </c>
      <c r="H1913" s="4">
        <v>32.25</v>
      </c>
      <c r="I1913" s="4">
        <v>45.953000000000003</v>
      </c>
      <c r="J1913" s="4">
        <v>332.18700000000001</v>
      </c>
      <c r="K1913" s="4">
        <v>60.92</v>
      </c>
      <c r="L1913" s="4">
        <v>-1E-3</v>
      </c>
      <c r="M1913" s="4">
        <v>0</v>
      </c>
      <c r="N1913" s="4">
        <v>0</v>
      </c>
      <c r="O1913" s="2">
        <f>(Tabela_data[[#This Row],[mag_x]]^2+Tabela_data[[#This Row],[mag_y]]^2+Tabela_data[[#This Row],[mag_z]]^2)^(1/2)</f>
        <v>52.405408165570087</v>
      </c>
    </row>
    <row r="1914" spans="1:15" x14ac:dyDescent="0.45">
      <c r="A1914">
        <v>1967</v>
      </c>
      <c r="B1914" s="1">
        <v>45050.235682986109</v>
      </c>
      <c r="C1914" s="3">
        <v>51.782400000000003</v>
      </c>
      <c r="D1914" s="3">
        <v>-31.369700000000002</v>
      </c>
      <c r="E1914" s="2">
        <v>424588.79999999999</v>
      </c>
      <c r="F1914" s="4">
        <v>36.351999999999997</v>
      </c>
      <c r="G1914" s="4">
        <v>19.606999999999999</v>
      </c>
      <c r="H1914" s="4">
        <v>32.420999999999999</v>
      </c>
      <c r="I1914" s="4">
        <v>45.642000000000003</v>
      </c>
      <c r="J1914" s="4">
        <v>332.37900000000002</v>
      </c>
      <c r="K1914" s="4">
        <v>60.738999999999997</v>
      </c>
      <c r="L1914" s="4">
        <v>-2E-3</v>
      </c>
      <c r="M1914" s="4">
        <v>0</v>
      </c>
      <c r="N1914" s="4">
        <v>2E-3</v>
      </c>
      <c r="O1914" s="2">
        <f>(Tabela_data[[#This Row],[mag_x]]^2+Tabela_data[[#This Row],[mag_y]]^2+Tabela_data[[#This Row],[mag_z]]^2)^(1/2)</f>
        <v>52.507367045015698</v>
      </c>
    </row>
    <row r="1915" spans="1:15" x14ac:dyDescent="0.45">
      <c r="A1915">
        <v>1968</v>
      </c>
      <c r="B1915" s="1">
        <v>45050.235718888885</v>
      </c>
      <c r="C1915" s="3">
        <v>51.7866</v>
      </c>
      <c r="D1915" s="3">
        <v>-31.060600000000001</v>
      </c>
      <c r="E1915" s="2">
        <v>424590.7</v>
      </c>
      <c r="F1915" s="4">
        <v>36.353000000000002</v>
      </c>
      <c r="G1915" s="4">
        <v>19.702999999999999</v>
      </c>
      <c r="H1915" s="4">
        <v>32.398000000000003</v>
      </c>
      <c r="I1915" s="4">
        <v>45.676000000000002</v>
      </c>
      <c r="J1915" s="4">
        <v>332.53</v>
      </c>
      <c r="K1915" s="4">
        <v>61.042999999999999</v>
      </c>
      <c r="L1915" s="4">
        <v>0</v>
      </c>
      <c r="M1915" s="4">
        <v>-2E-3</v>
      </c>
      <c r="N1915" s="4">
        <v>1E-3</v>
      </c>
      <c r="O1915" s="2">
        <f>(Tabela_data[[#This Row],[mag_x]]^2+Tabela_data[[#This Row],[mag_y]]^2+Tabela_data[[#This Row],[mag_z]]^2)^(1/2)</f>
        <v>52.529793660360028</v>
      </c>
    </row>
    <row r="1916" spans="1:15" x14ac:dyDescent="0.45">
      <c r="A1916">
        <v>1969</v>
      </c>
      <c r="B1916" s="1">
        <v>45050.235754803238</v>
      </c>
      <c r="C1916" s="3">
        <v>51.789900000000003</v>
      </c>
      <c r="D1916" s="3">
        <v>-30.7516</v>
      </c>
      <c r="E1916" s="2">
        <v>424592.3</v>
      </c>
      <c r="F1916" s="4">
        <v>36.307000000000002</v>
      </c>
      <c r="G1916" s="4">
        <v>19.632999999999999</v>
      </c>
      <c r="H1916" s="4">
        <v>32.384999999999998</v>
      </c>
      <c r="I1916" s="4">
        <v>45.789000000000001</v>
      </c>
      <c r="J1916" s="4">
        <v>332.55099999999999</v>
      </c>
      <c r="K1916" s="4">
        <v>60.768999999999998</v>
      </c>
      <c r="L1916" s="4">
        <v>0</v>
      </c>
      <c r="M1916" s="4">
        <v>-1E-3</v>
      </c>
      <c r="N1916" s="4">
        <v>0</v>
      </c>
      <c r="O1916" s="2">
        <f>(Tabela_data[[#This Row],[mag_x]]^2+Tabela_data[[#This Row],[mag_y]]^2+Tabela_data[[#This Row],[mag_z]]^2)^(1/2)</f>
        <v>52.463712821339662</v>
      </c>
    </row>
    <row r="1917" spans="1:15" x14ac:dyDescent="0.45">
      <c r="A1917">
        <v>1970</v>
      </c>
      <c r="B1917" s="1">
        <v>45050.235790706021</v>
      </c>
      <c r="C1917" s="3">
        <v>51.792400000000001</v>
      </c>
      <c r="D1917" s="3">
        <v>-30.441400000000002</v>
      </c>
      <c r="E1917" s="2">
        <v>424593.6</v>
      </c>
      <c r="F1917" s="4">
        <v>36.179000000000002</v>
      </c>
      <c r="G1917" s="4">
        <v>19.622</v>
      </c>
      <c r="H1917" s="4">
        <v>32.387999999999998</v>
      </c>
      <c r="I1917" s="4">
        <v>46.131999999999998</v>
      </c>
      <c r="J1917" s="4">
        <v>332.90199999999999</v>
      </c>
      <c r="K1917" s="4">
        <v>60.773000000000003</v>
      </c>
      <c r="L1917" s="4">
        <v>-2E-3</v>
      </c>
      <c r="M1917" s="4">
        <v>0</v>
      </c>
      <c r="N1917" s="4">
        <v>0</v>
      </c>
      <c r="O1917" s="2">
        <f>(Tabela_data[[#This Row],[mag_x]]^2+Tabela_data[[#This Row],[mag_y]]^2+Tabela_data[[#This Row],[mag_z]]^2)^(1/2)</f>
        <v>52.372945964495827</v>
      </c>
    </row>
    <row r="1918" spans="1:15" x14ac:dyDescent="0.45">
      <c r="A1918">
        <v>1971</v>
      </c>
      <c r="B1918" s="1">
        <v>45050.235826643519</v>
      </c>
      <c r="C1918" s="3">
        <v>51.793900000000001</v>
      </c>
      <c r="D1918" s="3">
        <v>-30.131799999999998</v>
      </c>
      <c r="E1918" s="2">
        <v>424594.8</v>
      </c>
      <c r="F1918" s="4">
        <v>36.215000000000003</v>
      </c>
      <c r="G1918" s="4">
        <v>19.701000000000001</v>
      </c>
      <c r="H1918" s="4">
        <v>32.652999999999999</v>
      </c>
      <c r="I1918" s="4">
        <v>46.496000000000002</v>
      </c>
      <c r="J1918" s="4">
        <v>333.04899999999998</v>
      </c>
      <c r="K1918" s="4">
        <v>60.92</v>
      </c>
      <c r="L1918" s="4">
        <v>1E-3</v>
      </c>
      <c r="M1918" s="4">
        <v>-1E-3</v>
      </c>
      <c r="N1918" s="4">
        <v>-2E-3</v>
      </c>
      <c r="O1918" s="2">
        <f>(Tabela_data[[#This Row],[mag_x]]^2+Tabela_data[[#This Row],[mag_y]]^2+Tabela_data[[#This Row],[mag_z]]^2)^(1/2)</f>
        <v>52.591577605164119</v>
      </c>
    </row>
    <row r="1919" spans="1:15" x14ac:dyDescent="0.45">
      <c r="A1919">
        <v>1972</v>
      </c>
      <c r="B1919" s="1">
        <v>45050.235862476853</v>
      </c>
      <c r="C1919" s="3">
        <v>51.794600000000003</v>
      </c>
      <c r="D1919" s="3">
        <v>-29.821899999999999</v>
      </c>
      <c r="E1919" s="2">
        <v>424595.6</v>
      </c>
      <c r="F1919" s="4">
        <v>36.271999999999998</v>
      </c>
      <c r="G1919" s="4">
        <v>19.716000000000001</v>
      </c>
      <c r="H1919" s="4">
        <v>32.237000000000002</v>
      </c>
      <c r="I1919" s="4">
        <v>46.393999999999998</v>
      </c>
      <c r="J1919" s="4">
        <v>332.97399999999999</v>
      </c>
      <c r="K1919" s="4">
        <v>60.584000000000003</v>
      </c>
      <c r="L1919" s="4">
        <v>-2E-3</v>
      </c>
      <c r="M1919" s="4">
        <v>-1E-3</v>
      </c>
      <c r="N1919" s="4">
        <v>0</v>
      </c>
      <c r="O1919" s="2">
        <f>(Tabela_data[[#This Row],[mag_x]]^2+Tabela_data[[#This Row],[mag_y]]^2+Tabela_data[[#This Row],[mag_z]]^2)^(1/2)</f>
        <v>52.379412071920015</v>
      </c>
    </row>
    <row r="1920" spans="1:15" x14ac:dyDescent="0.45">
      <c r="A1920">
        <v>1973</v>
      </c>
      <c r="B1920" s="1">
        <v>45050.235898321756</v>
      </c>
      <c r="C1920" s="3">
        <v>51.794400000000003</v>
      </c>
      <c r="D1920" s="3">
        <v>-29.512699999999999</v>
      </c>
      <c r="E1920" s="2">
        <v>424596.3</v>
      </c>
      <c r="F1920" s="4">
        <v>36.347000000000001</v>
      </c>
      <c r="G1920" s="4">
        <v>19.699000000000002</v>
      </c>
      <c r="H1920" s="4">
        <v>32.412999999999997</v>
      </c>
      <c r="I1920" s="4">
        <v>46.505000000000003</v>
      </c>
      <c r="J1920" s="4">
        <v>332.74</v>
      </c>
      <c r="K1920" s="4">
        <v>60.408999999999999</v>
      </c>
      <c r="L1920" s="4">
        <v>-2E-3</v>
      </c>
      <c r="M1920" s="4">
        <v>0</v>
      </c>
      <c r="N1920" s="4">
        <v>0</v>
      </c>
      <c r="O1920" s="2">
        <f>(Tabela_data[[#This Row],[mag_x]]^2+Tabela_data[[#This Row],[mag_y]]^2+Tabela_data[[#This Row],[mag_z]]^2)^(1/2)</f>
        <v>52.533394893153442</v>
      </c>
    </row>
    <row r="1921" spans="1:15" x14ac:dyDescent="0.45">
      <c r="A1921">
        <v>1974</v>
      </c>
      <c r="B1921" s="1">
        <v>45050.23593412037</v>
      </c>
      <c r="C1921" s="3">
        <v>51.793300000000002</v>
      </c>
      <c r="D1921" s="3">
        <v>-29.202999999999999</v>
      </c>
      <c r="E1921" s="2">
        <v>424596.7</v>
      </c>
      <c r="F1921" s="4">
        <v>36.380000000000003</v>
      </c>
      <c r="G1921" s="4">
        <v>19.431999999999999</v>
      </c>
      <c r="H1921" s="4">
        <v>32.405000000000001</v>
      </c>
      <c r="I1921" s="4">
        <v>46.594000000000001</v>
      </c>
      <c r="J1921" s="4">
        <v>332.88900000000001</v>
      </c>
      <c r="K1921" s="4">
        <v>60.389000000000003</v>
      </c>
      <c r="L1921" s="4">
        <v>1E-3</v>
      </c>
      <c r="M1921" s="4">
        <v>0</v>
      </c>
      <c r="N1921" s="4">
        <v>-1E-3</v>
      </c>
      <c r="O1921" s="2">
        <f>(Tabela_data[[#This Row],[mag_x]]^2+Tabela_data[[#This Row],[mag_y]]^2+Tabela_data[[#This Row],[mag_z]]^2)^(1/2)</f>
        <v>52.451797385790314</v>
      </c>
    </row>
    <row r="1922" spans="1:15" x14ac:dyDescent="0.45">
      <c r="A1922">
        <v>1975</v>
      </c>
      <c r="B1922" s="1">
        <v>45050.235970034722</v>
      </c>
      <c r="C1922" s="3">
        <v>51.7913</v>
      </c>
      <c r="D1922" s="3">
        <v>-28.8931</v>
      </c>
      <c r="E1922" s="2">
        <v>424596.8</v>
      </c>
      <c r="F1922" s="4">
        <v>36.204000000000001</v>
      </c>
      <c r="G1922" s="4">
        <v>19.274999999999999</v>
      </c>
      <c r="H1922" s="4">
        <v>32.6</v>
      </c>
      <c r="I1922" s="4">
        <v>46.488</v>
      </c>
      <c r="J1922" s="4">
        <v>333.19099999999997</v>
      </c>
      <c r="K1922" s="4">
        <v>60.43</v>
      </c>
      <c r="L1922" s="4">
        <v>-3.0000000000000001E-3</v>
      </c>
      <c r="M1922" s="4">
        <v>-2E-3</v>
      </c>
      <c r="N1922" s="4">
        <v>1E-3</v>
      </c>
      <c r="O1922" s="2">
        <f>(Tabela_data[[#This Row],[mag_x]]^2+Tabela_data[[#This Row],[mag_y]]^2+Tabela_data[[#This Row],[mag_z]]^2)^(1/2)</f>
        <v>52.392893039037268</v>
      </c>
    </row>
    <row r="1923" spans="1:15" x14ac:dyDescent="0.45">
      <c r="A1923">
        <v>1976</v>
      </c>
      <c r="B1923" s="1">
        <v>45050.236005844905</v>
      </c>
      <c r="C1923" s="3">
        <v>51.788499999999999</v>
      </c>
      <c r="D1923" s="3">
        <v>-28.5839</v>
      </c>
      <c r="E1923" s="2">
        <v>424596.7</v>
      </c>
      <c r="F1923" s="4">
        <v>36.302</v>
      </c>
      <c r="G1923" s="4">
        <v>19.388000000000002</v>
      </c>
      <c r="H1923" s="4">
        <v>32.325000000000003</v>
      </c>
      <c r="I1923" s="4">
        <v>46.405000000000001</v>
      </c>
      <c r="J1923" s="4">
        <v>333.21</v>
      </c>
      <c r="K1923" s="4">
        <v>60.481999999999999</v>
      </c>
      <c r="L1923" s="4">
        <v>-2E-3</v>
      </c>
      <c r="M1923" s="4">
        <v>-2E-3</v>
      </c>
      <c r="N1923" s="4">
        <v>2E-3</v>
      </c>
      <c r="O1923" s="2">
        <f>(Tabela_data[[#This Row],[mag_x]]^2+Tabela_data[[#This Row],[mag_y]]^2+Tabela_data[[#This Row],[mag_z]]^2)^(1/2)</f>
        <v>52.33197276044541</v>
      </c>
    </row>
    <row r="1924" spans="1:15" x14ac:dyDescent="0.45">
      <c r="A1924">
        <v>1977</v>
      </c>
      <c r="B1924" s="1">
        <v>45050.236041805554</v>
      </c>
      <c r="C1924" s="3">
        <v>51.784700000000001</v>
      </c>
      <c r="D1924" s="3">
        <v>-28.273700000000002</v>
      </c>
      <c r="E1924" s="2">
        <v>424596.3</v>
      </c>
      <c r="F1924" s="4">
        <v>36.243000000000002</v>
      </c>
      <c r="G1924" s="4">
        <v>19.545000000000002</v>
      </c>
      <c r="H1924" s="4">
        <v>32.186</v>
      </c>
      <c r="I1924" s="4">
        <v>46.673999999999999</v>
      </c>
      <c r="J1924" s="4">
        <v>333.27800000000002</v>
      </c>
      <c r="K1924" s="4">
        <v>60.134999999999998</v>
      </c>
      <c r="L1924" s="4">
        <v>-1E-3</v>
      </c>
      <c r="M1924" s="4">
        <v>2E-3</v>
      </c>
      <c r="N1924" s="4">
        <v>0</v>
      </c>
      <c r="O1924" s="2">
        <f>(Tabela_data[[#This Row],[mag_x]]^2+Tabela_data[[#This Row],[mag_y]]^2+Tabela_data[[#This Row],[mag_z]]^2)^(1/2)</f>
        <v>52.263760580348603</v>
      </c>
    </row>
    <row r="1925" spans="1:15" x14ac:dyDescent="0.45">
      <c r="A1925">
        <v>1978</v>
      </c>
      <c r="B1925" s="1">
        <v>45050.236077638889</v>
      </c>
      <c r="C1925" s="3">
        <v>51.780099999999997</v>
      </c>
      <c r="D1925" s="3">
        <v>-27.9649</v>
      </c>
      <c r="E1925" s="2">
        <v>424595.7</v>
      </c>
      <c r="F1925" s="4">
        <v>36.1</v>
      </c>
      <c r="G1925" s="4">
        <v>19.728000000000002</v>
      </c>
      <c r="H1925" s="4">
        <v>32.098999999999997</v>
      </c>
      <c r="I1925" s="4">
        <v>47.259</v>
      </c>
      <c r="J1925" s="4">
        <v>333.30700000000002</v>
      </c>
      <c r="K1925" s="4">
        <v>59.915999999999997</v>
      </c>
      <c r="L1925" s="4">
        <v>-1E-3</v>
      </c>
      <c r="M1925" s="4">
        <v>0</v>
      </c>
      <c r="N1925" s="4">
        <v>1E-3</v>
      </c>
      <c r="O1925" s="2">
        <f>(Tabela_data[[#This Row],[mag_x]]^2+Tabela_data[[#This Row],[mag_y]]^2+Tabela_data[[#This Row],[mag_z]]^2)^(1/2)</f>
        <v>52.179974942500692</v>
      </c>
    </row>
    <row r="1926" spans="1:15" x14ac:dyDescent="0.45">
      <c r="A1926">
        <v>1979</v>
      </c>
      <c r="B1926" s="1">
        <v>45050.236113541665</v>
      </c>
      <c r="C1926" s="3">
        <v>51.7746</v>
      </c>
      <c r="D1926" s="3">
        <v>-27.6556</v>
      </c>
      <c r="E1926" s="2">
        <v>424594.9</v>
      </c>
      <c r="F1926" s="4">
        <v>36.207999999999998</v>
      </c>
      <c r="G1926" s="4">
        <v>19.341000000000001</v>
      </c>
      <c r="H1926" s="4">
        <v>32.564999999999998</v>
      </c>
      <c r="I1926" s="4">
        <v>47.512999999999998</v>
      </c>
      <c r="J1926" s="4">
        <v>333.24299999999999</v>
      </c>
      <c r="K1926" s="4">
        <v>60.146000000000001</v>
      </c>
      <c r="L1926" s="4">
        <v>2E-3</v>
      </c>
      <c r="M1926" s="4">
        <v>-1E-3</v>
      </c>
      <c r="N1926" s="4">
        <v>0</v>
      </c>
      <c r="O1926" s="2">
        <f>(Tabela_data[[#This Row],[mag_x]]^2+Tabela_data[[#This Row],[mag_y]]^2+Tabela_data[[#This Row],[mag_z]]^2)^(1/2)</f>
        <v>52.398213423741844</v>
      </c>
    </row>
    <row r="1927" spans="1:15" x14ac:dyDescent="0.45">
      <c r="A1927">
        <v>1980</v>
      </c>
      <c r="B1927" s="1">
        <v>45050.236149421296</v>
      </c>
      <c r="C1927" s="3">
        <v>51.7682</v>
      </c>
      <c r="D1927" s="3">
        <v>-27.346800000000002</v>
      </c>
      <c r="E1927" s="2">
        <v>424593.8</v>
      </c>
      <c r="F1927" s="4">
        <v>35.994</v>
      </c>
      <c r="G1927" s="4">
        <v>19.457000000000001</v>
      </c>
      <c r="H1927" s="4">
        <v>31.855</v>
      </c>
      <c r="I1927" s="4">
        <v>46.911000000000001</v>
      </c>
      <c r="J1927" s="4">
        <v>333.12299999999999</v>
      </c>
      <c r="K1927" s="4">
        <v>60.420999999999999</v>
      </c>
      <c r="L1927" s="4">
        <v>-2E-3</v>
      </c>
      <c r="M1927" s="4">
        <v>1E-3</v>
      </c>
      <c r="N1927" s="4">
        <v>-1E-3</v>
      </c>
      <c r="O1927" s="2">
        <f>(Tabela_data[[#This Row],[mag_x]]^2+Tabela_data[[#This Row],[mag_y]]^2+Tabela_data[[#This Row],[mag_z]]^2)^(1/2)</f>
        <v>51.854449278726314</v>
      </c>
    </row>
    <row r="1928" spans="1:15" x14ac:dyDescent="0.45">
      <c r="A1928">
        <v>1981</v>
      </c>
      <c r="B1928" s="1">
        <v>45050.236185231479</v>
      </c>
      <c r="C1928" s="3">
        <v>51.761000000000003</v>
      </c>
      <c r="D1928" s="3">
        <v>-27.037800000000001</v>
      </c>
      <c r="E1928" s="2">
        <v>424592.5</v>
      </c>
      <c r="F1928" s="4">
        <v>35.942</v>
      </c>
      <c r="G1928" s="4">
        <v>19.329000000000001</v>
      </c>
      <c r="H1928" s="4">
        <v>31.603999999999999</v>
      </c>
      <c r="I1928" s="4">
        <v>46.741</v>
      </c>
      <c r="J1928" s="4">
        <v>333.44200000000001</v>
      </c>
      <c r="K1928" s="4">
        <v>60.526000000000003</v>
      </c>
      <c r="L1928" s="4">
        <v>1E-3</v>
      </c>
      <c r="M1928" s="4">
        <v>-2E-3</v>
      </c>
      <c r="N1928" s="4">
        <v>-1E-3</v>
      </c>
      <c r="O1928" s="2">
        <f>(Tabela_data[[#This Row],[mag_x]]^2+Tabela_data[[#This Row],[mag_y]]^2+Tabela_data[[#This Row],[mag_z]]^2)^(1/2)</f>
        <v>51.616377449410379</v>
      </c>
    </row>
    <row r="1929" spans="1:15" x14ac:dyDescent="0.45">
      <c r="A1929">
        <v>1982</v>
      </c>
      <c r="B1929" s="1">
        <v>45050.236221064813</v>
      </c>
      <c r="C1929" s="3">
        <v>51.752800000000001</v>
      </c>
      <c r="D1929" s="3">
        <v>-26.728899999999999</v>
      </c>
      <c r="E1929" s="2">
        <v>424590.9</v>
      </c>
      <c r="F1929" s="4">
        <v>35.866999999999997</v>
      </c>
      <c r="G1929" s="4">
        <v>19.263999999999999</v>
      </c>
      <c r="H1929" s="4">
        <v>31.928000000000001</v>
      </c>
      <c r="I1929" s="4">
        <v>46.649000000000001</v>
      </c>
      <c r="J1929" s="4">
        <v>333.33800000000002</v>
      </c>
      <c r="K1929" s="4">
        <v>60.73</v>
      </c>
      <c r="L1929" s="4">
        <v>1E-3</v>
      </c>
      <c r="M1929" s="4">
        <v>-1E-3</v>
      </c>
      <c r="N1929" s="4">
        <v>-1E-3</v>
      </c>
      <c r="O1929" s="2">
        <f>(Tabela_data[[#This Row],[mag_x]]^2+Tabela_data[[#This Row],[mag_y]]^2+Tabela_data[[#This Row],[mag_z]]^2)^(1/2)</f>
        <v>51.73915895141706</v>
      </c>
    </row>
    <row r="1930" spans="1:15" x14ac:dyDescent="0.45">
      <c r="A1930">
        <v>1983</v>
      </c>
      <c r="B1930" s="1">
        <v>45050.236256840275</v>
      </c>
      <c r="C1930" s="3">
        <v>51.7438</v>
      </c>
      <c r="D1930" s="3">
        <v>-26.419799999999999</v>
      </c>
      <c r="E1930" s="2">
        <v>424589.1</v>
      </c>
      <c r="F1930" s="4">
        <v>35.820999999999998</v>
      </c>
      <c r="G1930" s="4">
        <v>19.361000000000001</v>
      </c>
      <c r="H1930" s="4">
        <v>31.888999999999999</v>
      </c>
      <c r="I1930" s="4">
        <v>46.640999999999998</v>
      </c>
      <c r="J1930" s="4">
        <v>332.94900000000001</v>
      </c>
      <c r="K1930" s="4">
        <v>60.999000000000002</v>
      </c>
      <c r="L1930" s="4">
        <v>-4.0000000000000001E-3</v>
      </c>
      <c r="M1930" s="4">
        <v>-1E-3</v>
      </c>
      <c r="N1930" s="4">
        <v>0</v>
      </c>
      <c r="O1930" s="2">
        <f>(Tabela_data[[#This Row],[mag_x]]^2+Tabela_data[[#This Row],[mag_y]]^2+Tabela_data[[#This Row],[mag_z]]^2)^(1/2)</f>
        <v>51.719442021352087</v>
      </c>
    </row>
    <row r="1931" spans="1:15" x14ac:dyDescent="0.45">
      <c r="A1931">
        <v>1984</v>
      </c>
      <c r="B1931" s="1">
        <v>45050.236292650465</v>
      </c>
      <c r="C1931" s="3">
        <v>51.733800000000002</v>
      </c>
      <c r="D1931" s="3">
        <v>-26.110099999999999</v>
      </c>
      <c r="E1931" s="2">
        <v>424587</v>
      </c>
      <c r="F1931" s="4">
        <v>35.828000000000003</v>
      </c>
      <c r="G1931" s="4">
        <v>19.565999999999999</v>
      </c>
      <c r="H1931" s="4">
        <v>31.902999999999999</v>
      </c>
      <c r="I1931" s="4">
        <v>46.597000000000001</v>
      </c>
      <c r="J1931" s="4">
        <v>332.98500000000001</v>
      </c>
      <c r="K1931" s="4">
        <v>61.369</v>
      </c>
      <c r="L1931" s="4">
        <v>0</v>
      </c>
      <c r="M1931" s="4">
        <v>-1E-3</v>
      </c>
      <c r="N1931" s="4">
        <v>-1E-3</v>
      </c>
      <c r="O1931" s="2">
        <f>(Tabela_data[[#This Row],[mag_x]]^2+Tabela_data[[#This Row],[mag_y]]^2+Tabela_data[[#This Row],[mag_z]]^2)^(1/2)</f>
        <v>51.809992752363904</v>
      </c>
    </row>
    <row r="1932" spans="1:15" x14ac:dyDescent="0.45">
      <c r="A1932">
        <v>1985</v>
      </c>
      <c r="B1932" s="1">
        <v>45050.236328611114</v>
      </c>
      <c r="C1932" s="3">
        <v>51.722999999999999</v>
      </c>
      <c r="D1932" s="3">
        <v>-25.801300000000001</v>
      </c>
      <c r="E1932" s="2">
        <v>424584.7</v>
      </c>
      <c r="F1932" s="4">
        <v>35.914000000000001</v>
      </c>
      <c r="G1932" s="4">
        <v>19.776</v>
      </c>
      <c r="H1932" s="4">
        <v>32.539000000000001</v>
      </c>
      <c r="I1932" s="4">
        <v>46.518999999999998</v>
      </c>
      <c r="J1932" s="4">
        <v>333.416</v>
      </c>
      <c r="K1932" s="4">
        <v>61.146999999999998</v>
      </c>
      <c r="L1932" s="4">
        <v>1E-3</v>
      </c>
      <c r="M1932" s="4">
        <v>2E-3</v>
      </c>
      <c r="N1932" s="4">
        <v>0</v>
      </c>
      <c r="O1932" s="2">
        <f>(Tabela_data[[#This Row],[mag_x]]^2+Tabela_data[[#This Row],[mag_y]]^2+Tabela_data[[#This Row],[mag_z]]^2)^(1/2)</f>
        <v>52.342068100142932</v>
      </c>
    </row>
    <row r="1933" spans="1:15" x14ac:dyDescent="0.45">
      <c r="A1933">
        <v>1986</v>
      </c>
      <c r="B1933" s="1">
        <v>45050.236364525466</v>
      </c>
      <c r="C1933" s="3">
        <v>51.711399999999998</v>
      </c>
      <c r="D1933" s="3">
        <v>-25.493099999999998</v>
      </c>
      <c r="E1933" s="2">
        <v>424582.1</v>
      </c>
      <c r="F1933" s="4">
        <v>35.828000000000003</v>
      </c>
      <c r="G1933" s="4">
        <v>19.437999999999999</v>
      </c>
      <c r="H1933" s="4">
        <v>32.274999999999999</v>
      </c>
      <c r="I1933" s="4">
        <v>46.822000000000003</v>
      </c>
      <c r="J1933" s="4">
        <v>333.6</v>
      </c>
      <c r="K1933" s="4">
        <v>60.939</v>
      </c>
      <c r="L1933" s="4">
        <v>-1E-3</v>
      </c>
      <c r="M1933" s="4">
        <v>-1E-3</v>
      </c>
      <c r="N1933" s="4">
        <v>-1E-3</v>
      </c>
      <c r="O1933" s="2">
        <f>(Tabela_data[[#This Row],[mag_x]]^2+Tabela_data[[#This Row],[mag_y]]^2+Tabela_data[[#This Row],[mag_z]]^2)^(1/2)</f>
        <v>51.991894108601194</v>
      </c>
    </row>
    <row r="1934" spans="1:15" x14ac:dyDescent="0.45">
      <c r="A1934">
        <v>1987</v>
      </c>
      <c r="B1934" s="1">
        <v>45050.236400451387</v>
      </c>
      <c r="C1934" s="3">
        <v>51.698900000000002</v>
      </c>
      <c r="D1934" s="3">
        <v>-25.185099999999998</v>
      </c>
      <c r="E1934" s="2">
        <v>424579.3</v>
      </c>
      <c r="F1934" s="4">
        <v>36.139000000000003</v>
      </c>
      <c r="G1934" s="4">
        <v>19.346</v>
      </c>
      <c r="H1934" s="4">
        <v>32.353000000000002</v>
      </c>
      <c r="I1934" s="4">
        <v>46.526000000000003</v>
      </c>
      <c r="J1934" s="4">
        <v>333.40199999999999</v>
      </c>
      <c r="K1934" s="4">
        <v>60.581000000000003</v>
      </c>
      <c r="L1934" s="4">
        <v>2E-3</v>
      </c>
      <c r="M1934" s="4">
        <v>-3.0000000000000001E-3</v>
      </c>
      <c r="N1934" s="4">
        <v>0</v>
      </c>
      <c r="O1934" s="2">
        <f>(Tabela_data[[#This Row],[mag_x]]^2+Tabela_data[[#This Row],[mag_y]]^2+Tabela_data[[#This Row],[mag_z]]^2)^(1/2)</f>
        <v>52.220797064005069</v>
      </c>
    </row>
    <row r="1935" spans="1:15" x14ac:dyDescent="0.45">
      <c r="A1935">
        <v>1988</v>
      </c>
      <c r="B1935" s="1">
        <v>45050.236436319443</v>
      </c>
      <c r="C1935" s="3">
        <v>51.685400000000001</v>
      </c>
      <c r="D1935" s="3">
        <v>-24.877300000000002</v>
      </c>
      <c r="E1935" s="2">
        <v>424576.3</v>
      </c>
      <c r="F1935" s="4">
        <v>36.005000000000003</v>
      </c>
      <c r="G1935" s="4">
        <v>19.088000000000001</v>
      </c>
      <c r="H1935" s="4">
        <v>32.296999999999997</v>
      </c>
      <c r="I1935" s="4">
        <v>46.634</v>
      </c>
      <c r="J1935" s="4">
        <v>333.39299999999997</v>
      </c>
      <c r="K1935" s="4">
        <v>60.368000000000002</v>
      </c>
      <c r="L1935" s="4">
        <v>-1E-3</v>
      </c>
      <c r="M1935" s="4">
        <v>-1E-3</v>
      </c>
      <c r="N1935" s="4">
        <v>1E-3</v>
      </c>
      <c r="O1935" s="2">
        <f>(Tabela_data[[#This Row],[mag_x]]^2+Tabela_data[[#This Row],[mag_y]]^2+Tabela_data[[#This Row],[mag_z]]^2)^(1/2)</f>
        <v>51.998153601834744</v>
      </c>
    </row>
    <row r="1936" spans="1:15" x14ac:dyDescent="0.45">
      <c r="A1936">
        <v>1989</v>
      </c>
      <c r="B1936" s="1">
        <v>45050.236472141201</v>
      </c>
      <c r="C1936" s="3">
        <v>51.671199999999999</v>
      </c>
      <c r="D1936" s="3">
        <v>-24.569400000000002</v>
      </c>
      <c r="E1936" s="2">
        <v>424573</v>
      </c>
      <c r="F1936" s="4">
        <v>36.119999999999997</v>
      </c>
      <c r="G1936" s="4">
        <v>19.13</v>
      </c>
      <c r="H1936" s="4">
        <v>32.414000000000001</v>
      </c>
      <c r="I1936" s="4">
        <v>46.668999999999997</v>
      </c>
      <c r="J1936" s="4">
        <v>333.37299999999999</v>
      </c>
      <c r="K1936" s="4">
        <v>59.956000000000003</v>
      </c>
      <c r="L1936" s="4">
        <v>-3.0000000000000001E-3</v>
      </c>
      <c r="M1936" s="4">
        <v>0</v>
      </c>
      <c r="N1936" s="4">
        <v>-1E-3</v>
      </c>
      <c r="O1936" s="2">
        <f>(Tabela_data[[#This Row],[mag_x]]^2+Tabela_data[[#This Row],[mag_y]]^2+Tabela_data[[#This Row],[mag_z]]^2)^(1/2)</f>
        <v>52.165876739493221</v>
      </c>
    </row>
    <row r="1937" spans="1:15" x14ac:dyDescent="0.45">
      <c r="A1937">
        <v>1990</v>
      </c>
      <c r="B1937" s="1">
        <v>45050.23650796296</v>
      </c>
      <c r="C1937" s="3">
        <v>51.655999999999999</v>
      </c>
      <c r="D1937" s="3">
        <v>-24.261500000000002</v>
      </c>
      <c r="E1937" s="2">
        <v>424569.5</v>
      </c>
      <c r="F1937" s="4">
        <v>36.189</v>
      </c>
      <c r="G1937" s="4">
        <v>19.276</v>
      </c>
      <c r="H1937" s="4">
        <v>32.298000000000002</v>
      </c>
      <c r="I1937" s="4">
        <v>46.576999999999998</v>
      </c>
      <c r="J1937" s="4">
        <v>333.27499999999998</v>
      </c>
      <c r="K1937" s="4">
        <v>59.764000000000003</v>
      </c>
      <c r="L1937" s="4">
        <v>-1E-3</v>
      </c>
      <c r="M1937" s="4">
        <v>2E-3</v>
      </c>
      <c r="N1937" s="4">
        <v>0</v>
      </c>
      <c r="O1937" s="2">
        <f>(Tabela_data[[#This Row],[mag_x]]^2+Tabela_data[[#This Row],[mag_y]]^2+Tabela_data[[#This Row],[mag_z]]^2)^(1/2)</f>
        <v>52.195485446540296</v>
      </c>
    </row>
    <row r="1938" spans="1:15" x14ac:dyDescent="0.45">
      <c r="A1938">
        <v>1991</v>
      </c>
      <c r="B1938" s="1">
        <v>45050.236543831015</v>
      </c>
      <c r="C1938" s="3">
        <v>51.639899999999997</v>
      </c>
      <c r="D1938" s="3">
        <v>-23.953499999999998</v>
      </c>
      <c r="E1938" s="2">
        <v>424565.7</v>
      </c>
      <c r="F1938" s="4">
        <v>36.139000000000003</v>
      </c>
      <c r="G1938" s="4">
        <v>19.169</v>
      </c>
      <c r="H1938" s="4">
        <v>32.304000000000002</v>
      </c>
      <c r="I1938" s="4">
        <v>46.423999999999999</v>
      </c>
      <c r="J1938" s="4">
        <v>333.34899999999999</v>
      </c>
      <c r="K1938" s="4">
        <v>59.707000000000001</v>
      </c>
      <c r="L1938" s="4">
        <v>-1E-3</v>
      </c>
      <c r="M1938" s="4">
        <v>0</v>
      </c>
      <c r="N1938" s="4">
        <v>1E-3</v>
      </c>
      <c r="O1938" s="2">
        <f>(Tabela_data[[#This Row],[mag_x]]^2+Tabela_data[[#This Row],[mag_y]]^2+Tabela_data[[#This Row],[mag_z]]^2)^(1/2)</f>
        <v>52.125102378796342</v>
      </c>
    </row>
    <row r="1939" spans="1:15" x14ac:dyDescent="0.45">
      <c r="A1939">
        <v>1992</v>
      </c>
      <c r="B1939" s="1">
        <v>45050.236579791665</v>
      </c>
      <c r="C1939" s="3">
        <v>51.622999999999998</v>
      </c>
      <c r="D1939" s="3">
        <v>-23.6465</v>
      </c>
      <c r="E1939" s="2">
        <v>424561.7</v>
      </c>
      <c r="F1939" s="4">
        <v>35.899000000000001</v>
      </c>
      <c r="G1939" s="4">
        <v>19.184000000000001</v>
      </c>
      <c r="H1939" s="4">
        <v>32.133000000000003</v>
      </c>
      <c r="I1939" s="4">
        <v>46.283999999999999</v>
      </c>
      <c r="J1939" s="4">
        <v>333.23599999999999</v>
      </c>
      <c r="K1939" s="4">
        <v>59.613999999999997</v>
      </c>
      <c r="L1939" s="4">
        <v>-1E-3</v>
      </c>
      <c r="M1939" s="4">
        <v>0</v>
      </c>
      <c r="N1939" s="4">
        <v>-2E-3</v>
      </c>
      <c r="O1939" s="2">
        <f>(Tabela_data[[#This Row],[mag_x]]^2+Tabela_data[[#This Row],[mag_y]]^2+Tabela_data[[#This Row],[mag_z]]^2)^(1/2)</f>
        <v>51.858400920198072</v>
      </c>
    </row>
    <row r="1940" spans="1:15" x14ac:dyDescent="0.45">
      <c r="A1940">
        <v>1993</v>
      </c>
      <c r="B1940" s="1">
        <v>45050.236615578702</v>
      </c>
      <c r="C1940" s="3">
        <v>51.605200000000004</v>
      </c>
      <c r="D1940" s="3">
        <v>-23.339500000000001</v>
      </c>
      <c r="E1940" s="2">
        <v>424557.4</v>
      </c>
      <c r="F1940" s="4">
        <v>35.868000000000002</v>
      </c>
      <c r="G1940" s="4">
        <v>18.914000000000001</v>
      </c>
      <c r="H1940" s="4">
        <v>32.587000000000003</v>
      </c>
      <c r="I1940" s="4">
        <v>46.344999999999999</v>
      </c>
      <c r="J1940" s="4">
        <v>332.94900000000001</v>
      </c>
      <c r="K1940" s="4">
        <v>59.993000000000002</v>
      </c>
      <c r="L1940" s="4">
        <v>-4.0000000000000001E-3</v>
      </c>
      <c r="M1940" s="4">
        <v>1E-3</v>
      </c>
      <c r="N1940" s="4">
        <v>-1E-3</v>
      </c>
      <c r="O1940" s="2">
        <f>(Tabela_data[[#This Row],[mag_x]]^2+Tabela_data[[#This Row],[mag_y]]^2+Tabela_data[[#This Row],[mag_z]]^2)^(1/2)</f>
        <v>52.020816881321657</v>
      </c>
    </row>
    <row r="1941" spans="1:15" x14ac:dyDescent="0.45">
      <c r="A1941">
        <v>1994</v>
      </c>
      <c r="B1941" s="1">
        <v>45050.236651400461</v>
      </c>
      <c r="C1941" s="3">
        <v>51.586599999999997</v>
      </c>
      <c r="D1941" s="3">
        <v>-23.032800000000002</v>
      </c>
      <c r="E1941" s="2">
        <v>424552.9</v>
      </c>
      <c r="F1941" s="4">
        <v>35.947000000000003</v>
      </c>
      <c r="G1941" s="4">
        <v>18.983000000000001</v>
      </c>
      <c r="H1941" s="4">
        <v>32.439</v>
      </c>
      <c r="I1941" s="4">
        <v>46.216999999999999</v>
      </c>
      <c r="J1941" s="4">
        <v>332.90300000000002</v>
      </c>
      <c r="K1941" s="4">
        <v>59.896999999999998</v>
      </c>
      <c r="L1941" s="4">
        <v>1E-3</v>
      </c>
      <c r="M1941" s="4">
        <v>1E-3</v>
      </c>
      <c r="N1941" s="4">
        <v>-2E-3</v>
      </c>
      <c r="O1941" s="2">
        <f>(Tabela_data[[#This Row],[mag_x]]^2+Tabela_data[[#This Row],[mag_y]]^2+Tabela_data[[#This Row],[mag_z]]^2)^(1/2)</f>
        <v>52.007978416777554</v>
      </c>
    </row>
    <row r="1942" spans="1:15" x14ac:dyDescent="0.45">
      <c r="A1942">
        <v>1995</v>
      </c>
      <c r="B1942" s="1">
        <v>45050.236687222219</v>
      </c>
      <c r="C1942" s="3">
        <v>51.567100000000003</v>
      </c>
      <c r="D1942" s="3">
        <v>-22.727799999999998</v>
      </c>
      <c r="E1942" s="2">
        <v>424548.2</v>
      </c>
      <c r="F1942" s="4">
        <v>35.874000000000002</v>
      </c>
      <c r="G1942" s="4">
        <v>19.145</v>
      </c>
      <c r="H1942" s="4">
        <v>32.113</v>
      </c>
      <c r="I1942" s="4">
        <v>46.16</v>
      </c>
      <c r="J1942" s="4">
        <v>333.077</v>
      </c>
      <c r="K1942" s="4">
        <v>59.890999999999998</v>
      </c>
      <c r="L1942" s="4">
        <v>-3.0000000000000001E-3</v>
      </c>
      <c r="M1942" s="4">
        <v>-1E-3</v>
      </c>
      <c r="N1942" s="4">
        <v>-1E-3</v>
      </c>
      <c r="O1942" s="2">
        <f>(Tabela_data[[#This Row],[mag_x]]^2+Tabela_data[[#This Row],[mag_y]]^2+Tabela_data[[#This Row],[mag_z]]^2)^(1/2)</f>
        <v>51.814280560478693</v>
      </c>
    </row>
    <row r="1943" spans="1:15" x14ac:dyDescent="0.45">
      <c r="A1943">
        <v>1996</v>
      </c>
      <c r="B1943" s="1">
        <v>45050.236723020833</v>
      </c>
      <c r="C1943" s="3">
        <v>51.546700000000001</v>
      </c>
      <c r="D1943" s="3">
        <v>-22.4207</v>
      </c>
      <c r="E1943" s="2">
        <v>424543.2</v>
      </c>
      <c r="F1943" s="4">
        <v>35.893999999999998</v>
      </c>
      <c r="G1943" s="4">
        <v>19.081</v>
      </c>
      <c r="H1943" s="4">
        <v>32.320999999999998</v>
      </c>
      <c r="I1943" s="4">
        <v>46.411000000000001</v>
      </c>
      <c r="J1943" s="4">
        <v>333.13600000000002</v>
      </c>
      <c r="K1943" s="4">
        <v>59.805</v>
      </c>
      <c r="L1943" s="4">
        <v>0</v>
      </c>
      <c r="M1943" s="4">
        <v>-3.0000000000000001E-3</v>
      </c>
      <c r="N1943" s="4">
        <v>0</v>
      </c>
      <c r="O1943" s="2">
        <f>(Tabela_data[[#This Row],[mag_x]]^2+Tabela_data[[#This Row],[mag_y]]^2+Tabela_data[[#This Row],[mag_z]]^2)^(1/2)</f>
        <v>51.93371581159969</v>
      </c>
    </row>
    <row r="1944" spans="1:15" x14ac:dyDescent="0.45">
      <c r="A1944">
        <v>1997</v>
      </c>
      <c r="B1944" s="1">
        <v>45050.236758854167</v>
      </c>
      <c r="C1944" s="3">
        <v>51.525399999999998</v>
      </c>
      <c r="D1944" s="3">
        <v>-22.1144</v>
      </c>
      <c r="E1944" s="2">
        <v>424538</v>
      </c>
      <c r="F1944" s="4">
        <v>35.954999999999998</v>
      </c>
      <c r="G1944" s="4">
        <v>18.957999999999998</v>
      </c>
      <c r="H1944" s="4">
        <v>32.29</v>
      </c>
      <c r="I1944" s="4">
        <v>46.283999999999999</v>
      </c>
      <c r="J1944" s="4">
        <v>333.19799999999998</v>
      </c>
      <c r="K1944" s="4">
        <v>60.167999999999999</v>
      </c>
      <c r="L1944" s="4">
        <v>-1E-3</v>
      </c>
      <c r="M1944" s="4">
        <v>0</v>
      </c>
      <c r="N1944" s="4">
        <v>0</v>
      </c>
      <c r="O1944" s="2">
        <f>(Tabela_data[[#This Row],[mag_x]]^2+Tabela_data[[#This Row],[mag_y]]^2+Tabela_data[[#This Row],[mag_z]]^2)^(1/2)</f>
        <v>51.91157760076262</v>
      </c>
    </row>
    <row r="1945" spans="1:15" x14ac:dyDescent="0.45">
      <c r="A1945">
        <v>1998</v>
      </c>
      <c r="B1945" s="1">
        <v>45050.236794803241</v>
      </c>
      <c r="C1945" s="3">
        <v>51.503300000000003</v>
      </c>
      <c r="D1945" s="3">
        <v>-21.808700000000002</v>
      </c>
      <c r="E1945" s="2">
        <v>424532.5</v>
      </c>
      <c r="F1945" s="4">
        <v>35.994</v>
      </c>
      <c r="G1945" s="4">
        <v>18.856000000000002</v>
      </c>
      <c r="H1945" s="4">
        <v>32.268000000000001</v>
      </c>
      <c r="I1945" s="4">
        <v>46.462000000000003</v>
      </c>
      <c r="J1945" s="4">
        <v>333.28100000000001</v>
      </c>
      <c r="K1945" s="4">
        <v>59.951999999999998</v>
      </c>
      <c r="L1945" s="4">
        <v>1E-3</v>
      </c>
      <c r="M1945" s="4">
        <v>0</v>
      </c>
      <c r="N1945" s="4">
        <v>-1E-3</v>
      </c>
      <c r="O1945" s="2">
        <f>(Tabela_data[[#This Row],[mag_x]]^2+Tabela_data[[#This Row],[mag_y]]^2+Tabela_data[[#This Row],[mag_z]]^2)^(1/2)</f>
        <v>51.887769233221043</v>
      </c>
    </row>
    <row r="1946" spans="1:15" x14ac:dyDescent="0.45">
      <c r="A1946">
        <v>1999</v>
      </c>
      <c r="B1946" s="1">
        <v>45050.23683021991</v>
      </c>
      <c r="C1946" s="3">
        <v>51.4803</v>
      </c>
      <c r="D1946" s="3">
        <v>-21.5031</v>
      </c>
      <c r="E1946" s="2">
        <v>424526.8</v>
      </c>
      <c r="F1946" s="4">
        <v>35.917999999999999</v>
      </c>
      <c r="G1946" s="4">
        <v>18.803000000000001</v>
      </c>
      <c r="H1946" s="4">
        <v>32.494</v>
      </c>
      <c r="I1946" s="4">
        <v>46.347000000000001</v>
      </c>
      <c r="J1946" s="4">
        <v>333.54700000000003</v>
      </c>
      <c r="K1946" s="4">
        <v>59.707999999999998</v>
      </c>
      <c r="L1946" s="4">
        <v>0</v>
      </c>
      <c r="M1946" s="4">
        <v>1E-3</v>
      </c>
      <c r="N1946" s="4">
        <v>0</v>
      </c>
      <c r="O1946" s="2">
        <f>(Tabela_data[[#This Row],[mag_x]]^2+Tabela_data[[#This Row],[mag_y]]^2+Tabela_data[[#This Row],[mag_z]]^2)^(1/2)</f>
        <v>51.956862578489094</v>
      </c>
    </row>
    <row r="1947" spans="1:15" x14ac:dyDescent="0.45">
      <c r="A1947">
        <v>2000</v>
      </c>
      <c r="B1947" s="1">
        <v>45050.236866030093</v>
      </c>
      <c r="C1947" s="3">
        <v>51.456400000000002</v>
      </c>
      <c r="D1947" s="3">
        <v>-21.197600000000001</v>
      </c>
      <c r="E1947" s="2">
        <v>424520.8</v>
      </c>
      <c r="F1947" s="4">
        <v>36.250999999999998</v>
      </c>
      <c r="G1947" s="4">
        <v>18.829000000000001</v>
      </c>
      <c r="H1947" s="4">
        <v>32.268000000000001</v>
      </c>
      <c r="I1947" s="4">
        <v>46.244</v>
      </c>
      <c r="J1947" s="4">
        <v>333.42599999999999</v>
      </c>
      <c r="K1947" s="4">
        <v>59.933999999999997</v>
      </c>
      <c r="L1947" s="4">
        <v>0</v>
      </c>
      <c r="M1947" s="4">
        <v>0</v>
      </c>
      <c r="N1947" s="4">
        <v>0</v>
      </c>
      <c r="O1947" s="2">
        <f>(Tabela_data[[#This Row],[mag_x]]^2+Tabela_data[[#This Row],[mag_y]]^2+Tabela_data[[#This Row],[mag_z]]^2)^(1/2)</f>
        <v>52.056604441703648</v>
      </c>
    </row>
    <row r="1948" spans="1:15" x14ac:dyDescent="0.45">
      <c r="A1948">
        <v>2001</v>
      </c>
      <c r="B1948" s="1">
        <v>45050.236901793978</v>
      </c>
      <c r="C1948" s="3">
        <v>51.431600000000003</v>
      </c>
      <c r="D1948" s="3">
        <v>-20.892099999999999</v>
      </c>
      <c r="E1948" s="2">
        <v>424514.6</v>
      </c>
      <c r="F1948" s="4">
        <v>36.444000000000003</v>
      </c>
      <c r="G1948" s="4">
        <v>18.789000000000001</v>
      </c>
      <c r="H1948" s="4">
        <v>32.128999999999998</v>
      </c>
      <c r="I1948" s="4">
        <v>45.947000000000003</v>
      </c>
      <c r="J1948" s="4">
        <v>333.298</v>
      </c>
      <c r="K1948" s="4">
        <v>60.317</v>
      </c>
      <c r="L1948" s="4">
        <v>-2E-3</v>
      </c>
      <c r="M1948" s="4">
        <v>-3.0000000000000001E-3</v>
      </c>
      <c r="N1948" s="4">
        <v>-2E-3</v>
      </c>
      <c r="O1948" s="2">
        <f>(Tabela_data[[#This Row],[mag_x]]^2+Tabela_data[[#This Row],[mag_y]]^2+Tabela_data[[#This Row],[mag_z]]^2)^(1/2)</f>
        <v>52.090923374422914</v>
      </c>
    </row>
    <row r="1949" spans="1:15" x14ac:dyDescent="0.45">
      <c r="A1949">
        <v>2002</v>
      </c>
      <c r="B1949" s="1">
        <v>45050.236937615744</v>
      </c>
      <c r="C1949" s="3">
        <v>51.405999999999999</v>
      </c>
      <c r="D1949" s="3">
        <v>-20.588000000000001</v>
      </c>
      <c r="E1949" s="2">
        <v>424508.2</v>
      </c>
      <c r="F1949" s="4">
        <v>36.314</v>
      </c>
      <c r="G1949" s="4">
        <v>18.904</v>
      </c>
      <c r="H1949" s="4">
        <v>31.669</v>
      </c>
      <c r="I1949" s="4">
        <v>45.781999999999996</v>
      </c>
      <c r="J1949" s="4">
        <v>333.55900000000003</v>
      </c>
      <c r="K1949" s="4">
        <v>60.347000000000001</v>
      </c>
      <c r="L1949" s="4">
        <v>-2E-3</v>
      </c>
      <c r="M1949" s="4">
        <v>1E-3</v>
      </c>
      <c r="N1949" s="4">
        <v>-1E-3</v>
      </c>
      <c r="O1949" s="2">
        <f>(Tabela_data[[#This Row],[mag_x]]^2+Tabela_data[[#This Row],[mag_y]]^2+Tabela_data[[#This Row],[mag_z]]^2)^(1/2)</f>
        <v>51.7589931606093</v>
      </c>
    </row>
    <row r="1950" spans="1:15" x14ac:dyDescent="0.45">
      <c r="A1950">
        <v>2003</v>
      </c>
      <c r="B1950" s="1">
        <v>45050.236973472223</v>
      </c>
      <c r="C1950" s="3">
        <v>51.379600000000003</v>
      </c>
      <c r="D1950" s="3">
        <v>-20.284400000000002</v>
      </c>
      <c r="E1950" s="2">
        <v>424501.5</v>
      </c>
      <c r="F1950" s="4">
        <v>36.292999999999999</v>
      </c>
      <c r="G1950" s="4">
        <v>19.018999999999998</v>
      </c>
      <c r="H1950" s="4">
        <v>31.8</v>
      </c>
      <c r="I1950" s="4">
        <v>45.771000000000001</v>
      </c>
      <c r="J1950" s="4">
        <v>333.52100000000002</v>
      </c>
      <c r="K1950" s="4">
        <v>60.357999999999997</v>
      </c>
      <c r="L1950" s="4">
        <v>1E-3</v>
      </c>
      <c r="M1950" s="4">
        <v>-1E-3</v>
      </c>
      <c r="N1950" s="4">
        <v>0</v>
      </c>
      <c r="O1950" s="2">
        <f>(Tabela_data[[#This Row],[mag_x]]^2+Tabela_data[[#This Row],[mag_y]]^2+Tabela_data[[#This Row],[mag_z]]^2)^(1/2)</f>
        <v>51.866600139203264</v>
      </c>
    </row>
    <row r="1951" spans="1:15" x14ac:dyDescent="0.45">
      <c r="A1951">
        <v>2004</v>
      </c>
      <c r="B1951" s="1">
        <v>45050.237009305558</v>
      </c>
      <c r="C1951" s="3">
        <v>51.3523</v>
      </c>
      <c r="D1951" s="3">
        <v>-19.980499999999999</v>
      </c>
      <c r="E1951" s="2">
        <v>424494.6</v>
      </c>
      <c r="F1951" s="4">
        <v>36.305</v>
      </c>
      <c r="G1951" s="4">
        <v>19.010999999999999</v>
      </c>
      <c r="H1951" s="4">
        <v>31.954000000000001</v>
      </c>
      <c r="I1951" s="4">
        <v>45.765999999999998</v>
      </c>
      <c r="J1951" s="4">
        <v>333.53899999999999</v>
      </c>
      <c r="K1951" s="4">
        <v>60.517000000000003</v>
      </c>
      <c r="L1951" s="4">
        <v>0</v>
      </c>
      <c r="M1951" s="4">
        <v>0</v>
      </c>
      <c r="N1951" s="4">
        <v>0</v>
      </c>
      <c r="O1951" s="2">
        <f>(Tabela_data[[#This Row],[mag_x]]^2+Tabela_data[[#This Row],[mag_y]]^2+Tabela_data[[#This Row],[mag_z]]^2)^(1/2)</f>
        <v>51.966616803482601</v>
      </c>
    </row>
    <row r="1952" spans="1:15" x14ac:dyDescent="0.45">
      <c r="A1952">
        <v>2005</v>
      </c>
      <c r="B1952" s="1">
        <v>45050.237045196758</v>
      </c>
      <c r="C1952" s="3">
        <v>51.324100000000001</v>
      </c>
      <c r="D1952" s="3">
        <v>-19.6769</v>
      </c>
      <c r="E1952" s="2">
        <v>424487.4</v>
      </c>
      <c r="F1952" s="4">
        <v>36.177</v>
      </c>
      <c r="G1952" s="4">
        <v>18.786000000000001</v>
      </c>
      <c r="H1952" s="4">
        <v>31.846</v>
      </c>
      <c r="I1952" s="4">
        <v>45.774000000000001</v>
      </c>
      <c r="J1952" s="4">
        <v>333.64699999999999</v>
      </c>
      <c r="K1952" s="4">
        <v>60.503999999999998</v>
      </c>
      <c r="L1952" s="4">
        <v>0</v>
      </c>
      <c r="M1952" s="4">
        <v>2E-3</v>
      </c>
      <c r="N1952" s="4">
        <v>-2E-3</v>
      </c>
      <c r="O1952" s="2">
        <f>(Tabela_data[[#This Row],[mag_x]]^2+Tabela_data[[#This Row],[mag_y]]^2+Tabela_data[[#This Row],[mag_z]]^2)^(1/2)</f>
        <v>51.728684895326694</v>
      </c>
    </row>
    <row r="1953" spans="1:15" x14ac:dyDescent="0.45">
      <c r="A1953">
        <v>2006</v>
      </c>
      <c r="B1953" s="1">
        <v>45050.237080983796</v>
      </c>
      <c r="C1953" s="3">
        <v>51.295099999999998</v>
      </c>
      <c r="D1953" s="3">
        <v>-19.3734</v>
      </c>
      <c r="E1953" s="2">
        <v>424480</v>
      </c>
      <c r="F1953" s="4">
        <v>36.052</v>
      </c>
      <c r="G1953" s="4">
        <v>18.588999999999999</v>
      </c>
      <c r="H1953" s="4">
        <v>31.638999999999999</v>
      </c>
      <c r="I1953" s="4">
        <v>45.38</v>
      </c>
      <c r="J1953" s="4">
        <v>333.67399999999998</v>
      </c>
      <c r="K1953" s="4">
        <v>60.618000000000002</v>
      </c>
      <c r="L1953" s="4">
        <v>-1E-3</v>
      </c>
      <c r="M1953" s="4">
        <v>-1E-3</v>
      </c>
      <c r="N1953" s="4">
        <v>0</v>
      </c>
      <c r="O1953" s="2">
        <f>(Tabela_data[[#This Row],[mag_x]]^2+Tabela_data[[#This Row],[mag_y]]^2+Tabela_data[[#This Row],[mag_z]]^2)^(1/2)</f>
        <v>51.442433321140633</v>
      </c>
    </row>
    <row r="1954" spans="1:15" x14ac:dyDescent="0.45">
      <c r="A1954">
        <v>2007</v>
      </c>
      <c r="B1954" s="1">
        <v>45050.237116932869</v>
      </c>
      <c r="C1954" s="3">
        <v>51.2652</v>
      </c>
      <c r="D1954" s="3">
        <v>-19.070699999999999</v>
      </c>
      <c r="E1954" s="2">
        <v>424472.3</v>
      </c>
      <c r="F1954" s="4">
        <v>36.203000000000003</v>
      </c>
      <c r="G1954" s="4">
        <v>18.317</v>
      </c>
      <c r="H1954" s="4">
        <v>31.783000000000001</v>
      </c>
      <c r="I1954" s="4">
        <v>45.154000000000003</v>
      </c>
      <c r="J1954" s="4">
        <v>333.71499999999997</v>
      </c>
      <c r="K1954" s="4">
        <v>60.671999999999997</v>
      </c>
      <c r="L1954" s="4">
        <v>1E-3</v>
      </c>
      <c r="M1954" s="4">
        <v>0</v>
      </c>
      <c r="N1954" s="4">
        <v>-1E-3</v>
      </c>
      <c r="O1954" s="2">
        <f>(Tabela_data[[#This Row],[mag_x]]^2+Tabela_data[[#This Row],[mag_y]]^2+Tabela_data[[#This Row],[mag_z]]^2)^(1/2)</f>
        <v>51.539584660724621</v>
      </c>
    </row>
    <row r="1955" spans="1:15" x14ac:dyDescent="0.45">
      <c r="A1955">
        <v>2008</v>
      </c>
      <c r="B1955" s="1">
        <v>45050.237152800924</v>
      </c>
      <c r="C1955" s="3">
        <v>51.234499999999997</v>
      </c>
      <c r="D1955" s="3">
        <v>-18.7683</v>
      </c>
      <c r="E1955" s="2">
        <v>424464.5</v>
      </c>
      <c r="F1955" s="4">
        <v>36.045000000000002</v>
      </c>
      <c r="G1955" s="4">
        <v>18.475000000000001</v>
      </c>
      <c r="H1955" s="4">
        <v>31.920999999999999</v>
      </c>
      <c r="I1955" s="4">
        <v>45.134</v>
      </c>
      <c r="J1955" s="4">
        <v>333.56900000000002</v>
      </c>
      <c r="K1955" s="4">
        <v>60.476999999999997</v>
      </c>
      <c r="L1955" s="4">
        <v>0</v>
      </c>
      <c r="M1955" s="4">
        <v>0</v>
      </c>
      <c r="N1955" s="4">
        <v>-1E-3</v>
      </c>
      <c r="O1955" s="2">
        <f>(Tabela_data[[#This Row],[mag_x]]^2+Tabela_data[[#This Row],[mag_y]]^2+Tabela_data[[#This Row],[mag_z]]^2)^(1/2)</f>
        <v>51.570513774830673</v>
      </c>
    </row>
    <row r="1956" spans="1:15" x14ac:dyDescent="0.45">
      <c r="A1956">
        <v>2009</v>
      </c>
      <c r="B1956" s="1">
        <v>45050.237188553241</v>
      </c>
      <c r="C1956" s="3">
        <v>51.203000000000003</v>
      </c>
      <c r="D1956" s="3">
        <v>-18.467300000000002</v>
      </c>
      <c r="E1956" s="2">
        <v>424456.4</v>
      </c>
      <c r="F1956" s="4">
        <v>35.988</v>
      </c>
      <c r="G1956" s="4">
        <v>18.43</v>
      </c>
      <c r="H1956" s="4">
        <v>32.430999999999997</v>
      </c>
      <c r="I1956" s="4">
        <v>45.481000000000002</v>
      </c>
      <c r="J1956" s="4">
        <v>333.62099999999998</v>
      </c>
      <c r="K1956" s="4">
        <v>60.043999999999997</v>
      </c>
      <c r="L1956" s="4">
        <v>-2E-3</v>
      </c>
      <c r="M1956" s="4">
        <v>0</v>
      </c>
      <c r="N1956" s="4">
        <v>0</v>
      </c>
      <c r="O1956" s="2">
        <f>(Tabela_data[[#This Row],[mag_x]]^2+Tabela_data[[#This Row],[mag_y]]^2+Tabela_data[[#This Row],[mag_z]]^2)^(1/2)</f>
        <v>51.832140656160441</v>
      </c>
    </row>
    <row r="1957" spans="1:15" x14ac:dyDescent="0.45">
      <c r="A1957">
        <v>2010</v>
      </c>
      <c r="B1957" s="1">
        <v>45050.237224340279</v>
      </c>
      <c r="C1957" s="3">
        <v>51.1706</v>
      </c>
      <c r="D1957" s="3">
        <v>-18.1662</v>
      </c>
      <c r="E1957" s="2">
        <v>424448</v>
      </c>
      <c r="F1957" s="4">
        <v>35.960999999999999</v>
      </c>
      <c r="G1957" s="4">
        <v>18.384</v>
      </c>
      <c r="H1957" s="4">
        <v>32.104999999999997</v>
      </c>
      <c r="I1957" s="4">
        <v>45.466999999999999</v>
      </c>
      <c r="J1957" s="4">
        <v>333.37099999999998</v>
      </c>
      <c r="K1957" s="4">
        <v>60.08</v>
      </c>
      <c r="L1957" s="4">
        <v>-2E-3</v>
      </c>
      <c r="M1957" s="4">
        <v>0</v>
      </c>
      <c r="N1957" s="4">
        <v>0</v>
      </c>
      <c r="O1957" s="2">
        <f>(Tabela_data[[#This Row],[mag_x]]^2+Tabela_data[[#This Row],[mag_y]]^2+Tabela_data[[#This Row],[mag_z]]^2)^(1/2)</f>
        <v>51.593565509664089</v>
      </c>
    </row>
    <row r="1958" spans="1:15" x14ac:dyDescent="0.45">
      <c r="A1958">
        <v>2011</v>
      </c>
      <c r="B1958" s="1">
        <v>45050.237260150461</v>
      </c>
      <c r="C1958" s="3">
        <v>51.137500000000003</v>
      </c>
      <c r="D1958" s="3">
        <v>-17.8659</v>
      </c>
      <c r="E1958" s="2">
        <v>424439.5</v>
      </c>
      <c r="F1958" s="4">
        <v>36.070999999999998</v>
      </c>
      <c r="G1958" s="4">
        <v>18.321999999999999</v>
      </c>
      <c r="H1958" s="4">
        <v>32.067999999999998</v>
      </c>
      <c r="I1958" s="4">
        <v>45.756</v>
      </c>
      <c r="J1958" s="4">
        <v>333.22199999999998</v>
      </c>
      <c r="K1958" s="4">
        <v>59.470999999999997</v>
      </c>
      <c r="L1958" s="4">
        <v>-2E-3</v>
      </c>
      <c r="M1958" s="4">
        <v>0</v>
      </c>
      <c r="N1958" s="4">
        <v>0</v>
      </c>
      <c r="O1958" s="2">
        <f>(Tabela_data[[#This Row],[mag_x]]^2+Tabela_data[[#This Row],[mag_y]]^2+Tabela_data[[#This Row],[mag_z]]^2)^(1/2)</f>
        <v>51.625278197797634</v>
      </c>
    </row>
    <row r="1959" spans="1:15" x14ac:dyDescent="0.45">
      <c r="A1959">
        <v>2012</v>
      </c>
      <c r="B1959" s="1">
        <v>45050.237295914354</v>
      </c>
      <c r="C1959" s="3">
        <v>51.103499999999997</v>
      </c>
      <c r="D1959" s="3">
        <v>-17.566099999999999</v>
      </c>
      <c r="E1959" s="2">
        <v>424430.6</v>
      </c>
      <c r="F1959" s="4">
        <v>36.292999999999999</v>
      </c>
      <c r="G1959" s="4">
        <v>18.433</v>
      </c>
      <c r="H1959" s="4">
        <v>31.565000000000001</v>
      </c>
      <c r="I1959" s="4">
        <v>45.554000000000002</v>
      </c>
      <c r="J1959" s="4">
        <v>332.93599999999998</v>
      </c>
      <c r="K1959" s="4">
        <v>59.676000000000002</v>
      </c>
      <c r="L1959" s="4">
        <v>-1E-3</v>
      </c>
      <c r="M1959" s="4">
        <v>0</v>
      </c>
      <c r="N1959" s="4">
        <v>0</v>
      </c>
      <c r="O1959" s="2">
        <f>(Tabela_data[[#This Row],[mag_x]]^2+Tabela_data[[#This Row],[mag_y]]^2+Tabela_data[[#This Row],[mag_z]]^2)^(1/2)</f>
        <v>51.510256871811464</v>
      </c>
    </row>
    <row r="1960" spans="1:15" x14ac:dyDescent="0.45">
      <c r="A1960">
        <v>2013</v>
      </c>
      <c r="B1960" s="1">
        <v>45050.237331736113</v>
      </c>
      <c r="C1960" s="3">
        <v>51.0687</v>
      </c>
      <c r="D1960" s="3">
        <v>-17.267199999999999</v>
      </c>
      <c r="E1960" s="2">
        <v>424421.6</v>
      </c>
      <c r="F1960" s="4">
        <v>36.252000000000002</v>
      </c>
      <c r="G1960" s="4">
        <v>18.433</v>
      </c>
      <c r="H1960" s="4">
        <v>31.391999999999999</v>
      </c>
      <c r="I1960" s="4">
        <v>45.372999999999998</v>
      </c>
      <c r="J1960" s="4">
        <v>332.67</v>
      </c>
      <c r="K1960" s="4">
        <v>59.459000000000003</v>
      </c>
      <c r="L1960" s="4">
        <v>-2E-3</v>
      </c>
      <c r="M1960" s="4">
        <v>-1E-3</v>
      </c>
      <c r="N1960" s="4">
        <v>0</v>
      </c>
      <c r="O1960" s="2">
        <f>(Tabela_data[[#This Row],[mag_x]]^2+Tabela_data[[#This Row],[mag_y]]^2+Tabela_data[[#This Row],[mag_z]]^2)^(1/2)</f>
        <v>51.375486927132869</v>
      </c>
    </row>
    <row r="1961" spans="1:15" x14ac:dyDescent="0.45">
      <c r="A1961">
        <v>2014</v>
      </c>
      <c r="B1961" s="1">
        <v>45050.237367615744</v>
      </c>
      <c r="C1961" s="3">
        <v>51.033000000000001</v>
      </c>
      <c r="D1961" s="3">
        <v>-16.968299999999999</v>
      </c>
      <c r="E1961" s="2">
        <v>424412.3</v>
      </c>
      <c r="F1961" s="4">
        <v>36.351999999999997</v>
      </c>
      <c r="G1961" s="4">
        <v>18.468</v>
      </c>
      <c r="H1961" s="4">
        <v>31.472000000000001</v>
      </c>
      <c r="I1961" s="4">
        <v>45.084000000000003</v>
      </c>
      <c r="J1961" s="4">
        <v>332.58</v>
      </c>
      <c r="K1961" s="4">
        <v>59.94</v>
      </c>
      <c r="L1961" s="4">
        <v>-2E-3</v>
      </c>
      <c r="M1961" s="4">
        <v>0</v>
      </c>
      <c r="N1961" s="4">
        <v>0</v>
      </c>
      <c r="O1961" s="2">
        <f>(Tabela_data[[#This Row],[mag_x]]^2+Tabela_data[[#This Row],[mag_y]]^2+Tabela_data[[#This Row],[mag_z]]^2)^(1/2)</f>
        <v>51.507491804590913</v>
      </c>
    </row>
    <row r="1962" spans="1:15" x14ac:dyDescent="0.45">
      <c r="A1962">
        <v>2015</v>
      </c>
      <c r="B1962" s="1">
        <v>45050.23740351852</v>
      </c>
      <c r="C1962" s="3">
        <v>50.996400000000001</v>
      </c>
      <c r="D1962" s="3">
        <v>-16.6693</v>
      </c>
      <c r="E1962" s="2">
        <v>424402.8</v>
      </c>
      <c r="F1962" s="4">
        <v>36.353999999999999</v>
      </c>
      <c r="G1962" s="4">
        <v>18.302</v>
      </c>
      <c r="H1962" s="4">
        <v>31.434000000000001</v>
      </c>
      <c r="I1962" s="4">
        <v>45.156999999999996</v>
      </c>
      <c r="J1962" s="4">
        <v>332.59500000000003</v>
      </c>
      <c r="K1962" s="4">
        <v>59.505000000000003</v>
      </c>
      <c r="L1962" s="4">
        <v>2E-3</v>
      </c>
      <c r="M1962" s="4">
        <v>-2E-3</v>
      </c>
      <c r="N1962" s="4">
        <v>-1E-3</v>
      </c>
      <c r="O1962" s="2">
        <f>(Tabela_data[[#This Row],[mag_x]]^2+Tabela_data[[#This Row],[mag_y]]^2+Tabela_data[[#This Row],[mag_z]]^2)^(1/2)</f>
        <v>51.42638307328253</v>
      </c>
    </row>
    <row r="1963" spans="1:15" x14ac:dyDescent="0.45">
      <c r="A1963">
        <v>2016</v>
      </c>
      <c r="B1963" s="1">
        <v>45050.237439421297</v>
      </c>
      <c r="C1963" s="3">
        <v>50.959000000000003</v>
      </c>
      <c r="D1963" s="3">
        <v>-16.370899999999999</v>
      </c>
      <c r="E1963" s="2">
        <v>424393.1</v>
      </c>
      <c r="F1963" s="4">
        <v>36.271999999999998</v>
      </c>
      <c r="G1963" s="4">
        <v>18.215</v>
      </c>
      <c r="H1963" s="4">
        <v>31.366</v>
      </c>
      <c r="I1963" s="4">
        <v>45.024999999999999</v>
      </c>
      <c r="J1963" s="4">
        <v>332.86</v>
      </c>
      <c r="K1963" s="4">
        <v>59.719000000000001</v>
      </c>
      <c r="L1963" s="4">
        <v>1E-3</v>
      </c>
      <c r="M1963" s="4">
        <v>1E-3</v>
      </c>
      <c r="N1963" s="4">
        <v>-1E-3</v>
      </c>
      <c r="O1963" s="2">
        <f>(Tabela_data[[#This Row],[mag_x]]^2+Tabela_data[[#This Row],[mag_y]]^2+Tabela_data[[#This Row],[mag_z]]^2)^(1/2)</f>
        <v>51.295907877724517</v>
      </c>
    </row>
    <row r="1964" spans="1:15" x14ac:dyDescent="0.45">
      <c r="A1964">
        <v>2017</v>
      </c>
      <c r="B1964" s="1">
        <v>45050.237475254631</v>
      </c>
      <c r="C1964" s="3">
        <v>50.920900000000003</v>
      </c>
      <c r="D1964" s="3">
        <v>-16.073499999999999</v>
      </c>
      <c r="E1964" s="2">
        <v>424383.1</v>
      </c>
      <c r="F1964" s="4">
        <v>36.122999999999998</v>
      </c>
      <c r="G1964" s="4">
        <v>18.39</v>
      </c>
      <c r="H1964" s="4">
        <v>31.282</v>
      </c>
      <c r="I1964" s="4">
        <v>44.789000000000001</v>
      </c>
      <c r="J1964" s="4">
        <v>332.995</v>
      </c>
      <c r="K1964" s="4">
        <v>59.573999999999998</v>
      </c>
      <c r="L1964" s="4">
        <v>0</v>
      </c>
      <c r="M1964" s="4">
        <v>0</v>
      </c>
      <c r="N1964" s="4">
        <v>1E-3</v>
      </c>
      <c r="O1964" s="2">
        <f>(Tabela_data[[#This Row],[mag_x]]^2+Tabela_data[[#This Row],[mag_y]]^2+Tabela_data[[#This Row],[mag_z]]^2)^(1/2)</f>
        <v>51.201823727285337</v>
      </c>
    </row>
    <row r="1965" spans="1:15" x14ac:dyDescent="0.45">
      <c r="A1965">
        <v>2018</v>
      </c>
      <c r="B1965" s="1">
        <v>45050.237511041669</v>
      </c>
      <c r="C1965" s="3">
        <v>50.881799999999998</v>
      </c>
      <c r="D1965" s="3">
        <v>-15.775499999999999</v>
      </c>
      <c r="E1965" s="2">
        <v>424372.8</v>
      </c>
      <c r="F1965" s="4">
        <v>36.284999999999997</v>
      </c>
      <c r="G1965" s="4">
        <v>18.571000000000002</v>
      </c>
      <c r="H1965" s="4">
        <v>31.116</v>
      </c>
      <c r="I1965" s="4">
        <v>44.597999999999999</v>
      </c>
      <c r="J1965" s="4">
        <v>332.935</v>
      </c>
      <c r="K1965" s="4">
        <v>59.731000000000002</v>
      </c>
      <c r="L1965" s="4">
        <v>1E-3</v>
      </c>
      <c r="M1965" s="4">
        <v>1E-3</v>
      </c>
      <c r="N1965" s="4">
        <v>0</v>
      </c>
      <c r="O1965" s="2">
        <f>(Tabela_data[[#This Row],[mag_x]]^2+Tabela_data[[#This Row],[mag_y]]^2+Tabela_data[[#This Row],[mag_z]]^2)^(1/2)</f>
        <v>51.280490656779016</v>
      </c>
    </row>
    <row r="1966" spans="1:15" x14ac:dyDescent="0.45">
      <c r="A1966">
        <v>2019</v>
      </c>
      <c r="B1966" s="1">
        <v>45050.237546851851</v>
      </c>
      <c r="C1966" s="3">
        <v>50.841999999999999</v>
      </c>
      <c r="D1966" s="3">
        <v>-15.4794</v>
      </c>
      <c r="E1966" s="2">
        <v>424362.4</v>
      </c>
      <c r="F1966" s="4">
        <v>36.429000000000002</v>
      </c>
      <c r="G1966" s="4">
        <v>18.103000000000002</v>
      </c>
      <c r="H1966" s="4">
        <v>31.472000000000001</v>
      </c>
      <c r="I1966" s="4">
        <v>44.453000000000003</v>
      </c>
      <c r="J1966" s="4">
        <v>332.72</v>
      </c>
      <c r="K1966" s="4">
        <v>59.447000000000003</v>
      </c>
      <c r="L1966" s="4">
        <v>2E-3</v>
      </c>
      <c r="M1966" s="4">
        <v>-2E-3</v>
      </c>
      <c r="N1966" s="4">
        <v>0</v>
      </c>
      <c r="O1966" s="2">
        <f>(Tabela_data[[#This Row],[mag_x]]^2+Tabela_data[[#This Row],[mag_y]]^2+Tabela_data[[#This Row],[mag_z]]^2)^(1/2)</f>
        <v>51.432260634741695</v>
      </c>
    </row>
    <row r="1967" spans="1:15" x14ac:dyDescent="0.45">
      <c r="A1967">
        <v>2020</v>
      </c>
      <c r="B1967" s="1">
        <v>45050.237582638889</v>
      </c>
      <c r="C1967" s="3">
        <v>50.801400000000001</v>
      </c>
      <c r="D1967" s="3">
        <v>-15.1835</v>
      </c>
      <c r="E1967" s="2">
        <v>424351.7</v>
      </c>
      <c r="F1967" s="4">
        <v>36.134</v>
      </c>
      <c r="G1967" s="4">
        <v>17.945</v>
      </c>
      <c r="H1967" s="4">
        <v>31.632999999999999</v>
      </c>
      <c r="I1967" s="4">
        <v>44.356999999999999</v>
      </c>
      <c r="J1967" s="4">
        <v>332.952</v>
      </c>
      <c r="K1967" s="4">
        <v>59.674999999999997</v>
      </c>
      <c r="L1967" s="4">
        <v>1E-3</v>
      </c>
      <c r="M1967" s="4">
        <v>-1E-3</v>
      </c>
      <c r="N1967" s="4">
        <v>-1E-3</v>
      </c>
      <c r="O1967" s="2">
        <f>(Tabela_data[[#This Row],[mag_x]]^2+Tabela_data[[#This Row],[mag_y]]^2+Tabela_data[[#This Row],[mag_z]]^2)^(1/2)</f>
        <v>51.267296300858305</v>
      </c>
    </row>
    <row r="1968" spans="1:15" x14ac:dyDescent="0.45">
      <c r="A1968">
        <v>2021</v>
      </c>
      <c r="B1968" s="1">
        <v>45050.237618460647</v>
      </c>
      <c r="C1968" s="3">
        <v>50.76</v>
      </c>
      <c r="D1968" s="3">
        <v>-14.888400000000001</v>
      </c>
      <c r="E1968" s="2">
        <v>424340.8</v>
      </c>
      <c r="F1968" s="4">
        <v>36.08</v>
      </c>
      <c r="G1968" s="4">
        <v>17.849</v>
      </c>
      <c r="H1968" s="4">
        <v>31.609000000000002</v>
      </c>
      <c r="I1968" s="4">
        <v>44.32</v>
      </c>
      <c r="J1968" s="4">
        <v>333.28</v>
      </c>
      <c r="K1968" s="4">
        <v>60.177999999999997</v>
      </c>
      <c r="L1968" s="4">
        <v>-1E-3</v>
      </c>
      <c r="M1968" s="4">
        <v>-1E-3</v>
      </c>
      <c r="N1968" s="4">
        <v>0</v>
      </c>
      <c r="O1968" s="2">
        <f>(Tabela_data[[#This Row],[mag_x]]^2+Tabela_data[[#This Row],[mag_y]]^2+Tabela_data[[#This Row],[mag_z]]^2)^(1/2)</f>
        <v>51.180876135525466</v>
      </c>
    </row>
    <row r="1969" spans="1:15" x14ac:dyDescent="0.45">
      <c r="A1969">
        <v>2022</v>
      </c>
      <c r="B1969" s="1">
        <v>45050.237654328703</v>
      </c>
      <c r="C1969" s="3">
        <v>50.717700000000001</v>
      </c>
      <c r="D1969" s="3">
        <v>-14.593299999999999</v>
      </c>
      <c r="E1969" s="2">
        <v>424329.7</v>
      </c>
      <c r="F1969" s="4">
        <v>36.192999999999998</v>
      </c>
      <c r="G1969" s="4">
        <v>17.888999999999999</v>
      </c>
      <c r="H1969" s="4">
        <v>31.597000000000001</v>
      </c>
      <c r="I1969" s="4">
        <v>44.512</v>
      </c>
      <c r="J1969" s="4">
        <v>332.9</v>
      </c>
      <c r="K1969" s="4">
        <v>60.170999999999999</v>
      </c>
      <c r="L1969" s="4">
        <v>-1E-3</v>
      </c>
      <c r="M1969" s="4">
        <v>-3.0000000000000001E-3</v>
      </c>
      <c r="N1969" s="4">
        <v>-1E-3</v>
      </c>
      <c r="O1969" s="2">
        <f>(Tabela_data[[#This Row],[mag_x]]^2+Tabela_data[[#This Row],[mag_y]]^2+Tabela_data[[#This Row],[mag_z]]^2)^(1/2)</f>
        <v>51.267143269349425</v>
      </c>
    </row>
    <row r="1970" spans="1:15" x14ac:dyDescent="0.45">
      <c r="A1970">
        <v>2023</v>
      </c>
      <c r="B1970" s="1">
        <v>45050.237690127316</v>
      </c>
      <c r="C1970" s="3">
        <v>50.674500000000002</v>
      </c>
      <c r="D1970" s="3">
        <v>-14.298299999999999</v>
      </c>
      <c r="E1970" s="2">
        <v>424318.3</v>
      </c>
      <c r="F1970" s="4">
        <v>36.430999999999997</v>
      </c>
      <c r="G1970" s="4">
        <v>17.760999999999999</v>
      </c>
      <c r="H1970" s="4">
        <v>31.548999999999999</v>
      </c>
      <c r="I1970" s="4">
        <v>44.68</v>
      </c>
      <c r="J1970" s="4">
        <v>333.089</v>
      </c>
      <c r="K1970" s="4">
        <v>59.646000000000001</v>
      </c>
      <c r="L1970" s="4">
        <v>-3.0000000000000001E-3</v>
      </c>
      <c r="M1970" s="4">
        <v>-2E-3</v>
      </c>
      <c r="N1970" s="4">
        <v>0</v>
      </c>
      <c r="O1970" s="2">
        <f>(Tabela_data[[#This Row],[mag_x]]^2+Tabela_data[[#This Row],[mag_y]]^2+Tabela_data[[#This Row],[mag_z]]^2)^(1/2)</f>
        <v>51.361564257720964</v>
      </c>
    </row>
    <row r="1971" spans="1:15" x14ac:dyDescent="0.45">
      <c r="A1971">
        <v>2024</v>
      </c>
      <c r="B1971" s="1">
        <v>45050.237725902778</v>
      </c>
      <c r="C1971" s="3">
        <v>50.630499999999998</v>
      </c>
      <c r="D1971" s="3">
        <v>-14.0038</v>
      </c>
      <c r="E1971" s="2">
        <v>424306.7</v>
      </c>
      <c r="F1971" s="4">
        <v>36.401000000000003</v>
      </c>
      <c r="G1971" s="4">
        <v>18.222000000000001</v>
      </c>
      <c r="H1971" s="4">
        <v>31.489000000000001</v>
      </c>
      <c r="I1971" s="4">
        <v>44.36</v>
      </c>
      <c r="J1971" s="4">
        <v>332.73899999999998</v>
      </c>
      <c r="K1971" s="4">
        <v>60.012</v>
      </c>
      <c r="L1971" s="4">
        <v>-1E-3</v>
      </c>
      <c r="M1971" s="4">
        <v>0</v>
      </c>
      <c r="N1971" s="4">
        <v>0</v>
      </c>
      <c r="O1971" s="2">
        <f>(Tabela_data[[#This Row],[mag_x]]^2+Tabela_data[[#This Row],[mag_y]]^2+Tabela_data[[#This Row],[mag_z]]^2)^(1/2)</f>
        <v>51.46485408509384</v>
      </c>
    </row>
    <row r="1972" spans="1:15" x14ac:dyDescent="0.45">
      <c r="A1972">
        <v>2025</v>
      </c>
      <c r="B1972" s="1">
        <v>45050.237761759257</v>
      </c>
      <c r="C1972" s="3">
        <v>50.585599999999999</v>
      </c>
      <c r="D1972" s="3">
        <v>-13.709300000000001</v>
      </c>
      <c r="E1972" s="2">
        <v>424294.8</v>
      </c>
      <c r="F1972" s="4">
        <v>36.07</v>
      </c>
      <c r="G1972" s="4">
        <v>18.21</v>
      </c>
      <c r="H1972" s="4">
        <v>31.367000000000001</v>
      </c>
      <c r="I1972" s="4">
        <v>44.447000000000003</v>
      </c>
      <c r="J1972" s="4">
        <v>332.87400000000002</v>
      </c>
      <c r="K1972" s="4">
        <v>60.286000000000001</v>
      </c>
      <c r="L1972" s="4">
        <v>-2E-3</v>
      </c>
      <c r="M1972" s="4">
        <v>1E-3</v>
      </c>
      <c r="N1972" s="4">
        <v>-3.0000000000000001E-3</v>
      </c>
      <c r="O1972" s="2">
        <f>(Tabela_data[[#This Row],[mag_x]]^2+Tabela_data[[#This Row],[mag_y]]^2+Tabela_data[[#This Row],[mag_z]]^2)^(1/2)</f>
        <v>51.152103466035491</v>
      </c>
    </row>
    <row r="1973" spans="1:15" x14ac:dyDescent="0.45">
      <c r="A1973">
        <v>2026</v>
      </c>
      <c r="B1973" s="1">
        <v>45050.23779752315</v>
      </c>
      <c r="C1973" s="3">
        <v>50.540100000000002</v>
      </c>
      <c r="D1973" s="3">
        <v>-13.416499999999999</v>
      </c>
      <c r="E1973" s="2">
        <v>424282.7</v>
      </c>
      <c r="F1973" s="4">
        <v>36.052999999999997</v>
      </c>
      <c r="G1973" s="4">
        <v>18.526</v>
      </c>
      <c r="H1973" s="4">
        <v>31.292000000000002</v>
      </c>
      <c r="I1973" s="4">
        <v>44.267000000000003</v>
      </c>
      <c r="J1973" s="4">
        <v>333.32799999999997</v>
      </c>
      <c r="K1973" s="4">
        <v>60.793999999999997</v>
      </c>
      <c r="L1973" s="4">
        <v>0</v>
      </c>
      <c r="M1973" s="4">
        <v>-4.0000000000000001E-3</v>
      </c>
      <c r="N1973" s="4">
        <v>0</v>
      </c>
      <c r="O1973" s="2">
        <f>(Tabela_data[[#This Row],[mag_x]]^2+Tabela_data[[#This Row],[mag_y]]^2+Tabela_data[[#This Row],[mag_z]]^2)^(1/2)</f>
        <v>51.207623934332275</v>
      </c>
    </row>
    <row r="1974" spans="1:15" x14ac:dyDescent="0.45">
      <c r="A1974">
        <v>2027</v>
      </c>
      <c r="B1974" s="1">
        <v>45050.237833391206</v>
      </c>
      <c r="C1974" s="3">
        <v>50.493699999999997</v>
      </c>
      <c r="D1974" s="3">
        <v>-13.1242</v>
      </c>
      <c r="E1974" s="2">
        <v>424270.4</v>
      </c>
      <c r="F1974" s="4">
        <v>36.228000000000002</v>
      </c>
      <c r="G1974" s="4">
        <v>18.038</v>
      </c>
      <c r="H1974" s="4">
        <v>31.044</v>
      </c>
      <c r="I1974" s="4">
        <v>44.3</v>
      </c>
      <c r="J1974" s="4">
        <v>333.13299999999998</v>
      </c>
      <c r="K1974" s="4">
        <v>60.792999999999999</v>
      </c>
      <c r="L1974" s="4">
        <v>1E-3</v>
      </c>
      <c r="M1974" s="4">
        <v>-1E-3</v>
      </c>
      <c r="N1974" s="4">
        <v>0</v>
      </c>
      <c r="O1974" s="2">
        <f>(Tabela_data[[#This Row],[mag_x]]^2+Tabela_data[[#This Row],[mag_y]]^2+Tabela_data[[#This Row],[mag_z]]^2)^(1/2)</f>
        <v>51.005562088854582</v>
      </c>
    </row>
    <row r="1975" spans="1:15" x14ac:dyDescent="0.45">
      <c r="A1975">
        <v>2028</v>
      </c>
      <c r="B1975" s="1">
        <v>45050.237869351855</v>
      </c>
      <c r="C1975" s="3">
        <v>50.446599999999997</v>
      </c>
      <c r="D1975" s="3">
        <v>-12.832700000000001</v>
      </c>
      <c r="E1975" s="2">
        <v>424257.9</v>
      </c>
      <c r="F1975" s="4">
        <v>36.374000000000002</v>
      </c>
      <c r="G1975" s="4">
        <v>17.818000000000001</v>
      </c>
      <c r="H1975" s="4">
        <v>31.292000000000002</v>
      </c>
      <c r="I1975" s="4">
        <v>44.845999999999997</v>
      </c>
      <c r="J1975" s="4">
        <v>333.178</v>
      </c>
      <c r="K1975" s="4">
        <v>60.515000000000001</v>
      </c>
      <c r="L1975" s="4">
        <v>-2E-3</v>
      </c>
      <c r="M1975" s="4">
        <v>0</v>
      </c>
      <c r="N1975" s="4">
        <v>0</v>
      </c>
      <c r="O1975" s="2">
        <f>(Tabela_data[[#This Row],[mag_x]]^2+Tabela_data[[#This Row],[mag_y]]^2+Tabela_data[[#This Row],[mag_z]]^2)^(1/2)</f>
        <v>51.183378786477157</v>
      </c>
    </row>
    <row r="1976" spans="1:15" x14ac:dyDescent="0.45">
      <c r="A1976">
        <v>2029</v>
      </c>
      <c r="B1976" s="1">
        <v>45050.237905185182</v>
      </c>
      <c r="C1976" s="3">
        <v>50.398699999999998</v>
      </c>
      <c r="D1976" s="3">
        <v>-12.542</v>
      </c>
      <c r="E1976" s="2">
        <v>424245.2</v>
      </c>
      <c r="F1976" s="4">
        <v>36.271999999999998</v>
      </c>
      <c r="G1976" s="4">
        <v>17.872</v>
      </c>
      <c r="H1976" s="4">
        <v>31.646999999999998</v>
      </c>
      <c r="I1976" s="4">
        <v>44.871000000000002</v>
      </c>
      <c r="J1976" s="4">
        <v>333.12799999999999</v>
      </c>
      <c r="K1976" s="4">
        <v>60.478999999999999</v>
      </c>
      <c r="L1976" s="4">
        <v>0</v>
      </c>
      <c r="M1976" s="4">
        <v>-1E-3</v>
      </c>
      <c r="N1976" s="4">
        <v>0</v>
      </c>
      <c r="O1976" s="2">
        <f>(Tabela_data[[#This Row],[mag_x]]^2+Tabela_data[[#This Row],[mag_y]]^2+Tabela_data[[#This Row],[mag_z]]^2)^(1/2)</f>
        <v>51.347823488440092</v>
      </c>
    </row>
    <row r="1977" spans="1:15" x14ac:dyDescent="0.45">
      <c r="A1977">
        <v>2030</v>
      </c>
      <c r="B1977" s="1">
        <v>45050.237941053238</v>
      </c>
      <c r="C1977" s="3">
        <v>50.35</v>
      </c>
      <c r="D1977" s="3">
        <v>-12.251099999999999</v>
      </c>
      <c r="E1977" s="2">
        <v>424232.2</v>
      </c>
      <c r="F1977" s="4">
        <v>36.354999999999997</v>
      </c>
      <c r="G1977" s="4">
        <v>17.934999999999999</v>
      </c>
      <c r="H1977" s="4">
        <v>31.684000000000001</v>
      </c>
      <c r="I1977" s="4">
        <v>45.054000000000002</v>
      </c>
      <c r="J1977" s="4">
        <v>333.03500000000003</v>
      </c>
      <c r="K1977" s="4">
        <v>60.271999999999998</v>
      </c>
      <c r="L1977" s="4">
        <v>0</v>
      </c>
      <c r="M1977" s="4">
        <v>0</v>
      </c>
      <c r="N1977" s="4">
        <v>-1E-3</v>
      </c>
      <c r="O1977" s="2">
        <f>(Tabela_data[[#This Row],[mag_x]]^2+Tabela_data[[#This Row],[mag_y]]^2+Tabela_data[[#This Row],[mag_z]]^2)^(1/2)</f>
        <v>51.451201210467381</v>
      </c>
    </row>
    <row r="1978" spans="1:15" x14ac:dyDescent="0.45">
      <c r="A1978">
        <v>2031</v>
      </c>
      <c r="B1978" s="1">
        <v>45050.237976956021</v>
      </c>
      <c r="C1978" s="3">
        <v>50.3005</v>
      </c>
      <c r="D1978" s="3">
        <v>-11.961499999999999</v>
      </c>
      <c r="E1978" s="2">
        <v>424219</v>
      </c>
      <c r="F1978" s="4">
        <v>36.606999999999999</v>
      </c>
      <c r="G1978" s="4">
        <v>18.056999999999999</v>
      </c>
      <c r="H1978" s="4">
        <v>31.617999999999999</v>
      </c>
      <c r="I1978" s="4">
        <v>44.875</v>
      </c>
      <c r="J1978" s="4">
        <v>333.02600000000001</v>
      </c>
      <c r="K1978" s="4">
        <v>60.097999999999999</v>
      </c>
      <c r="L1978" s="4">
        <v>1E-3</v>
      </c>
      <c r="M1978" s="4">
        <v>0</v>
      </c>
      <c r="N1978" s="4">
        <v>-1E-3</v>
      </c>
      <c r="O1978" s="2">
        <f>(Tabela_data[[#This Row],[mag_x]]^2+Tabela_data[[#This Row],[mag_y]]^2+Tabela_data[[#This Row],[mag_z]]^2)^(1/2)</f>
        <v>51.63163392727369</v>
      </c>
    </row>
    <row r="1979" spans="1:15" x14ac:dyDescent="0.45">
      <c r="A1979">
        <v>2032</v>
      </c>
      <c r="B1979" s="1">
        <v>45050.23801277778</v>
      </c>
      <c r="C1979" s="3">
        <v>50.25</v>
      </c>
      <c r="D1979" s="3">
        <v>-11.6715</v>
      </c>
      <c r="E1979" s="2">
        <v>424205.5</v>
      </c>
      <c r="F1979" s="4">
        <v>36.869999999999997</v>
      </c>
      <c r="G1979" s="4">
        <v>18.048999999999999</v>
      </c>
      <c r="H1979" s="4">
        <v>31.733000000000001</v>
      </c>
      <c r="I1979" s="4">
        <v>45.216999999999999</v>
      </c>
      <c r="J1979" s="4">
        <v>332.97899999999998</v>
      </c>
      <c r="K1979" s="4">
        <v>59.591000000000001</v>
      </c>
      <c r="L1979" s="4">
        <v>0</v>
      </c>
      <c r="M1979" s="4">
        <v>0</v>
      </c>
      <c r="N1979" s="4">
        <v>-1E-3</v>
      </c>
      <c r="O1979" s="2">
        <f>(Tabela_data[[#This Row],[mag_x]]^2+Tabela_data[[#This Row],[mag_y]]^2+Tabela_data[[#This Row],[mag_z]]^2)^(1/2)</f>
        <v>51.885899722371583</v>
      </c>
    </row>
    <row r="1980" spans="1:15" x14ac:dyDescent="0.45">
      <c r="A1980">
        <v>2033</v>
      </c>
      <c r="B1980" s="1">
        <v>45050.238048564817</v>
      </c>
      <c r="C1980" s="3">
        <v>50.198999999999998</v>
      </c>
      <c r="D1980" s="3">
        <v>-11.383100000000001</v>
      </c>
      <c r="E1980" s="2">
        <v>424191.9</v>
      </c>
      <c r="F1980" s="4">
        <v>37.006999999999998</v>
      </c>
      <c r="G1980" s="4">
        <v>17.991</v>
      </c>
      <c r="H1980" s="4">
        <v>31.542999999999999</v>
      </c>
      <c r="I1980" s="4">
        <v>45.069000000000003</v>
      </c>
      <c r="J1980" s="4">
        <v>332.983</v>
      </c>
      <c r="K1980" s="4">
        <v>59.305</v>
      </c>
      <c r="L1980" s="4">
        <v>-2E-3</v>
      </c>
      <c r="M1980" s="4">
        <v>-2E-3</v>
      </c>
      <c r="N1980" s="4">
        <v>1E-3</v>
      </c>
      <c r="O1980" s="2">
        <f>(Tabela_data[[#This Row],[mag_x]]^2+Tabela_data[[#This Row],[mag_y]]^2+Tabela_data[[#This Row],[mag_z]]^2)^(1/2)</f>
        <v>51.847420176899831</v>
      </c>
    </row>
    <row r="1981" spans="1:15" x14ac:dyDescent="0.45">
      <c r="A1981">
        <v>2034</v>
      </c>
      <c r="B1981" s="1">
        <v>45050.238084409721</v>
      </c>
      <c r="C1981" s="3">
        <v>50.146999999999998</v>
      </c>
      <c r="D1981" s="3">
        <v>-11.0945</v>
      </c>
      <c r="E1981" s="2">
        <v>424178</v>
      </c>
      <c r="F1981" s="4">
        <v>36.853000000000002</v>
      </c>
      <c r="G1981" s="4">
        <v>17.859000000000002</v>
      </c>
      <c r="H1981" s="4">
        <v>31.606999999999999</v>
      </c>
      <c r="I1981" s="4">
        <v>44.965000000000003</v>
      </c>
      <c r="J1981" s="4">
        <v>333.32400000000001</v>
      </c>
      <c r="K1981" s="4">
        <v>59.27</v>
      </c>
      <c r="L1981" s="4">
        <v>-1E-3</v>
      </c>
      <c r="M1981" s="4">
        <v>-1E-3</v>
      </c>
      <c r="N1981" s="4">
        <v>0</v>
      </c>
      <c r="O1981" s="2">
        <f>(Tabela_data[[#This Row],[mag_x]]^2+Tabela_data[[#This Row],[mag_y]]^2+Tabela_data[[#This Row],[mag_z]]^2)^(1/2)</f>
        <v>51.730937928864201</v>
      </c>
    </row>
    <row r="1982" spans="1:15" x14ac:dyDescent="0.45">
      <c r="A1982">
        <v>2035</v>
      </c>
      <c r="B1982" s="1">
        <v>45050.238120243055</v>
      </c>
      <c r="C1982" s="3">
        <v>50.094299999999997</v>
      </c>
      <c r="D1982" s="3">
        <v>-10.8071</v>
      </c>
      <c r="E1982" s="2">
        <v>424163.9</v>
      </c>
      <c r="F1982" s="4">
        <v>36.786000000000001</v>
      </c>
      <c r="G1982" s="4">
        <v>17.805</v>
      </c>
      <c r="H1982" s="4">
        <v>31.707999999999998</v>
      </c>
      <c r="I1982" s="4">
        <v>45.091000000000001</v>
      </c>
      <c r="J1982" s="4">
        <v>333.35199999999998</v>
      </c>
      <c r="K1982" s="4">
        <v>59.008000000000003</v>
      </c>
      <c r="L1982" s="4">
        <v>0</v>
      </c>
      <c r="M1982" s="4">
        <v>0</v>
      </c>
      <c r="N1982" s="4">
        <v>-2E-3</v>
      </c>
      <c r="O1982" s="2">
        <f>(Tabela_data[[#This Row],[mag_x]]^2+Tabela_data[[#This Row],[mag_y]]^2+Tabela_data[[#This Row],[mag_z]]^2)^(1/2)</f>
        <v>51.726444735744209</v>
      </c>
    </row>
    <row r="1983" spans="1:15" x14ac:dyDescent="0.45">
      <c r="A1983">
        <v>2036</v>
      </c>
      <c r="B1983" s="1">
        <v>45050.238156157408</v>
      </c>
      <c r="C1983" s="3">
        <v>50.040999999999997</v>
      </c>
      <c r="D1983" s="3">
        <v>-10.521000000000001</v>
      </c>
      <c r="E1983" s="2">
        <v>424149.6</v>
      </c>
      <c r="F1983" s="4">
        <v>36.802999999999997</v>
      </c>
      <c r="G1983" s="4">
        <v>17.783999999999999</v>
      </c>
      <c r="H1983" s="4">
        <v>31.731999999999999</v>
      </c>
      <c r="I1983" s="4">
        <v>44.9</v>
      </c>
      <c r="J1983" s="4">
        <v>333.35700000000003</v>
      </c>
      <c r="K1983" s="4">
        <v>59.375999999999998</v>
      </c>
      <c r="L1983" s="4">
        <v>1E-3</v>
      </c>
      <c r="M1983" s="4">
        <v>1E-3</v>
      </c>
      <c r="N1983" s="4">
        <v>0</v>
      </c>
      <c r="O1983" s="2">
        <f>(Tabela_data[[#This Row],[mag_x]]^2+Tabela_data[[#This Row],[mag_y]]^2+Tabela_data[[#This Row],[mag_z]]^2)^(1/2)</f>
        <v>51.746026794334647</v>
      </c>
    </row>
    <row r="1984" spans="1:15" x14ac:dyDescent="0.45">
      <c r="A1984">
        <v>2037</v>
      </c>
      <c r="B1984" s="1">
        <v>45050.23819207176</v>
      </c>
      <c r="C1984" s="3">
        <v>49.986800000000002</v>
      </c>
      <c r="D1984" s="3">
        <v>-10.235300000000001</v>
      </c>
      <c r="E1984" s="2">
        <v>424135.1</v>
      </c>
      <c r="F1984" s="4">
        <v>36.584000000000003</v>
      </c>
      <c r="G1984" s="4">
        <v>17.533999999999999</v>
      </c>
      <c r="H1984" s="4">
        <v>31.835000000000001</v>
      </c>
      <c r="I1984" s="4">
        <v>44.868000000000002</v>
      </c>
      <c r="J1984" s="4">
        <v>333.49900000000002</v>
      </c>
      <c r="K1984" s="4">
        <v>59.603000000000002</v>
      </c>
      <c r="L1984" s="4">
        <v>-1E-3</v>
      </c>
      <c r="M1984" s="4">
        <v>-1E-3</v>
      </c>
      <c r="N1984" s="4">
        <v>3.0000000000000001E-3</v>
      </c>
      <c r="O1984" s="2">
        <f>(Tabela_data[[#This Row],[mag_x]]^2+Tabela_data[[#This Row],[mag_y]]^2+Tabela_data[[#This Row],[mag_z]]^2)^(1/2)</f>
        <v>51.568376326970004</v>
      </c>
    </row>
    <row r="1985" spans="1:15" x14ac:dyDescent="0.45">
      <c r="A1985">
        <v>2038</v>
      </c>
      <c r="B1985" s="1">
        <v>45050.238227858797</v>
      </c>
      <c r="C1985" s="3">
        <v>49.932000000000002</v>
      </c>
      <c r="D1985" s="3">
        <v>-9.9504999999999999</v>
      </c>
      <c r="E1985" s="2">
        <v>424120.4</v>
      </c>
      <c r="F1985" s="4">
        <v>36.465000000000003</v>
      </c>
      <c r="G1985" s="4">
        <v>17.242000000000001</v>
      </c>
      <c r="H1985" s="4">
        <v>31.76</v>
      </c>
      <c r="I1985" s="4">
        <v>44.792999999999999</v>
      </c>
      <c r="J1985" s="4">
        <v>333.44200000000001</v>
      </c>
      <c r="K1985" s="4">
        <v>59.326000000000001</v>
      </c>
      <c r="L1985" s="4">
        <v>-2E-3</v>
      </c>
      <c r="M1985" s="4">
        <v>-1E-3</v>
      </c>
      <c r="N1985" s="4">
        <v>-2E-3</v>
      </c>
      <c r="O1985" s="2">
        <f>(Tabela_data[[#This Row],[mag_x]]^2+Tabela_data[[#This Row],[mag_y]]^2+Tabela_data[[#This Row],[mag_z]]^2)^(1/2)</f>
        <v>51.338877948393069</v>
      </c>
    </row>
    <row r="1986" spans="1:15" x14ac:dyDescent="0.45">
      <c r="A1986">
        <v>2039</v>
      </c>
      <c r="B1986" s="1">
        <v>45050.238263749998</v>
      </c>
      <c r="C1986" s="3">
        <v>49.876300000000001</v>
      </c>
      <c r="D1986" s="3">
        <v>-9.6662999999999997</v>
      </c>
      <c r="E1986" s="2">
        <v>424105.4</v>
      </c>
      <c r="F1986" s="4">
        <v>36.548999999999999</v>
      </c>
      <c r="G1986" s="4">
        <v>17.370999999999999</v>
      </c>
      <c r="H1986" s="4">
        <v>31.54</v>
      </c>
      <c r="I1986" s="4">
        <v>44.787999999999997</v>
      </c>
      <c r="J1986" s="4">
        <v>333.505</v>
      </c>
      <c r="K1986" s="4">
        <v>59.338000000000001</v>
      </c>
      <c r="L1986" s="4">
        <v>3.0000000000000001E-3</v>
      </c>
      <c r="M1986" s="4">
        <v>0</v>
      </c>
      <c r="N1986" s="4">
        <v>0</v>
      </c>
      <c r="O1986" s="2">
        <f>(Tabela_data[[#This Row],[mag_x]]^2+Tabela_data[[#This Row],[mag_y]]^2+Tabela_data[[#This Row],[mag_z]]^2)^(1/2)</f>
        <v>51.306458092524764</v>
      </c>
    </row>
    <row r="1987" spans="1:15" x14ac:dyDescent="0.45">
      <c r="A1987">
        <v>2040</v>
      </c>
      <c r="B1987" s="1">
        <v>45050.238299560187</v>
      </c>
      <c r="C1987" s="3">
        <v>49.819699999999997</v>
      </c>
      <c r="D1987" s="3">
        <v>-9.3813999999999993</v>
      </c>
      <c r="E1987" s="2">
        <v>424090.2</v>
      </c>
      <c r="F1987" s="4">
        <v>36.621000000000002</v>
      </c>
      <c r="G1987" s="4">
        <v>17.521000000000001</v>
      </c>
      <c r="H1987" s="4">
        <v>31.914999999999999</v>
      </c>
      <c r="I1987" s="4">
        <v>44.619</v>
      </c>
      <c r="J1987" s="4">
        <v>332.85700000000003</v>
      </c>
      <c r="K1987" s="4">
        <v>59.509</v>
      </c>
      <c r="L1987" s="4">
        <v>-1E-3</v>
      </c>
      <c r="M1987" s="4">
        <v>-2E-3</v>
      </c>
      <c r="N1987" s="4">
        <v>0</v>
      </c>
      <c r="O1987" s="2">
        <f>(Tabela_data[[#This Row],[mag_x]]^2+Tabela_data[[#This Row],[mag_y]]^2+Tabela_data[[#This Row],[mag_z]]^2)^(1/2)</f>
        <v>51.639619547397906</v>
      </c>
    </row>
    <row r="1988" spans="1:15" x14ac:dyDescent="0.45">
      <c r="A1988">
        <v>2041</v>
      </c>
      <c r="B1988" s="1">
        <v>45050.238335381946</v>
      </c>
      <c r="C1988" s="3">
        <v>49.762300000000003</v>
      </c>
      <c r="D1988" s="3">
        <v>-9.0976999999999997</v>
      </c>
      <c r="E1988" s="2">
        <v>424074.8</v>
      </c>
      <c r="F1988" s="4">
        <v>36.613</v>
      </c>
      <c r="G1988" s="4">
        <v>17.548999999999999</v>
      </c>
      <c r="H1988" s="4">
        <v>31.945</v>
      </c>
      <c r="I1988" s="4">
        <v>44.170999999999999</v>
      </c>
      <c r="J1988" s="4">
        <v>332.98099999999999</v>
      </c>
      <c r="K1988" s="4">
        <v>59.253</v>
      </c>
      <c r="L1988" s="4">
        <v>-2E-3</v>
      </c>
      <c r="M1988" s="4">
        <v>0</v>
      </c>
      <c r="N1988" s="4">
        <v>0</v>
      </c>
      <c r="O1988" s="2">
        <f>(Tabela_data[[#This Row],[mag_x]]^2+Tabela_data[[#This Row],[mag_y]]^2+Tabela_data[[#This Row],[mag_z]]^2)^(1/2)</f>
        <v>51.661999525763619</v>
      </c>
    </row>
    <row r="1989" spans="1:15" x14ac:dyDescent="0.45">
      <c r="A1989">
        <v>2042</v>
      </c>
      <c r="B1989" s="1">
        <v>45050.238371203704</v>
      </c>
      <c r="C1989" s="3">
        <v>49.7042</v>
      </c>
      <c r="D1989" s="3">
        <v>-8.8148</v>
      </c>
      <c r="E1989" s="2">
        <v>424059.1</v>
      </c>
      <c r="F1989" s="4">
        <v>36.764000000000003</v>
      </c>
      <c r="G1989" s="4">
        <v>17.419</v>
      </c>
      <c r="H1989" s="4">
        <v>31.831</v>
      </c>
      <c r="I1989" s="4">
        <v>43.850999999999999</v>
      </c>
      <c r="J1989" s="4">
        <v>333.02600000000001</v>
      </c>
      <c r="K1989" s="4">
        <v>59.762</v>
      </c>
      <c r="L1989" s="4">
        <v>0</v>
      </c>
      <c r="M1989" s="4">
        <v>2E-3</v>
      </c>
      <c r="N1989" s="4">
        <v>0</v>
      </c>
      <c r="O1989" s="2">
        <f>(Tabela_data[[#This Row],[mag_x]]^2+Tabela_data[[#This Row],[mag_y]]^2+Tabela_data[[#This Row],[mag_z]]^2)^(1/2)</f>
        <v>51.654872161297618</v>
      </c>
    </row>
    <row r="1990" spans="1:15" x14ac:dyDescent="0.45">
      <c r="A1990">
        <v>2043</v>
      </c>
      <c r="B1990" s="1">
        <v>45050.238407164354</v>
      </c>
      <c r="C1990" s="3">
        <v>49.645499999999998</v>
      </c>
      <c r="D1990" s="3">
        <v>-8.5327999999999999</v>
      </c>
      <c r="E1990" s="2">
        <v>424043.3</v>
      </c>
      <c r="F1990" s="4">
        <v>36.69</v>
      </c>
      <c r="G1990" s="4">
        <v>17.277000000000001</v>
      </c>
      <c r="H1990" s="4">
        <v>31.501000000000001</v>
      </c>
      <c r="I1990" s="4">
        <v>44.164999999999999</v>
      </c>
      <c r="J1990" s="4">
        <v>332.745</v>
      </c>
      <c r="K1990" s="4">
        <v>59.390999999999998</v>
      </c>
      <c r="L1990" s="4">
        <v>0</v>
      </c>
      <c r="M1990" s="4">
        <v>0</v>
      </c>
      <c r="N1990" s="4">
        <v>0</v>
      </c>
      <c r="O1990" s="2">
        <f>(Tabela_data[[#This Row],[mag_x]]^2+Tabela_data[[#This Row],[mag_y]]^2+Tabela_data[[#This Row],[mag_z]]^2)^(1/2)</f>
        <v>51.351376125669702</v>
      </c>
    </row>
    <row r="1991" spans="1:15" x14ac:dyDescent="0.45">
      <c r="A1991">
        <v>2044</v>
      </c>
      <c r="B1991" s="1">
        <v>45050.238443020833</v>
      </c>
      <c r="C1991" s="3">
        <v>49.585999999999999</v>
      </c>
      <c r="D1991" s="3">
        <v>-8.2521000000000004</v>
      </c>
      <c r="E1991" s="2">
        <v>424027.2</v>
      </c>
      <c r="F1991" s="4">
        <v>36.929000000000002</v>
      </c>
      <c r="G1991" s="4">
        <v>17.382000000000001</v>
      </c>
      <c r="H1991" s="4">
        <v>31.353999999999999</v>
      </c>
      <c r="I1991" s="4">
        <v>44.378</v>
      </c>
      <c r="J1991" s="4">
        <v>332.37799999999999</v>
      </c>
      <c r="K1991" s="4">
        <v>58.860999999999997</v>
      </c>
      <c r="L1991" s="4">
        <v>-2E-3</v>
      </c>
      <c r="M1991" s="4">
        <v>0</v>
      </c>
      <c r="N1991" s="4">
        <v>0</v>
      </c>
      <c r="O1991" s="2">
        <f>(Tabela_data[[#This Row],[mag_x]]^2+Tabela_data[[#This Row],[mag_y]]^2+Tabela_data[[#This Row],[mag_z]]^2)^(1/2)</f>
        <v>51.468031641009937</v>
      </c>
    </row>
    <row r="1992" spans="1:15" x14ac:dyDescent="0.45">
      <c r="A1992">
        <v>2045</v>
      </c>
      <c r="B1992" s="1">
        <v>45050.238478877312</v>
      </c>
      <c r="C1992" s="3">
        <v>49.5259</v>
      </c>
      <c r="D1992" s="3">
        <v>-7.9720000000000004</v>
      </c>
      <c r="E1992" s="2">
        <v>424011</v>
      </c>
      <c r="F1992" s="4">
        <v>36.887999999999998</v>
      </c>
      <c r="G1992" s="4">
        <v>17.215</v>
      </c>
      <c r="H1992" s="4">
        <v>31.419</v>
      </c>
      <c r="I1992" s="4">
        <v>44.09</v>
      </c>
      <c r="J1992" s="4">
        <v>332.16399999999999</v>
      </c>
      <c r="K1992" s="4">
        <v>58.823</v>
      </c>
      <c r="L1992" s="4">
        <v>-3.0000000000000001E-3</v>
      </c>
      <c r="M1992" s="4">
        <v>-3.0000000000000001E-3</v>
      </c>
      <c r="N1992" s="4">
        <v>0</v>
      </c>
      <c r="O1992" s="2">
        <f>(Tabela_data[[#This Row],[mag_x]]^2+Tabela_data[[#This Row],[mag_y]]^2+Tabela_data[[#This Row],[mag_z]]^2)^(1/2)</f>
        <v>51.422119073410428</v>
      </c>
    </row>
    <row r="1993" spans="1:15" x14ac:dyDescent="0.45">
      <c r="A1993">
        <v>2046</v>
      </c>
      <c r="B1993" s="1">
        <v>45050.23851476852</v>
      </c>
      <c r="C1993" s="3">
        <v>49.464799999999997</v>
      </c>
      <c r="D1993" s="3">
        <v>-7.6920000000000002</v>
      </c>
      <c r="E1993" s="2">
        <v>423994.5</v>
      </c>
      <c r="F1993" s="4">
        <v>36.979999999999997</v>
      </c>
      <c r="G1993" s="4">
        <v>17.196999999999999</v>
      </c>
      <c r="H1993" s="4">
        <v>31.225999999999999</v>
      </c>
      <c r="I1993" s="4">
        <v>43.683</v>
      </c>
      <c r="J1993" s="4">
        <v>332.45299999999997</v>
      </c>
      <c r="K1993" s="4">
        <v>58.783999999999999</v>
      </c>
      <c r="L1993" s="4">
        <v>-2E-3</v>
      </c>
      <c r="M1993" s="4">
        <v>-1E-3</v>
      </c>
      <c r="N1993" s="4">
        <v>1E-3</v>
      </c>
      <c r="O1993" s="2">
        <f>(Tabela_data[[#This Row],[mag_x]]^2+Tabela_data[[#This Row],[mag_y]]^2+Tabela_data[[#This Row],[mag_z]]^2)^(1/2)</f>
        <v>51.364582009396315</v>
      </c>
    </row>
    <row r="1994" spans="1:15" x14ac:dyDescent="0.45">
      <c r="A1994">
        <v>2047</v>
      </c>
      <c r="B1994" s="1">
        <v>45050.238550590278</v>
      </c>
      <c r="C1994" s="3">
        <v>49.402900000000002</v>
      </c>
      <c r="D1994" s="3">
        <v>-7.4123000000000001</v>
      </c>
      <c r="E1994" s="2">
        <v>423977.8</v>
      </c>
      <c r="F1994" s="4">
        <v>36.966000000000001</v>
      </c>
      <c r="G1994" s="4">
        <v>17.061</v>
      </c>
      <c r="H1994" s="4">
        <v>31.154</v>
      </c>
      <c r="I1994" s="4">
        <v>43.945</v>
      </c>
      <c r="J1994" s="4">
        <v>332.57299999999998</v>
      </c>
      <c r="K1994" s="4">
        <v>58.853999999999999</v>
      </c>
      <c r="L1994" s="4">
        <v>0</v>
      </c>
      <c r="M1994" s="4">
        <v>0</v>
      </c>
      <c r="N1994" s="4">
        <v>-1E-3</v>
      </c>
      <c r="O1994" s="2">
        <f>(Tabela_data[[#This Row],[mag_x]]^2+Tabela_data[[#This Row],[mag_y]]^2+Tabela_data[[#This Row],[mag_z]]^2)^(1/2)</f>
        <v>51.265335198357967</v>
      </c>
    </row>
    <row r="1995" spans="1:15" x14ac:dyDescent="0.45">
      <c r="A1995">
        <v>2048</v>
      </c>
      <c r="B1995" s="1">
        <v>45050.238586400461</v>
      </c>
      <c r="C1995" s="3">
        <v>49.340600000000002</v>
      </c>
      <c r="D1995" s="3">
        <v>-7.1349999999999998</v>
      </c>
      <c r="E1995" s="2">
        <v>423960.9</v>
      </c>
      <c r="F1995" s="4">
        <v>36.857999999999997</v>
      </c>
      <c r="G1995" s="4">
        <v>16.920000000000002</v>
      </c>
      <c r="H1995" s="4">
        <v>31.408000000000001</v>
      </c>
      <c r="I1995" s="4">
        <v>44.222000000000001</v>
      </c>
      <c r="J1995" s="4">
        <v>332.565</v>
      </c>
      <c r="K1995" s="4">
        <v>58.680999999999997</v>
      </c>
      <c r="L1995" s="4">
        <v>-3.0000000000000001E-3</v>
      </c>
      <c r="M1995" s="4">
        <v>-2E-3</v>
      </c>
      <c r="N1995" s="4">
        <v>-1E-3</v>
      </c>
      <c r="O1995" s="2">
        <f>(Tabela_data[[#This Row],[mag_x]]^2+Tabela_data[[#This Row],[mag_y]]^2+Tabela_data[[#This Row],[mag_z]]^2)^(1/2)</f>
        <v>51.295818815961987</v>
      </c>
    </row>
    <row r="1996" spans="1:15" x14ac:dyDescent="0.45">
      <c r="A1996">
        <v>2049</v>
      </c>
      <c r="B1996" s="1">
        <v>45050.238622152778</v>
      </c>
      <c r="C1996" s="3">
        <v>49.277500000000003</v>
      </c>
      <c r="D1996" s="3">
        <v>-6.8577000000000004</v>
      </c>
      <c r="E1996" s="2">
        <v>423943.8</v>
      </c>
      <c r="F1996" s="4">
        <v>36.631999999999998</v>
      </c>
      <c r="G1996" s="4">
        <v>17.108000000000001</v>
      </c>
      <c r="H1996" s="4">
        <v>31.472000000000001</v>
      </c>
      <c r="I1996" s="4">
        <v>44.332999999999998</v>
      </c>
      <c r="J1996" s="4">
        <v>332.517</v>
      </c>
      <c r="K1996" s="4">
        <v>58.658999999999999</v>
      </c>
      <c r="L1996" s="4">
        <v>-2E-3</v>
      </c>
      <c r="M1996" s="4">
        <v>-2E-3</v>
      </c>
      <c r="N1996" s="4">
        <v>0</v>
      </c>
      <c r="O1996" s="2">
        <f>(Tabela_data[[#This Row],[mag_x]]^2+Tabela_data[[#This Row],[mag_y]]^2+Tabela_data[[#This Row],[mag_z]]^2)^(1/2)</f>
        <v>51.235474741627989</v>
      </c>
    </row>
    <row r="1997" spans="1:15" x14ac:dyDescent="0.45">
      <c r="A1997">
        <v>2050</v>
      </c>
      <c r="B1997" s="1">
        <v>45050.238657986112</v>
      </c>
      <c r="C1997" s="3">
        <v>49.2136</v>
      </c>
      <c r="D1997" s="3">
        <v>-6.5810000000000004</v>
      </c>
      <c r="E1997" s="2">
        <v>423926.5</v>
      </c>
      <c r="F1997" s="4">
        <v>36.738999999999997</v>
      </c>
      <c r="G1997" s="4">
        <v>17</v>
      </c>
      <c r="H1997" s="4">
        <v>31.236999999999998</v>
      </c>
      <c r="I1997" s="4">
        <v>44.258000000000003</v>
      </c>
      <c r="J1997" s="4">
        <v>332.45800000000003</v>
      </c>
      <c r="K1997" s="4">
        <v>58.491999999999997</v>
      </c>
      <c r="L1997" s="4">
        <v>-1E-3</v>
      </c>
      <c r="M1997" s="4">
        <v>-1E-3</v>
      </c>
      <c r="N1997" s="4">
        <v>2E-3</v>
      </c>
      <c r="O1997" s="2">
        <f>(Tabela_data[[#This Row],[mag_x]]^2+Tabela_data[[#This Row],[mag_y]]^2+Tabela_data[[#This Row],[mag_z]]^2)^(1/2)</f>
        <v>51.132223597258118</v>
      </c>
    </row>
    <row r="1998" spans="1:15" x14ac:dyDescent="0.45">
      <c r="A1998">
        <v>2051</v>
      </c>
      <c r="B1998" s="1">
        <v>45050.238693854168</v>
      </c>
      <c r="C1998" s="3">
        <v>49.149099999999997</v>
      </c>
      <c r="D1998" s="3">
        <v>-6.3056000000000001</v>
      </c>
      <c r="E1998" s="2">
        <v>423909</v>
      </c>
      <c r="F1998" s="4">
        <v>36.781999999999996</v>
      </c>
      <c r="G1998" s="4">
        <v>16.881</v>
      </c>
      <c r="H1998" s="4">
        <v>31.356999999999999</v>
      </c>
      <c r="I1998" s="4">
        <v>44.067999999999998</v>
      </c>
      <c r="J1998" s="4">
        <v>332.40800000000002</v>
      </c>
      <c r="K1998" s="4">
        <v>58.741</v>
      </c>
      <c r="L1998" s="4">
        <v>2E-3</v>
      </c>
      <c r="M1998" s="4">
        <v>0</v>
      </c>
      <c r="N1998" s="4">
        <v>0</v>
      </c>
      <c r="O1998" s="2">
        <f>(Tabela_data[[#This Row],[mag_x]]^2+Tabela_data[[#This Row],[mag_y]]^2+Tabela_data[[#This Row],[mag_z]]^2)^(1/2)</f>
        <v>51.19712036823946</v>
      </c>
    </row>
    <row r="1999" spans="1:15" x14ac:dyDescent="0.45">
      <c r="A1999">
        <v>2052</v>
      </c>
      <c r="B1999" s="1">
        <v>45050.238729722223</v>
      </c>
      <c r="C1999" s="3">
        <v>49.0837</v>
      </c>
      <c r="D1999" s="3">
        <v>-6.0304000000000002</v>
      </c>
      <c r="E1999" s="2">
        <v>423891.3</v>
      </c>
      <c r="F1999" s="4">
        <v>36.82</v>
      </c>
      <c r="G1999" s="4">
        <v>16.815999999999999</v>
      </c>
      <c r="H1999" s="4">
        <v>31.134</v>
      </c>
      <c r="I1999" s="4">
        <v>43.704000000000001</v>
      </c>
      <c r="J1999" s="4">
        <v>332.62299999999999</v>
      </c>
      <c r="K1999" s="4">
        <v>58.957999999999998</v>
      </c>
      <c r="L1999" s="4">
        <v>-1E-3</v>
      </c>
      <c r="M1999" s="4">
        <v>0</v>
      </c>
      <c r="N1999" s="4">
        <v>0</v>
      </c>
      <c r="O1999" s="2">
        <f>(Tabela_data[[#This Row],[mag_x]]^2+Tabela_data[[#This Row],[mag_y]]^2+Tabela_data[[#This Row],[mag_z]]^2)^(1/2)</f>
        <v>51.066781884117198</v>
      </c>
    </row>
    <row r="2000" spans="1:15" x14ac:dyDescent="0.45">
      <c r="A2000">
        <v>2053</v>
      </c>
      <c r="B2000" s="1">
        <v>45050.238765601855</v>
      </c>
      <c r="C2000" s="3">
        <v>49.017699999999998</v>
      </c>
      <c r="D2000" s="3">
        <v>-5.7563000000000004</v>
      </c>
      <c r="E2000" s="2">
        <v>423873.4</v>
      </c>
      <c r="F2000" s="4">
        <v>36.840000000000003</v>
      </c>
      <c r="G2000" s="4">
        <v>16.707999999999998</v>
      </c>
      <c r="H2000" s="4">
        <v>30.93</v>
      </c>
      <c r="I2000" s="4">
        <v>43.46</v>
      </c>
      <c r="J2000" s="4">
        <v>332.45400000000001</v>
      </c>
      <c r="K2000" s="4">
        <v>59.033000000000001</v>
      </c>
      <c r="L2000" s="4">
        <v>-1E-3</v>
      </c>
      <c r="M2000" s="4">
        <v>-1E-3</v>
      </c>
      <c r="N2000" s="4">
        <v>0</v>
      </c>
      <c r="O2000" s="2">
        <f>(Tabela_data[[#This Row],[mag_x]]^2+Tabela_data[[#This Row],[mag_y]]^2+Tabela_data[[#This Row],[mag_z]]^2)^(1/2)</f>
        <v>50.921584460815829</v>
      </c>
    </row>
    <row r="2001" spans="1:15" x14ac:dyDescent="0.45">
      <c r="A2001">
        <v>2054</v>
      </c>
      <c r="B2001" s="1">
        <v>45050.238801481479</v>
      </c>
      <c r="C2001" s="3">
        <v>48.951500000000003</v>
      </c>
      <c r="D2001" s="3">
        <v>-5.4851000000000001</v>
      </c>
      <c r="E2001" s="2">
        <v>423855.4</v>
      </c>
      <c r="F2001" s="4">
        <v>36.755000000000003</v>
      </c>
      <c r="G2001" s="4">
        <v>16.449000000000002</v>
      </c>
      <c r="H2001" s="4">
        <v>31.081</v>
      </c>
      <c r="I2001" s="4">
        <v>43.847000000000001</v>
      </c>
      <c r="J2001" s="4">
        <v>332.40899999999999</v>
      </c>
      <c r="K2001" s="4">
        <v>59.033999999999999</v>
      </c>
      <c r="L2001" s="4">
        <v>-2E-3</v>
      </c>
      <c r="M2001" s="4">
        <v>0</v>
      </c>
      <c r="N2001" s="4">
        <v>0</v>
      </c>
      <c r="O2001" s="2">
        <f>(Tabela_data[[#This Row],[mag_x]]^2+Tabela_data[[#This Row],[mag_y]]^2+Tabela_data[[#This Row],[mag_z]]^2)^(1/2)</f>
        <v>50.867751935779509</v>
      </c>
    </row>
    <row r="2002" spans="1:15" x14ac:dyDescent="0.45">
      <c r="A2002">
        <v>2055</v>
      </c>
      <c r="B2002" s="1">
        <v>45050.238837349534</v>
      </c>
      <c r="C2002" s="3">
        <v>48.884099999999997</v>
      </c>
      <c r="D2002" s="3">
        <v>-5.2122999999999999</v>
      </c>
      <c r="E2002" s="2">
        <v>423837</v>
      </c>
      <c r="F2002" s="4">
        <v>36.929000000000002</v>
      </c>
      <c r="G2002" s="4">
        <v>16.335999999999999</v>
      </c>
      <c r="H2002" s="4">
        <v>31.065000000000001</v>
      </c>
      <c r="I2002" s="4">
        <v>43.668999999999997</v>
      </c>
      <c r="J2002" s="4">
        <v>332.58699999999999</v>
      </c>
      <c r="K2002" s="4">
        <v>59.351999999999997</v>
      </c>
      <c r="L2002" s="4">
        <v>0</v>
      </c>
      <c r="M2002" s="4">
        <v>-1E-3</v>
      </c>
      <c r="N2002" s="4">
        <v>0</v>
      </c>
      <c r="O2002" s="2">
        <f>(Tabela_data[[#This Row],[mag_x]]^2+Tabela_data[[#This Row],[mag_y]]^2+Tabela_data[[#This Row],[mag_z]]^2)^(1/2)</f>
        <v>50.947523610083344</v>
      </c>
    </row>
    <row r="2003" spans="1:15" x14ac:dyDescent="0.45">
      <c r="A2003">
        <v>2056</v>
      </c>
      <c r="B2003" s="1">
        <v>45050.238873194445</v>
      </c>
      <c r="C2003" s="3">
        <v>48.816099999999999</v>
      </c>
      <c r="D2003" s="3">
        <v>-4.9409000000000001</v>
      </c>
      <c r="E2003" s="2">
        <v>423818.5</v>
      </c>
      <c r="F2003" s="4">
        <v>36.859000000000002</v>
      </c>
      <c r="G2003" s="4">
        <v>16.521999999999998</v>
      </c>
      <c r="H2003" s="4">
        <v>30.942</v>
      </c>
      <c r="I2003" s="4">
        <v>43.545999999999999</v>
      </c>
      <c r="J2003" s="4">
        <v>332.51400000000001</v>
      </c>
      <c r="K2003" s="4">
        <v>58.829000000000001</v>
      </c>
      <c r="L2003" s="4">
        <v>0</v>
      </c>
      <c r="M2003" s="4">
        <v>-2E-3</v>
      </c>
      <c r="N2003" s="4">
        <v>0</v>
      </c>
      <c r="O2003" s="2">
        <f>(Tabela_data[[#This Row],[mag_x]]^2+Tabela_data[[#This Row],[mag_y]]^2+Tabela_data[[#This Row],[mag_z]]^2)^(1/2)</f>
        <v>50.881919470475957</v>
      </c>
    </row>
    <row r="2004" spans="1:15" x14ac:dyDescent="0.45">
      <c r="A2004">
        <v>2057</v>
      </c>
      <c r="B2004" s="1">
        <v>45050.238908634259</v>
      </c>
      <c r="C2004" s="3">
        <v>48.747199999999999</v>
      </c>
      <c r="D2004" s="3">
        <v>-4.6696</v>
      </c>
      <c r="E2004" s="2">
        <v>423799.8</v>
      </c>
      <c r="F2004" s="4">
        <v>36.924999999999997</v>
      </c>
      <c r="G2004" s="4">
        <v>16.553999999999998</v>
      </c>
      <c r="H2004" s="4">
        <v>31.170999999999999</v>
      </c>
      <c r="I2004" s="4">
        <v>43.287999999999997</v>
      </c>
      <c r="J2004" s="4">
        <v>332.43200000000002</v>
      </c>
      <c r="K2004" s="4">
        <v>58.97</v>
      </c>
      <c r="L2004" s="4">
        <v>-4.0000000000000001E-3</v>
      </c>
      <c r="M2004" s="4">
        <v>-2E-3</v>
      </c>
      <c r="N2004" s="4">
        <v>-1E-3</v>
      </c>
      <c r="O2004" s="2">
        <f>(Tabela_data[[#This Row],[mag_x]]^2+Tabela_data[[#This Row],[mag_y]]^2+Tabela_data[[#This Row],[mag_z]]^2)^(1/2)</f>
        <v>51.079563251852491</v>
      </c>
    </row>
    <row r="2005" spans="1:15" x14ac:dyDescent="0.45">
      <c r="A2005">
        <v>2058</v>
      </c>
      <c r="B2005" s="1">
        <v>45050.238944456018</v>
      </c>
      <c r="C2005" s="3">
        <v>48.677599999999998</v>
      </c>
      <c r="D2005" s="3">
        <v>-4.3990999999999998</v>
      </c>
      <c r="E2005" s="2">
        <v>423780.9</v>
      </c>
      <c r="F2005" s="4">
        <v>36.979999999999997</v>
      </c>
      <c r="G2005" s="4">
        <v>16.616</v>
      </c>
      <c r="H2005" s="4">
        <v>31.574999999999999</v>
      </c>
      <c r="I2005" s="4">
        <v>42.942</v>
      </c>
      <c r="J2005" s="4">
        <v>332.029</v>
      </c>
      <c r="K2005" s="4">
        <v>58.975000000000001</v>
      </c>
      <c r="L2005" s="4">
        <v>0</v>
      </c>
      <c r="M2005" s="4">
        <v>-2E-3</v>
      </c>
      <c r="N2005" s="4">
        <v>3.0000000000000001E-3</v>
      </c>
      <c r="O2005" s="2">
        <f>(Tabela_data[[#This Row],[mag_x]]^2+Tabela_data[[#This Row],[mag_y]]^2+Tabela_data[[#This Row],[mag_z]]^2)^(1/2)</f>
        <v>51.386695564124373</v>
      </c>
    </row>
    <row r="2006" spans="1:15" x14ac:dyDescent="0.45">
      <c r="A2006">
        <v>2059</v>
      </c>
      <c r="B2006" s="1">
        <v>45050.238980243055</v>
      </c>
      <c r="C2006" s="3">
        <v>48.607399999999998</v>
      </c>
      <c r="D2006" s="3">
        <v>-4.1295000000000002</v>
      </c>
      <c r="E2006" s="2">
        <v>423761.7</v>
      </c>
      <c r="F2006" s="4">
        <v>37.084000000000003</v>
      </c>
      <c r="G2006" s="4">
        <v>16.469000000000001</v>
      </c>
      <c r="H2006" s="4">
        <v>31.1</v>
      </c>
      <c r="I2006" s="4">
        <v>43.155999999999999</v>
      </c>
      <c r="J2006" s="4">
        <v>331.71199999999999</v>
      </c>
      <c r="K2006" s="4">
        <v>58.758000000000003</v>
      </c>
      <c r="L2006" s="4">
        <v>1E-3</v>
      </c>
      <c r="M2006" s="4">
        <v>-3.0000000000000001E-3</v>
      </c>
      <c r="N2006" s="4">
        <v>2E-3</v>
      </c>
      <c r="O2006" s="2">
        <f>(Tabela_data[[#This Row],[mag_x]]^2+Tabela_data[[#This Row],[mag_y]]^2+Tabela_data[[#This Row],[mag_z]]^2)^(1/2)</f>
        <v>51.123976928638882</v>
      </c>
    </row>
    <row r="2007" spans="1:15" x14ac:dyDescent="0.45">
      <c r="A2007">
        <v>2060</v>
      </c>
      <c r="B2007" s="1">
        <v>45050.239016064814</v>
      </c>
      <c r="C2007" s="3">
        <v>48.536299999999997</v>
      </c>
      <c r="D2007" s="3">
        <v>-3.86</v>
      </c>
      <c r="E2007" s="2">
        <v>423742.3</v>
      </c>
      <c r="F2007" s="4">
        <v>36.854999999999997</v>
      </c>
      <c r="G2007" s="4">
        <v>16.41</v>
      </c>
      <c r="H2007" s="4">
        <v>31.05</v>
      </c>
      <c r="I2007" s="4">
        <v>43.12</v>
      </c>
      <c r="J2007" s="4">
        <v>331.45699999999999</v>
      </c>
      <c r="K2007" s="4">
        <v>59.042999999999999</v>
      </c>
      <c r="L2007" s="4">
        <v>-3.0000000000000001E-3</v>
      </c>
      <c r="M2007" s="4">
        <v>0</v>
      </c>
      <c r="N2007" s="4">
        <v>-1E-3</v>
      </c>
      <c r="O2007" s="2">
        <f>(Tabela_data[[#This Row],[mag_x]]^2+Tabela_data[[#This Row],[mag_y]]^2+Tabela_data[[#This Row],[mag_z]]^2)^(1/2)</f>
        <v>50.90856141161327</v>
      </c>
    </row>
    <row r="2008" spans="1:15" x14ac:dyDescent="0.45">
      <c r="A2008">
        <v>2061</v>
      </c>
      <c r="B2008" s="1">
        <v>45050.239051863427</v>
      </c>
      <c r="C2008" s="3">
        <v>48.464799999999997</v>
      </c>
      <c r="D2008" s="3">
        <v>-3.5922999999999998</v>
      </c>
      <c r="E2008" s="2">
        <v>423722.8</v>
      </c>
      <c r="F2008" s="4">
        <v>37.008000000000003</v>
      </c>
      <c r="G2008" s="4">
        <v>16.427</v>
      </c>
      <c r="H2008" s="4">
        <v>30.846</v>
      </c>
      <c r="I2008" s="4">
        <v>43.639000000000003</v>
      </c>
      <c r="J2008" s="4">
        <v>331.47399999999999</v>
      </c>
      <c r="K2008" s="4">
        <v>58.616999999999997</v>
      </c>
      <c r="L2008" s="4">
        <v>1E-3</v>
      </c>
      <c r="M2008" s="4">
        <v>-3.0000000000000001E-3</v>
      </c>
      <c r="N2008" s="4">
        <v>1E-3</v>
      </c>
      <c r="O2008" s="2">
        <f>(Tabela_data[[#This Row],[mag_x]]^2+Tabela_data[[#This Row],[mag_y]]^2+Tabela_data[[#This Row],[mag_z]]^2)^(1/2)</f>
        <v>50.901022671455237</v>
      </c>
    </row>
    <row r="2009" spans="1:15" x14ac:dyDescent="0.45">
      <c r="A2009">
        <v>2062</v>
      </c>
      <c r="B2009" s="1">
        <v>45050.239087696762</v>
      </c>
      <c r="C2009" s="3">
        <v>48.392200000000003</v>
      </c>
      <c r="D2009" s="3">
        <v>-3.3241999999999998</v>
      </c>
      <c r="E2009" s="2">
        <v>423703</v>
      </c>
      <c r="F2009" s="4">
        <v>36.984000000000002</v>
      </c>
      <c r="G2009" s="4">
        <v>16.489999999999998</v>
      </c>
      <c r="H2009" s="4">
        <v>30.931999999999999</v>
      </c>
      <c r="I2009" s="4">
        <v>43.793999999999997</v>
      </c>
      <c r="J2009" s="4">
        <v>331.22699999999998</v>
      </c>
      <c r="K2009" s="4">
        <v>58.88</v>
      </c>
      <c r="L2009" s="4">
        <v>-1E-3</v>
      </c>
      <c r="M2009" s="4">
        <v>-1E-3</v>
      </c>
      <c r="N2009" s="4">
        <v>2E-3</v>
      </c>
      <c r="O2009" s="2">
        <f>(Tabela_data[[#This Row],[mag_x]]^2+Tabela_data[[#This Row],[mag_y]]^2+Tabela_data[[#This Row],[mag_z]]^2)^(1/2)</f>
        <v>50.956108367888532</v>
      </c>
    </row>
    <row r="2010" spans="1:15" x14ac:dyDescent="0.45">
      <c r="A2010">
        <v>2063</v>
      </c>
      <c r="B2010" s="1">
        <v>45050.239123576386</v>
      </c>
      <c r="C2010" s="3">
        <v>48.319099999999999</v>
      </c>
      <c r="D2010" s="3">
        <v>-3.0573999999999999</v>
      </c>
      <c r="E2010" s="2">
        <v>423683.1</v>
      </c>
      <c r="F2010" s="4">
        <v>37.158999999999999</v>
      </c>
      <c r="G2010" s="4">
        <v>16.451000000000001</v>
      </c>
      <c r="H2010" s="4">
        <v>31.321999999999999</v>
      </c>
      <c r="I2010" s="4">
        <v>43.963000000000001</v>
      </c>
      <c r="J2010" s="4">
        <v>331.09100000000001</v>
      </c>
      <c r="K2010" s="4">
        <v>58.405999999999999</v>
      </c>
      <c r="L2010" s="4">
        <v>2E-3</v>
      </c>
      <c r="M2010" s="4">
        <v>-2E-3</v>
      </c>
      <c r="N2010" s="4">
        <v>1E-3</v>
      </c>
      <c r="O2010" s="2">
        <f>(Tabela_data[[#This Row],[mag_x]]^2+Tabela_data[[#This Row],[mag_y]]^2+Tabela_data[[#This Row],[mag_z]]^2)^(1/2)</f>
        <v>51.307839225599821</v>
      </c>
    </row>
    <row r="2011" spans="1:15" x14ac:dyDescent="0.45">
      <c r="A2011">
        <v>2064</v>
      </c>
      <c r="B2011" s="1">
        <v>45050.239159444442</v>
      </c>
      <c r="C2011" s="3">
        <v>48.245600000000003</v>
      </c>
      <c r="D2011" s="3">
        <v>-2.7923</v>
      </c>
      <c r="E2011" s="2">
        <v>423663</v>
      </c>
      <c r="F2011" s="4">
        <v>37.042999999999999</v>
      </c>
      <c r="G2011" s="4">
        <v>16.434999999999999</v>
      </c>
      <c r="H2011" s="4">
        <v>31.186</v>
      </c>
      <c r="I2011" s="4">
        <v>44.017000000000003</v>
      </c>
      <c r="J2011" s="4">
        <v>331.178</v>
      </c>
      <c r="K2011" s="4">
        <v>58.615000000000002</v>
      </c>
      <c r="L2011" s="4">
        <v>-6.0000000000000001E-3</v>
      </c>
      <c r="M2011" s="4">
        <v>-2E-3</v>
      </c>
      <c r="N2011" s="4">
        <v>1E-3</v>
      </c>
      <c r="O2011" s="2">
        <f>(Tabela_data[[#This Row],[mag_x]]^2+Tabela_data[[#This Row],[mag_y]]^2+Tabela_data[[#This Row],[mag_z]]^2)^(1/2)</f>
        <v>51.135698587190532</v>
      </c>
    </row>
    <row r="2012" spans="1:15" x14ac:dyDescent="0.45">
      <c r="A2012">
        <v>2065</v>
      </c>
      <c r="B2012" s="1">
        <v>45050.239195289352</v>
      </c>
      <c r="C2012" s="3">
        <v>48.171399999999998</v>
      </c>
      <c r="D2012" s="3">
        <v>-2.5276999999999998</v>
      </c>
      <c r="E2012" s="2">
        <v>423642.7</v>
      </c>
      <c r="F2012" s="4">
        <v>36.984000000000002</v>
      </c>
      <c r="G2012" s="4">
        <v>16.183</v>
      </c>
      <c r="H2012" s="4">
        <v>31.288</v>
      </c>
      <c r="I2012" s="4">
        <v>44.225000000000001</v>
      </c>
      <c r="J2012" s="4">
        <v>331.19600000000003</v>
      </c>
      <c r="K2012" s="4">
        <v>58.530999999999999</v>
      </c>
      <c r="L2012" s="4">
        <v>1E-3</v>
      </c>
      <c r="M2012" s="4">
        <v>0</v>
      </c>
      <c r="N2012" s="4">
        <v>1E-3</v>
      </c>
      <c r="O2012" s="2">
        <f>(Tabela_data[[#This Row],[mag_x]]^2+Tabela_data[[#This Row],[mag_y]]^2+Tabela_data[[#This Row],[mag_z]]^2)^(1/2)</f>
        <v>51.074892941640123</v>
      </c>
    </row>
    <row r="2013" spans="1:15" x14ac:dyDescent="0.45">
      <c r="A2013">
        <v>2066</v>
      </c>
      <c r="B2013" s="1">
        <v>45050.239231145832</v>
      </c>
      <c r="C2013" s="3">
        <v>48.096400000000003</v>
      </c>
      <c r="D2013" s="3">
        <v>-2.2637999999999998</v>
      </c>
      <c r="E2013" s="2">
        <v>423622.2</v>
      </c>
      <c r="F2013" s="4">
        <v>37.045999999999999</v>
      </c>
      <c r="G2013" s="4">
        <v>16.065000000000001</v>
      </c>
      <c r="H2013" s="4">
        <v>31.399000000000001</v>
      </c>
      <c r="I2013" s="4">
        <v>43.972000000000001</v>
      </c>
      <c r="J2013" s="4">
        <v>331.14499999999998</v>
      </c>
      <c r="K2013" s="4">
        <v>58.999000000000002</v>
      </c>
      <c r="L2013" s="4">
        <v>2E-3</v>
      </c>
      <c r="M2013" s="4">
        <v>-3.0000000000000001E-3</v>
      </c>
      <c r="N2013" s="4">
        <v>0</v>
      </c>
      <c r="O2013" s="2">
        <f>(Tabela_data[[#This Row],[mag_x]]^2+Tabela_data[[#This Row],[mag_y]]^2+Tabela_data[[#This Row],[mag_z]]^2)^(1/2)</f>
        <v>51.150635792724998</v>
      </c>
    </row>
    <row r="2014" spans="1:15" x14ac:dyDescent="0.45">
      <c r="A2014">
        <v>2067</v>
      </c>
      <c r="B2014" s="1">
        <v>45050.239267060184</v>
      </c>
      <c r="C2014" s="3">
        <v>48.020899999999997</v>
      </c>
      <c r="D2014" s="3">
        <v>-2.0011000000000001</v>
      </c>
      <c r="E2014" s="2">
        <v>423601.5</v>
      </c>
      <c r="F2014" s="4">
        <v>37.125</v>
      </c>
      <c r="G2014" s="4">
        <v>15.965</v>
      </c>
      <c r="H2014" s="4">
        <v>31.318999999999999</v>
      </c>
      <c r="I2014" s="4">
        <v>43.661000000000001</v>
      </c>
      <c r="J2014" s="4">
        <v>331.28300000000002</v>
      </c>
      <c r="K2014" s="4">
        <v>59.021000000000001</v>
      </c>
      <c r="L2014" s="4">
        <v>-1E-3</v>
      </c>
      <c r="M2014" s="4">
        <v>-1E-3</v>
      </c>
      <c r="N2014" s="4">
        <v>-1E-3</v>
      </c>
      <c r="O2014" s="2">
        <f>(Tabela_data[[#This Row],[mag_x]]^2+Tabela_data[[#This Row],[mag_y]]^2+Tabela_data[[#This Row],[mag_z]]^2)^(1/2)</f>
        <v>51.12755236660562</v>
      </c>
    </row>
    <row r="2015" spans="1:15" x14ac:dyDescent="0.45">
      <c r="A2015">
        <v>2068</v>
      </c>
      <c r="B2015" s="1">
        <v>45050.239302928239</v>
      </c>
      <c r="C2015" s="3">
        <v>47.944499999999998</v>
      </c>
      <c r="D2015" s="3">
        <v>-1.7384999999999999</v>
      </c>
      <c r="E2015" s="2">
        <v>423580.6</v>
      </c>
      <c r="F2015" s="4">
        <v>36.997999999999998</v>
      </c>
      <c r="G2015" s="4">
        <v>15.782999999999999</v>
      </c>
      <c r="H2015" s="4">
        <v>30.872</v>
      </c>
      <c r="I2015" s="4">
        <v>43.692</v>
      </c>
      <c r="J2015" s="4">
        <v>331.22199999999998</v>
      </c>
      <c r="K2015" s="4">
        <v>58.975999999999999</v>
      </c>
      <c r="L2015" s="4">
        <v>0</v>
      </c>
      <c r="M2015" s="4">
        <v>-3.0000000000000001E-3</v>
      </c>
      <c r="N2015" s="4">
        <v>0</v>
      </c>
      <c r="O2015" s="2">
        <f>(Tabela_data[[#This Row],[mag_x]]^2+Tabela_data[[#This Row],[mag_y]]^2+Tabela_data[[#This Row],[mag_z]]^2)^(1/2)</f>
        <v>50.705379172233783</v>
      </c>
    </row>
    <row r="2016" spans="1:15" x14ac:dyDescent="0.45">
      <c r="A2016">
        <v>2069</v>
      </c>
      <c r="B2016" s="1">
        <v>45050.239338715277</v>
      </c>
      <c r="C2016" s="3">
        <v>47.867400000000004</v>
      </c>
      <c r="D2016" s="3">
        <v>-1.4763999999999999</v>
      </c>
      <c r="E2016" s="2">
        <v>423559.5</v>
      </c>
      <c r="F2016" s="4">
        <v>37.078000000000003</v>
      </c>
      <c r="G2016" s="4">
        <v>15.992000000000001</v>
      </c>
      <c r="H2016" s="4">
        <v>30.751999999999999</v>
      </c>
      <c r="I2016" s="4">
        <v>44.000999999999998</v>
      </c>
      <c r="J2016" s="4">
        <v>331.13</v>
      </c>
      <c r="K2016" s="4">
        <v>58.923000000000002</v>
      </c>
      <c r="L2016" s="4">
        <v>1E-3</v>
      </c>
      <c r="M2016" s="4">
        <v>-2E-3</v>
      </c>
      <c r="N2016" s="4">
        <v>-1E-3</v>
      </c>
      <c r="O2016" s="2">
        <f>(Tabela_data[[#This Row],[mag_x]]^2+Tabela_data[[#This Row],[mag_y]]^2+Tabela_data[[#This Row],[mag_z]]^2)^(1/2)</f>
        <v>50.756355779350436</v>
      </c>
    </row>
    <row r="2017" spans="1:15" x14ac:dyDescent="0.45">
      <c r="A2017">
        <v>2070</v>
      </c>
      <c r="B2017" s="1">
        <v>45050.239374548612</v>
      </c>
      <c r="C2017" s="3">
        <v>47.7896</v>
      </c>
      <c r="D2017" s="3">
        <v>-1.2152000000000001</v>
      </c>
      <c r="E2017" s="2">
        <v>423538.2</v>
      </c>
      <c r="F2017" s="4">
        <v>36.872</v>
      </c>
      <c r="G2017" s="4">
        <v>15.962999999999999</v>
      </c>
      <c r="H2017" s="4">
        <v>30.876000000000001</v>
      </c>
      <c r="I2017" s="4">
        <v>44.02</v>
      </c>
      <c r="J2017" s="4">
        <v>331.01499999999999</v>
      </c>
      <c r="K2017" s="4">
        <v>59.576000000000001</v>
      </c>
      <c r="L2017" s="4">
        <v>1E-3</v>
      </c>
      <c r="M2017" s="4">
        <v>2E-3</v>
      </c>
      <c r="N2017" s="4">
        <v>0</v>
      </c>
      <c r="O2017" s="2">
        <f>(Tabela_data[[#This Row],[mag_x]]^2+Tabela_data[[#This Row],[mag_y]]^2+Tabela_data[[#This Row],[mag_z]]^2)^(1/2)</f>
        <v>50.672370469517212</v>
      </c>
    </row>
    <row r="2018" spans="1:15" x14ac:dyDescent="0.45">
      <c r="A2018">
        <v>2071</v>
      </c>
      <c r="B2018" s="1">
        <v>45050.239410381946</v>
      </c>
      <c r="C2018" s="3">
        <v>47.711199999999998</v>
      </c>
      <c r="D2018" s="3">
        <v>-0.95469999999999999</v>
      </c>
      <c r="E2018" s="2">
        <v>423516.7</v>
      </c>
      <c r="F2018" s="4">
        <v>36.848999999999997</v>
      </c>
      <c r="G2018" s="4">
        <v>16.216999999999999</v>
      </c>
      <c r="H2018" s="4">
        <v>30.882000000000001</v>
      </c>
      <c r="I2018" s="4">
        <v>43.915999999999997</v>
      </c>
      <c r="J2018" s="4">
        <v>331.24700000000001</v>
      </c>
      <c r="K2018" s="4">
        <v>59.975000000000001</v>
      </c>
      <c r="L2018" s="4">
        <v>2E-3</v>
      </c>
      <c r="M2018" s="4">
        <v>0</v>
      </c>
      <c r="N2018" s="4">
        <v>1E-3</v>
      </c>
      <c r="O2018" s="2">
        <f>(Tabela_data[[#This Row],[mag_x]]^2+Tabela_data[[#This Row],[mag_y]]^2+Tabela_data[[#This Row],[mag_z]]^2)^(1/2)</f>
        <v>50.739903567113714</v>
      </c>
    </row>
    <row r="2019" spans="1:15" x14ac:dyDescent="0.45">
      <c r="A2019">
        <v>2072</v>
      </c>
      <c r="B2019" s="1">
        <v>45050.239446250001</v>
      </c>
      <c r="C2019" s="3">
        <v>47.632199999999997</v>
      </c>
      <c r="D2019" s="3">
        <v>-0.69530000000000003</v>
      </c>
      <c r="E2019" s="2">
        <v>423495.1</v>
      </c>
      <c r="F2019" s="4">
        <v>36.704000000000001</v>
      </c>
      <c r="G2019" s="4">
        <v>16.36</v>
      </c>
      <c r="H2019" s="4">
        <v>30.8</v>
      </c>
      <c r="I2019" s="4">
        <v>43.896999999999998</v>
      </c>
      <c r="J2019" s="4">
        <v>331.29899999999998</v>
      </c>
      <c r="K2019" s="4">
        <v>60.417000000000002</v>
      </c>
      <c r="L2019" s="4">
        <v>-2E-3</v>
      </c>
      <c r="M2019" s="4">
        <v>0</v>
      </c>
      <c r="N2019" s="4">
        <v>1E-3</v>
      </c>
      <c r="O2019" s="2">
        <f>(Tabela_data[[#This Row],[mag_x]]^2+Tabela_data[[#This Row],[mag_y]]^2+Tabela_data[[#This Row],[mag_z]]^2)^(1/2)</f>
        <v>50.630753658226347</v>
      </c>
    </row>
    <row r="2020" spans="1:15" x14ac:dyDescent="0.45">
      <c r="A2020">
        <v>2073</v>
      </c>
      <c r="B2020" s="1">
        <v>45050.239482118057</v>
      </c>
      <c r="C2020" s="3">
        <v>47.552700000000002</v>
      </c>
      <c r="D2020" s="3">
        <v>-0.43730000000000002</v>
      </c>
      <c r="E2020" s="2">
        <v>423473.3</v>
      </c>
      <c r="F2020" s="4">
        <v>36.761000000000003</v>
      </c>
      <c r="G2020" s="4">
        <v>16.2</v>
      </c>
      <c r="H2020" s="4">
        <v>30.635999999999999</v>
      </c>
      <c r="I2020" s="4">
        <v>43.784999999999997</v>
      </c>
      <c r="J2020" s="4">
        <v>331.31900000000002</v>
      </c>
      <c r="K2020" s="4">
        <v>59.924999999999997</v>
      </c>
      <c r="L2020" s="4">
        <v>0</v>
      </c>
      <c r="M2020" s="4">
        <v>-1E-3</v>
      </c>
      <c r="N2020" s="4">
        <v>-1E-3</v>
      </c>
      <c r="O2020" s="2">
        <f>(Tabela_data[[#This Row],[mag_x]]^2+Tabela_data[[#This Row],[mag_y]]^2+Tabela_data[[#This Row],[mag_z]]^2)^(1/2)</f>
        <v>50.52104132933129</v>
      </c>
    </row>
    <row r="2021" spans="1:15" x14ac:dyDescent="0.45">
      <c r="A2021">
        <v>2074</v>
      </c>
      <c r="B2021" s="1">
        <v>45050.239517951391</v>
      </c>
      <c r="C2021" s="3">
        <v>47.4726</v>
      </c>
      <c r="D2021" s="3">
        <v>-0.18029999999999999</v>
      </c>
      <c r="E2021" s="2">
        <v>423451.3</v>
      </c>
      <c r="F2021" s="4">
        <v>37.026000000000003</v>
      </c>
      <c r="G2021" s="4">
        <v>16.001999999999999</v>
      </c>
      <c r="H2021" s="4">
        <v>30.51</v>
      </c>
      <c r="I2021" s="4">
        <v>43.344999999999999</v>
      </c>
      <c r="J2021" s="4">
        <v>331.22300000000001</v>
      </c>
      <c r="K2021" s="4">
        <v>59.69</v>
      </c>
      <c r="L2021" s="4">
        <v>0</v>
      </c>
      <c r="M2021" s="4">
        <v>-2E-3</v>
      </c>
      <c r="N2021" s="4">
        <v>0</v>
      </c>
      <c r="O2021" s="2">
        <f>(Tabela_data[[#This Row],[mag_x]]^2+Tabela_data[[#This Row],[mag_y]]^2+Tabela_data[[#This Row],[mag_z]]^2)^(1/2)</f>
        <v>50.575179485593523</v>
      </c>
    </row>
    <row r="2022" spans="1:15" x14ac:dyDescent="0.45">
      <c r="A2022">
        <v>2075</v>
      </c>
      <c r="B2022" s="1">
        <v>45050.239553796295</v>
      </c>
      <c r="C2022" s="3">
        <v>47.391800000000003</v>
      </c>
      <c r="D2022" s="3">
        <v>7.6200000000000004E-2</v>
      </c>
      <c r="E2022" s="2">
        <v>423429.1</v>
      </c>
      <c r="F2022" s="4">
        <v>37.143999999999998</v>
      </c>
      <c r="G2022" s="4">
        <v>15.83</v>
      </c>
      <c r="H2022" s="4">
        <v>30.837</v>
      </c>
      <c r="I2022" s="4">
        <v>43.427</v>
      </c>
      <c r="J2022" s="4">
        <v>331.36599999999999</v>
      </c>
      <c r="K2022" s="4">
        <v>59.62</v>
      </c>
      <c r="L2022" s="4">
        <v>-3.0000000000000001E-3</v>
      </c>
      <c r="M2022" s="4">
        <v>0</v>
      </c>
      <c r="N2022" s="4">
        <v>0</v>
      </c>
      <c r="O2022" s="2">
        <f>(Tabela_data[[#This Row],[mag_x]]^2+Tabela_data[[#This Row],[mag_y]]^2+Tabela_data[[#This Row],[mag_z]]^2)^(1/2)</f>
        <v>50.805375749028762</v>
      </c>
    </row>
    <row r="2023" spans="1:15" x14ac:dyDescent="0.45">
      <c r="A2023">
        <v>2076</v>
      </c>
      <c r="B2023" s="1">
        <v>45050.239589606485</v>
      </c>
      <c r="C2023" s="3">
        <v>47.310200000000002</v>
      </c>
      <c r="D2023" s="3">
        <v>0.33239999999999997</v>
      </c>
      <c r="E2023" s="2">
        <v>423406.7</v>
      </c>
      <c r="F2023" s="4">
        <v>37.069000000000003</v>
      </c>
      <c r="G2023" s="4">
        <v>15.803000000000001</v>
      </c>
      <c r="H2023" s="4">
        <v>30.869</v>
      </c>
      <c r="I2023" s="4">
        <v>43.087000000000003</v>
      </c>
      <c r="J2023" s="4">
        <v>331.61</v>
      </c>
      <c r="K2023" s="4">
        <v>59.655000000000001</v>
      </c>
      <c r="L2023" s="4">
        <v>1E-3</v>
      </c>
      <c r="M2023" s="4">
        <v>-2E-3</v>
      </c>
      <c r="N2023" s="4">
        <v>0</v>
      </c>
      <c r="O2023" s="2">
        <f>(Tabela_data[[#This Row],[mag_x]]^2+Tabela_data[[#This Row],[mag_y]]^2+Tabela_data[[#This Row],[mag_z]]^2)^(1/2)</f>
        <v>50.761606859909392</v>
      </c>
    </row>
    <row r="2024" spans="1:15" x14ac:dyDescent="0.45">
      <c r="A2024">
        <v>2077</v>
      </c>
      <c r="B2024" s="1">
        <v>45050.239625520837</v>
      </c>
      <c r="C2024" s="3">
        <v>47.228099999999998</v>
      </c>
      <c r="D2024" s="3">
        <v>0.58740000000000003</v>
      </c>
      <c r="E2024" s="2">
        <v>423384.2</v>
      </c>
      <c r="F2024" s="4">
        <v>37.070999999999998</v>
      </c>
      <c r="G2024" s="4">
        <v>15.712999999999999</v>
      </c>
      <c r="H2024" s="4">
        <v>30.266999999999999</v>
      </c>
      <c r="I2024" s="4">
        <v>43.173999999999999</v>
      </c>
      <c r="J2024" s="4">
        <v>331.56</v>
      </c>
      <c r="K2024" s="4">
        <v>59.280999999999999</v>
      </c>
      <c r="L2024" s="4">
        <v>0</v>
      </c>
      <c r="M2024" s="4">
        <v>0</v>
      </c>
      <c r="N2024" s="4">
        <v>1E-3</v>
      </c>
      <c r="O2024" s="2">
        <f>(Tabela_data[[#This Row],[mag_x]]^2+Tabela_data[[#This Row],[mag_y]]^2+Tabela_data[[#This Row],[mag_z]]^2)^(1/2)</f>
        <v>50.371109765420094</v>
      </c>
    </row>
    <row r="2025" spans="1:15" x14ac:dyDescent="0.45">
      <c r="A2025">
        <v>2078</v>
      </c>
      <c r="B2025" s="1">
        <v>45050.239661273146</v>
      </c>
      <c r="C2025" s="3">
        <v>47.145499999999998</v>
      </c>
      <c r="D2025" s="3">
        <v>0.84140000000000004</v>
      </c>
      <c r="E2025" s="2">
        <v>423361.5</v>
      </c>
      <c r="F2025" s="4">
        <v>36.975999999999999</v>
      </c>
      <c r="G2025" s="4">
        <v>15.48</v>
      </c>
      <c r="H2025" s="4">
        <v>29.978999999999999</v>
      </c>
      <c r="I2025" s="4">
        <v>43.210999999999999</v>
      </c>
      <c r="J2025" s="4">
        <v>331.52199999999999</v>
      </c>
      <c r="K2025" s="4">
        <v>59.457000000000001</v>
      </c>
      <c r="L2025" s="4">
        <v>1E-3</v>
      </c>
      <c r="M2025" s="4">
        <v>-1E-3</v>
      </c>
      <c r="N2025" s="4">
        <v>1E-3</v>
      </c>
      <c r="O2025" s="2">
        <f>(Tabela_data[[#This Row],[mag_x]]^2+Tabela_data[[#This Row],[mag_y]]^2+Tabela_data[[#This Row],[mag_z]]^2)^(1/2)</f>
        <v>50.055922896296693</v>
      </c>
    </row>
    <row r="2026" spans="1:15" x14ac:dyDescent="0.45">
      <c r="A2026">
        <v>2079</v>
      </c>
      <c r="B2026" s="1">
        <v>45050.239697164354</v>
      </c>
      <c r="C2026" s="3">
        <v>47.062199999999997</v>
      </c>
      <c r="D2026" s="3">
        <v>1.0945</v>
      </c>
      <c r="E2026" s="2">
        <v>423338.6</v>
      </c>
      <c r="F2026" s="4">
        <v>36.945</v>
      </c>
      <c r="G2026" s="4">
        <v>15.378</v>
      </c>
      <c r="H2026" s="4">
        <v>30.181999999999999</v>
      </c>
      <c r="I2026" s="4">
        <v>43.600999999999999</v>
      </c>
      <c r="J2026" s="4">
        <v>331.68200000000002</v>
      </c>
      <c r="K2026" s="4">
        <v>59.170999999999999</v>
      </c>
      <c r="L2026" s="4">
        <v>0</v>
      </c>
      <c r="M2026" s="4">
        <v>-2E-3</v>
      </c>
      <c r="N2026" s="4">
        <v>1E-3</v>
      </c>
      <c r="O2026" s="2">
        <f>(Tabela_data[[#This Row],[mag_x]]^2+Tabela_data[[#This Row],[mag_y]]^2+Tabela_data[[#This Row],[mag_z]]^2)^(1/2)</f>
        <v>50.123537714331377</v>
      </c>
    </row>
    <row r="2027" spans="1:15" x14ac:dyDescent="0.45">
      <c r="A2027">
        <v>2080</v>
      </c>
      <c r="B2027" s="1">
        <v>45050.239733055554</v>
      </c>
      <c r="C2027" s="3">
        <v>46.978099999999998</v>
      </c>
      <c r="D2027" s="3">
        <v>1.3472999999999999</v>
      </c>
      <c r="E2027" s="2">
        <v>423315.5</v>
      </c>
      <c r="F2027" s="4">
        <v>37.033000000000001</v>
      </c>
      <c r="G2027" s="4">
        <v>15.342000000000001</v>
      </c>
      <c r="H2027" s="4">
        <v>30.228000000000002</v>
      </c>
      <c r="I2027" s="4">
        <v>43.133000000000003</v>
      </c>
      <c r="J2027" s="4">
        <v>331.81200000000001</v>
      </c>
      <c r="K2027" s="4">
        <v>59.267000000000003</v>
      </c>
      <c r="L2027" s="4">
        <v>-2E-3</v>
      </c>
      <c r="M2027" s="4">
        <v>-1E-3</v>
      </c>
      <c r="N2027" s="4">
        <v>-1E-3</v>
      </c>
      <c r="O2027" s="2">
        <f>(Tabela_data[[#This Row],[mag_x]]^2+Tabela_data[[#This Row],[mag_y]]^2+Tabela_data[[#This Row],[mag_z]]^2)^(1/2)</f>
        <v>50.205099711085133</v>
      </c>
    </row>
    <row r="2028" spans="1:15" x14ac:dyDescent="0.45">
      <c r="A2028">
        <v>2081</v>
      </c>
      <c r="B2028" s="1">
        <v>45050.239768877313</v>
      </c>
      <c r="C2028" s="3">
        <v>46.893500000000003</v>
      </c>
      <c r="D2028" s="3">
        <v>1.599</v>
      </c>
      <c r="E2028" s="2">
        <v>423292.2</v>
      </c>
      <c r="F2028" s="4">
        <v>37.210999999999999</v>
      </c>
      <c r="G2028" s="4">
        <v>15.372999999999999</v>
      </c>
      <c r="H2028" s="4">
        <v>30.131</v>
      </c>
      <c r="I2028" s="4">
        <v>43.273000000000003</v>
      </c>
      <c r="J2028" s="4">
        <v>331.86200000000002</v>
      </c>
      <c r="K2028" s="4">
        <v>59.164000000000001</v>
      </c>
      <c r="L2028" s="4">
        <v>-2E-3</v>
      </c>
      <c r="M2028" s="4">
        <v>-3.0000000000000001E-3</v>
      </c>
      <c r="N2028" s="4">
        <v>0</v>
      </c>
      <c r="O2028" s="2">
        <f>(Tabela_data[[#This Row],[mag_x]]^2+Tabela_data[[#This Row],[mag_y]]^2+Tabela_data[[#This Row],[mag_z]]^2)^(1/2)</f>
        <v>50.287819708155972</v>
      </c>
    </row>
    <row r="2029" spans="1:15" x14ac:dyDescent="0.45">
      <c r="A2029">
        <v>2082</v>
      </c>
      <c r="B2029" s="1">
        <v>45050.23980466435</v>
      </c>
      <c r="C2029" s="3">
        <v>46.808300000000003</v>
      </c>
      <c r="D2029" s="3">
        <v>1.8501000000000001</v>
      </c>
      <c r="E2029" s="2">
        <v>423268.8</v>
      </c>
      <c r="F2029" s="4">
        <v>37.235999999999997</v>
      </c>
      <c r="G2029" s="4">
        <v>15.278</v>
      </c>
      <c r="H2029" s="4">
        <v>30.1</v>
      </c>
      <c r="I2029" s="4">
        <v>43.412999999999997</v>
      </c>
      <c r="J2029" s="4">
        <v>331.78899999999999</v>
      </c>
      <c r="K2029" s="4">
        <v>59.395000000000003</v>
      </c>
      <c r="L2029" s="4">
        <v>-1E-3</v>
      </c>
      <c r="M2029" s="4">
        <v>1E-3</v>
      </c>
      <c r="N2029" s="4">
        <v>0</v>
      </c>
      <c r="O2029" s="2">
        <f>(Tabela_data[[#This Row],[mag_x]]^2+Tabela_data[[#This Row],[mag_y]]^2+Tabela_data[[#This Row],[mag_z]]^2)^(1/2)</f>
        <v>50.258800025468176</v>
      </c>
    </row>
    <row r="2030" spans="1:15" x14ac:dyDescent="0.45">
      <c r="A2030">
        <v>2083</v>
      </c>
      <c r="B2030" s="1">
        <v>45050.239840601855</v>
      </c>
      <c r="C2030" s="3">
        <v>46.722099999999998</v>
      </c>
      <c r="D2030" s="3">
        <v>2.101</v>
      </c>
      <c r="E2030" s="2">
        <v>423245.1</v>
      </c>
      <c r="F2030" s="4">
        <v>37.22</v>
      </c>
      <c r="G2030" s="4">
        <v>15.523</v>
      </c>
      <c r="H2030" s="4">
        <v>30.216000000000001</v>
      </c>
      <c r="I2030" s="4">
        <v>43.634999999999998</v>
      </c>
      <c r="J2030" s="4">
        <v>331.71100000000001</v>
      </c>
      <c r="K2030" s="4">
        <v>59.24</v>
      </c>
      <c r="L2030" s="4">
        <v>0</v>
      </c>
      <c r="M2030" s="4">
        <v>0</v>
      </c>
      <c r="N2030" s="4">
        <v>0</v>
      </c>
      <c r="O2030" s="2">
        <f>(Tabela_data[[#This Row],[mag_x]]^2+Tabela_data[[#This Row],[mag_y]]^2+Tabela_data[[#This Row],[mag_z]]^2)^(1/2)</f>
        <v>50.391453491638835</v>
      </c>
    </row>
    <row r="2031" spans="1:15" x14ac:dyDescent="0.45">
      <c r="A2031">
        <v>2084</v>
      </c>
      <c r="B2031" s="1">
        <v>45050.239876458334</v>
      </c>
      <c r="C2031" s="3">
        <v>46.6357</v>
      </c>
      <c r="D2031" s="3">
        <v>2.3502999999999998</v>
      </c>
      <c r="E2031" s="2">
        <v>423221.3</v>
      </c>
      <c r="F2031" s="4">
        <v>37.078000000000003</v>
      </c>
      <c r="G2031" s="4">
        <v>15.494999999999999</v>
      </c>
      <c r="H2031" s="4">
        <v>29.966999999999999</v>
      </c>
      <c r="I2031" s="4">
        <v>43.655999999999999</v>
      </c>
      <c r="J2031" s="4">
        <v>331.72</v>
      </c>
      <c r="K2031" s="4">
        <v>59.246000000000002</v>
      </c>
      <c r="L2031" s="4">
        <v>0</v>
      </c>
      <c r="M2031" s="4">
        <v>-1E-3</v>
      </c>
      <c r="N2031" s="4">
        <v>0</v>
      </c>
      <c r="O2031" s="2">
        <f>(Tabela_data[[#This Row],[mag_x]]^2+Tabela_data[[#This Row],[mag_y]]^2+Tabela_data[[#This Row],[mag_z]]^2)^(1/2)</f>
        <v>50.128776147039538</v>
      </c>
    </row>
    <row r="2032" spans="1:15" x14ac:dyDescent="0.45">
      <c r="A2032">
        <v>2085</v>
      </c>
      <c r="B2032" s="1">
        <v>45050.239912303237</v>
      </c>
      <c r="C2032" s="3">
        <v>46.548499999999997</v>
      </c>
      <c r="D2032" s="3">
        <v>2.5992000000000002</v>
      </c>
      <c r="E2032" s="2">
        <v>423197.3</v>
      </c>
      <c r="F2032" s="4">
        <v>36.975000000000001</v>
      </c>
      <c r="G2032" s="4">
        <v>15.398999999999999</v>
      </c>
      <c r="H2032" s="4">
        <v>30.029</v>
      </c>
      <c r="I2032" s="4">
        <v>44.162999999999997</v>
      </c>
      <c r="J2032" s="4">
        <v>331.97699999999998</v>
      </c>
      <c r="K2032" s="4">
        <v>59.225000000000001</v>
      </c>
      <c r="L2032" s="4">
        <v>-1E-3</v>
      </c>
      <c r="M2032" s="4">
        <v>-1E-3</v>
      </c>
      <c r="N2032" s="4">
        <v>0</v>
      </c>
      <c r="O2032" s="2">
        <f>(Tabela_data[[#This Row],[mag_x]]^2+Tabela_data[[#This Row],[mag_y]]^2+Tabela_data[[#This Row],[mag_z]]^2)^(1/2)</f>
        <v>50.060170465151238</v>
      </c>
    </row>
    <row r="2033" spans="1:15" x14ac:dyDescent="0.45">
      <c r="A2033">
        <v>2086</v>
      </c>
      <c r="B2033" s="1">
        <v>45050.239948136572</v>
      </c>
      <c r="C2033" s="3">
        <v>46.460799999999999</v>
      </c>
      <c r="D2033" s="3">
        <v>2.8471000000000002</v>
      </c>
      <c r="E2033" s="2">
        <v>423173.2</v>
      </c>
      <c r="F2033" s="4">
        <v>37.011000000000003</v>
      </c>
      <c r="G2033" s="4">
        <v>15.333</v>
      </c>
      <c r="H2033" s="4">
        <v>29.969000000000001</v>
      </c>
      <c r="I2033" s="4">
        <v>44.021999999999998</v>
      </c>
      <c r="J2033" s="4">
        <v>331.80700000000002</v>
      </c>
      <c r="K2033" s="4">
        <v>59.121000000000002</v>
      </c>
      <c r="L2033" s="4">
        <v>5.0000000000000001E-3</v>
      </c>
      <c r="M2033" s="4">
        <v>0</v>
      </c>
      <c r="N2033" s="4">
        <v>2E-3</v>
      </c>
      <c r="O2033" s="2">
        <f>(Tabela_data[[#This Row],[mag_x]]^2+Tabela_data[[#This Row],[mag_y]]^2+Tabela_data[[#This Row],[mag_z]]^2)^(1/2)</f>
        <v>50.030550376744813</v>
      </c>
    </row>
    <row r="2034" spans="1:15" x14ac:dyDescent="0.45">
      <c r="A2034">
        <v>2087</v>
      </c>
      <c r="B2034" s="1">
        <v>45050.239983935186</v>
      </c>
      <c r="C2034" s="3">
        <v>46.372599999999998</v>
      </c>
      <c r="D2034" s="3">
        <v>3.0937999999999999</v>
      </c>
      <c r="E2034" s="2">
        <v>423148.9</v>
      </c>
      <c r="F2034" s="4">
        <v>37.030999999999999</v>
      </c>
      <c r="G2034" s="4">
        <v>15.194000000000001</v>
      </c>
      <c r="H2034" s="4">
        <v>29.933</v>
      </c>
      <c r="I2034" s="4">
        <v>43.692999999999998</v>
      </c>
      <c r="J2034" s="4">
        <v>331.68799999999999</v>
      </c>
      <c r="K2034" s="4">
        <v>59.542000000000002</v>
      </c>
      <c r="L2034" s="4">
        <v>-1E-3</v>
      </c>
      <c r="M2034" s="4">
        <v>0</v>
      </c>
      <c r="N2034" s="4">
        <v>0</v>
      </c>
      <c r="O2034" s="2">
        <f>(Tabela_data[[#This Row],[mag_x]]^2+Tabela_data[[#This Row],[mag_y]]^2+Tabela_data[[#This Row],[mag_z]]^2)^(1/2)</f>
        <v>49.981367388257794</v>
      </c>
    </row>
    <row r="2035" spans="1:15" x14ac:dyDescent="0.45">
      <c r="A2035">
        <v>2088</v>
      </c>
      <c r="B2035" s="1">
        <v>45050.240019884259</v>
      </c>
      <c r="C2035" s="3">
        <v>46.283799999999999</v>
      </c>
      <c r="D2035" s="3">
        <v>3.3393999999999999</v>
      </c>
      <c r="E2035" s="2">
        <v>423124.5</v>
      </c>
      <c r="F2035" s="4">
        <v>37.204000000000001</v>
      </c>
      <c r="G2035" s="4">
        <v>15</v>
      </c>
      <c r="H2035" s="4">
        <v>30.190999999999999</v>
      </c>
      <c r="I2035" s="4">
        <v>43.351999999999997</v>
      </c>
      <c r="J2035" s="4">
        <v>331.87700000000001</v>
      </c>
      <c r="K2035" s="4">
        <v>59.798000000000002</v>
      </c>
      <c r="L2035" s="4">
        <v>-1E-3</v>
      </c>
      <c r="M2035" s="4">
        <v>1E-3</v>
      </c>
      <c r="N2035" s="4">
        <v>-1E-3</v>
      </c>
      <c r="O2035" s="2">
        <f>(Tabela_data[[#This Row],[mag_x]]^2+Tabela_data[[#This Row],[mag_y]]^2+Tabela_data[[#This Row],[mag_z]]^2)^(1/2)</f>
        <v>50.20591695208843</v>
      </c>
    </row>
    <row r="2036" spans="1:15" x14ac:dyDescent="0.45">
      <c r="A2036">
        <v>2089</v>
      </c>
      <c r="B2036" s="1">
        <v>45050.240055729169</v>
      </c>
      <c r="C2036" s="3">
        <v>46.194400000000002</v>
      </c>
      <c r="D2036" s="3">
        <v>3.5846</v>
      </c>
      <c r="E2036" s="2">
        <v>423099.9</v>
      </c>
      <c r="F2036" s="4">
        <v>37.189</v>
      </c>
      <c r="G2036" s="4">
        <v>15.102</v>
      </c>
      <c r="H2036" s="4">
        <v>30.486000000000001</v>
      </c>
      <c r="I2036" s="4">
        <v>43.676000000000002</v>
      </c>
      <c r="J2036" s="4">
        <v>331.93599999999998</v>
      </c>
      <c r="K2036" s="4">
        <v>59.877000000000002</v>
      </c>
      <c r="L2036" s="4">
        <v>1E-3</v>
      </c>
      <c r="M2036" s="4">
        <v>-2E-3</v>
      </c>
      <c r="N2036" s="4">
        <v>-3.0000000000000001E-3</v>
      </c>
      <c r="O2036" s="2">
        <f>(Tabela_data[[#This Row],[mag_x]]^2+Tabela_data[[#This Row],[mag_y]]^2+Tabela_data[[#This Row],[mag_z]]^2)^(1/2)</f>
        <v>50.40325704753613</v>
      </c>
    </row>
    <row r="2037" spans="1:15" x14ac:dyDescent="0.45">
      <c r="A2037">
        <v>2090</v>
      </c>
      <c r="B2037" s="1">
        <v>45050.240091597225</v>
      </c>
      <c r="C2037" s="3">
        <v>46.104500000000002</v>
      </c>
      <c r="D2037" s="3">
        <v>3.8287</v>
      </c>
      <c r="E2037" s="2">
        <v>423075.1</v>
      </c>
      <c r="F2037" s="4">
        <v>37.159999999999997</v>
      </c>
      <c r="G2037" s="4">
        <v>15.163</v>
      </c>
      <c r="H2037" s="4">
        <v>30.620999999999999</v>
      </c>
      <c r="I2037" s="4">
        <v>43.546999999999997</v>
      </c>
      <c r="J2037" s="4">
        <v>331.95400000000001</v>
      </c>
      <c r="K2037" s="4">
        <v>59.804000000000002</v>
      </c>
      <c r="L2037" s="4">
        <v>-1E-3</v>
      </c>
      <c r="M2037" s="4">
        <v>1E-3</v>
      </c>
      <c r="N2037" s="4">
        <v>0</v>
      </c>
      <c r="O2037" s="2">
        <f>(Tabela_data[[#This Row],[mag_x]]^2+Tabela_data[[#This Row],[mag_y]]^2+Tabela_data[[#This Row],[mag_z]]^2)^(1/2)</f>
        <v>50.481955290975009</v>
      </c>
    </row>
    <row r="2038" spans="1:15" x14ac:dyDescent="0.45">
      <c r="A2038">
        <v>2091</v>
      </c>
      <c r="B2038" s="1">
        <v>45050.240127407407</v>
      </c>
      <c r="C2038" s="3">
        <v>46.013599999999997</v>
      </c>
      <c r="D2038" s="3">
        <v>4.0728999999999997</v>
      </c>
      <c r="E2038" s="2">
        <v>423050.1</v>
      </c>
      <c r="F2038" s="4">
        <v>37.124000000000002</v>
      </c>
      <c r="G2038" s="4">
        <v>14.858000000000001</v>
      </c>
      <c r="H2038" s="4">
        <v>30.998000000000001</v>
      </c>
      <c r="I2038" s="4">
        <v>43.664000000000001</v>
      </c>
      <c r="J2038" s="4">
        <v>331.89699999999999</v>
      </c>
      <c r="K2038" s="4">
        <v>60.012</v>
      </c>
      <c r="L2038" s="4">
        <v>-1E-3</v>
      </c>
      <c r="M2038" s="4">
        <v>0</v>
      </c>
      <c r="N2038" s="4">
        <v>2E-3</v>
      </c>
      <c r="O2038" s="2">
        <f>(Tabela_data[[#This Row],[mag_x]]^2+Tabela_data[[#This Row],[mag_y]]^2+Tabela_data[[#This Row],[mag_z]]^2)^(1/2)</f>
        <v>50.594738303503462</v>
      </c>
    </row>
    <row r="2039" spans="1:15" x14ac:dyDescent="0.45">
      <c r="A2039">
        <v>2092</v>
      </c>
      <c r="B2039" s="1">
        <v>45050.240163298608</v>
      </c>
      <c r="C2039" s="3">
        <v>45.9223</v>
      </c>
      <c r="D2039" s="3">
        <v>4.3159999999999998</v>
      </c>
      <c r="E2039" s="2">
        <v>423024.9</v>
      </c>
      <c r="F2039" s="4">
        <v>37.264000000000003</v>
      </c>
      <c r="G2039" s="4">
        <v>14.305</v>
      </c>
      <c r="H2039" s="4">
        <v>30.75</v>
      </c>
      <c r="I2039" s="4">
        <v>43.396000000000001</v>
      </c>
      <c r="J2039" s="4">
        <v>331.89800000000002</v>
      </c>
      <c r="K2039" s="4">
        <v>60.405000000000001</v>
      </c>
      <c r="L2039" s="4">
        <v>0</v>
      </c>
      <c r="M2039" s="4">
        <v>1E-3</v>
      </c>
      <c r="N2039" s="4">
        <v>1E-3</v>
      </c>
      <c r="O2039" s="2">
        <f>(Tabela_data[[#This Row],[mag_x]]^2+Tabela_data[[#This Row],[mag_y]]^2+Tabela_data[[#This Row],[mag_z]]^2)^(1/2)</f>
        <v>50.386518246451608</v>
      </c>
    </row>
    <row r="2040" spans="1:15" x14ac:dyDescent="0.45">
      <c r="A2040">
        <v>2093</v>
      </c>
      <c r="B2040" s="1">
        <v>45050.240199108797</v>
      </c>
      <c r="C2040" s="3">
        <v>45.8307</v>
      </c>
      <c r="D2040" s="3">
        <v>4.5575999999999999</v>
      </c>
      <c r="E2040" s="2">
        <v>422999.7</v>
      </c>
      <c r="F2040" s="4">
        <v>37.225000000000001</v>
      </c>
      <c r="G2040" s="4">
        <v>14.484</v>
      </c>
      <c r="H2040" s="4">
        <v>30.739000000000001</v>
      </c>
      <c r="I2040" s="4">
        <v>43.311999999999998</v>
      </c>
      <c r="J2040" s="4">
        <v>331.78</v>
      </c>
      <c r="K2040" s="4">
        <v>60.573</v>
      </c>
      <c r="L2040" s="4">
        <v>-2E-3</v>
      </c>
      <c r="M2040" s="4">
        <v>-3.0000000000000001E-3</v>
      </c>
      <c r="N2040" s="4">
        <v>1E-3</v>
      </c>
      <c r="O2040" s="2">
        <f>(Tabela_data[[#This Row],[mag_x]]^2+Tabela_data[[#This Row],[mag_y]]^2+Tabela_data[[#This Row],[mag_z]]^2)^(1/2)</f>
        <v>50.402113070783059</v>
      </c>
    </row>
    <row r="2041" spans="1:15" x14ac:dyDescent="0.45">
      <c r="A2041">
        <v>2094</v>
      </c>
      <c r="B2041" s="1">
        <v>45050.240234895835</v>
      </c>
      <c r="C2041" s="3">
        <v>45.738300000000002</v>
      </c>
      <c r="D2041" s="3">
        <v>4.7987000000000002</v>
      </c>
      <c r="E2041" s="2">
        <v>422974.2</v>
      </c>
      <c r="F2041" s="4">
        <v>37.253</v>
      </c>
      <c r="G2041" s="4">
        <v>14.507999999999999</v>
      </c>
      <c r="H2041" s="4">
        <v>30.454999999999998</v>
      </c>
      <c r="I2041" s="4">
        <v>43.423000000000002</v>
      </c>
      <c r="J2041" s="4">
        <v>332.02300000000002</v>
      </c>
      <c r="K2041" s="4">
        <v>60.222999999999999</v>
      </c>
      <c r="L2041" s="4">
        <v>0</v>
      </c>
      <c r="M2041" s="4">
        <v>0</v>
      </c>
      <c r="N2041" s="4">
        <v>0</v>
      </c>
      <c r="O2041" s="2">
        <f>(Tabela_data[[#This Row],[mag_x]]^2+Tabela_data[[#This Row],[mag_y]]^2+Tabela_data[[#This Row],[mag_z]]^2)^(1/2)</f>
        <v>50.257090027179252</v>
      </c>
    </row>
    <row r="2042" spans="1:15" x14ac:dyDescent="0.45">
      <c r="A2042">
        <v>2095</v>
      </c>
      <c r="B2042" s="1">
        <v>45050.240270729169</v>
      </c>
      <c r="C2042" s="3">
        <v>45.645499999999998</v>
      </c>
      <c r="D2042" s="3">
        <v>5.0388000000000002</v>
      </c>
      <c r="E2042" s="2">
        <v>422948.7</v>
      </c>
      <c r="F2042" s="4">
        <v>37.314999999999998</v>
      </c>
      <c r="G2042" s="4">
        <v>14.521000000000001</v>
      </c>
      <c r="H2042" s="4">
        <v>30.161999999999999</v>
      </c>
      <c r="I2042" s="4">
        <v>43.567</v>
      </c>
      <c r="J2042" s="4">
        <v>331.87799999999999</v>
      </c>
      <c r="K2042" s="4">
        <v>60.335999999999999</v>
      </c>
      <c r="L2042" s="4">
        <v>0</v>
      </c>
      <c r="M2042" s="4">
        <v>0</v>
      </c>
      <c r="N2042" s="4">
        <v>1E-3</v>
      </c>
      <c r="O2042" s="2">
        <f>(Tabela_data[[#This Row],[mag_x]]^2+Tabela_data[[#This Row],[mag_y]]^2+Tabela_data[[#This Row],[mag_z]]^2)^(1/2)</f>
        <v>50.129980151601892</v>
      </c>
    </row>
    <row r="2043" spans="1:15" x14ac:dyDescent="0.45">
      <c r="A2043">
        <v>2096</v>
      </c>
      <c r="B2043" s="1">
        <v>45050.240306539352</v>
      </c>
      <c r="C2043" s="3">
        <v>45.552100000000003</v>
      </c>
      <c r="D2043" s="3">
        <v>5.2778999999999998</v>
      </c>
      <c r="E2043" s="2">
        <v>422922.9</v>
      </c>
      <c r="F2043" s="4">
        <v>37.494999999999997</v>
      </c>
      <c r="G2043" s="4">
        <v>14.407999999999999</v>
      </c>
      <c r="H2043" s="4">
        <v>29.940999999999999</v>
      </c>
      <c r="I2043" s="4">
        <v>43.332999999999998</v>
      </c>
      <c r="J2043" s="4">
        <v>331.60700000000003</v>
      </c>
      <c r="K2043" s="4">
        <v>60.99</v>
      </c>
      <c r="L2043" s="4">
        <v>-1E-3</v>
      </c>
      <c r="M2043" s="4">
        <v>1E-3</v>
      </c>
      <c r="N2043" s="4">
        <v>-1E-3</v>
      </c>
      <c r="O2043" s="2">
        <f>(Tabela_data[[#This Row],[mag_x]]^2+Tabela_data[[#This Row],[mag_y]]^2+Tabela_data[[#This Row],[mag_z]]^2)^(1/2)</f>
        <v>50.099191310838535</v>
      </c>
    </row>
    <row r="2044" spans="1:15" x14ac:dyDescent="0.45">
      <c r="A2044">
        <v>2097</v>
      </c>
      <c r="B2044" s="1">
        <v>45050.240342511577</v>
      </c>
      <c r="C2044" s="3">
        <v>45.458199999999998</v>
      </c>
      <c r="D2044" s="3">
        <v>5.5162000000000004</v>
      </c>
      <c r="E2044" s="2">
        <v>422897.1</v>
      </c>
      <c r="F2044" s="4">
        <v>37.353000000000002</v>
      </c>
      <c r="G2044" s="4">
        <v>14.271000000000001</v>
      </c>
      <c r="H2044" s="4">
        <v>30.021000000000001</v>
      </c>
      <c r="I2044" s="4">
        <v>43.067</v>
      </c>
      <c r="J2044" s="4">
        <v>331.55099999999999</v>
      </c>
      <c r="K2044" s="4">
        <v>61.418999999999997</v>
      </c>
      <c r="L2044" s="4">
        <v>0</v>
      </c>
      <c r="M2044" s="4">
        <v>-2E-3</v>
      </c>
      <c r="N2044" s="4">
        <v>0</v>
      </c>
      <c r="O2044" s="2">
        <f>(Tabela_data[[#This Row],[mag_x]]^2+Tabela_data[[#This Row],[mag_y]]^2+Tabela_data[[#This Row],[mag_z]]^2)^(1/2)</f>
        <v>50.001684881611737</v>
      </c>
    </row>
    <row r="2045" spans="1:15" x14ac:dyDescent="0.45">
      <c r="A2045">
        <v>2098</v>
      </c>
      <c r="B2045" s="1">
        <v>45050.240378414353</v>
      </c>
      <c r="C2045" s="3">
        <v>45.363399999999999</v>
      </c>
      <c r="D2045" s="3">
        <v>5.7545999999999999</v>
      </c>
      <c r="E2045" s="2">
        <v>422870.9</v>
      </c>
      <c r="F2045" s="4">
        <v>37.084000000000003</v>
      </c>
      <c r="G2045" s="4">
        <v>14.218</v>
      </c>
      <c r="H2045" s="4">
        <v>30.228999999999999</v>
      </c>
      <c r="I2045" s="4">
        <v>43.170999999999999</v>
      </c>
      <c r="J2045" s="4">
        <v>331.60899999999998</v>
      </c>
      <c r="K2045" s="4">
        <v>61.359000000000002</v>
      </c>
      <c r="L2045" s="4">
        <v>1E-3</v>
      </c>
      <c r="M2045" s="4">
        <v>0</v>
      </c>
      <c r="N2045" s="4">
        <v>-2E-3</v>
      </c>
      <c r="O2045" s="2">
        <f>(Tabela_data[[#This Row],[mag_x]]^2+Tabela_data[[#This Row],[mag_y]]^2+Tabela_data[[#This Row],[mag_z]]^2)^(1/2)</f>
        <v>49.911592050344382</v>
      </c>
    </row>
    <row r="2046" spans="1:15" x14ac:dyDescent="0.45">
      <c r="A2046">
        <v>2099</v>
      </c>
      <c r="B2046" s="1">
        <v>45050.240414236112</v>
      </c>
      <c r="C2046" s="3">
        <v>45.2684</v>
      </c>
      <c r="D2046" s="3">
        <v>5.9912999999999998</v>
      </c>
      <c r="E2046" s="2">
        <v>422844.8</v>
      </c>
      <c r="F2046" s="4">
        <v>37.115000000000002</v>
      </c>
      <c r="G2046" s="4">
        <v>13.577999999999999</v>
      </c>
      <c r="H2046" s="4">
        <v>30.475999999999999</v>
      </c>
      <c r="I2046" s="4">
        <v>43.372</v>
      </c>
      <c r="J2046" s="4">
        <v>331.68200000000002</v>
      </c>
      <c r="K2046" s="4">
        <v>61.39</v>
      </c>
      <c r="L2046" s="4">
        <v>3.0000000000000001E-3</v>
      </c>
      <c r="M2046" s="4">
        <v>2E-3</v>
      </c>
      <c r="N2046" s="4">
        <v>0</v>
      </c>
      <c r="O2046" s="2">
        <f>(Tabela_data[[#This Row],[mag_x]]^2+Tabela_data[[#This Row],[mag_y]]^2+Tabela_data[[#This Row],[mag_z]]^2)^(1/2)</f>
        <v>49.90663167355617</v>
      </c>
    </row>
    <row r="2047" spans="1:15" x14ac:dyDescent="0.45">
      <c r="A2047">
        <v>2100</v>
      </c>
      <c r="B2047" s="1">
        <v>45050.240450011574</v>
      </c>
      <c r="C2047" s="3">
        <v>45.172600000000003</v>
      </c>
      <c r="D2047" s="3">
        <v>6.2276999999999996</v>
      </c>
      <c r="E2047" s="2">
        <v>422818.4</v>
      </c>
      <c r="F2047" s="4">
        <v>37.061</v>
      </c>
      <c r="G2047" s="4">
        <v>13.917</v>
      </c>
      <c r="H2047" s="4">
        <v>30.151</v>
      </c>
      <c r="I2047" s="4">
        <v>43.377000000000002</v>
      </c>
      <c r="J2047" s="4">
        <v>331.90699999999998</v>
      </c>
      <c r="K2047" s="4">
        <v>61.058999999999997</v>
      </c>
      <c r="L2047" s="4">
        <v>1E-3</v>
      </c>
      <c r="M2047" s="4">
        <v>-2E-3</v>
      </c>
      <c r="N2047" s="4">
        <v>-1E-3</v>
      </c>
      <c r="O2047" s="2">
        <f>(Tabela_data[[#This Row],[mag_x]]^2+Tabela_data[[#This Row],[mag_y]]^2+Tabela_data[[#This Row],[mag_z]]^2)^(1/2)</f>
        <v>49.762268949476166</v>
      </c>
    </row>
    <row r="2048" spans="1:15" x14ac:dyDescent="0.45">
      <c r="A2048">
        <v>2101</v>
      </c>
      <c r="B2048" s="1">
        <v>45050.240485856484</v>
      </c>
      <c r="C2048" s="3">
        <v>45.076300000000003</v>
      </c>
      <c r="D2048" s="3">
        <v>6.4630000000000001</v>
      </c>
      <c r="E2048" s="2">
        <v>422791.8</v>
      </c>
      <c r="F2048" s="4">
        <v>37.098999999999997</v>
      </c>
      <c r="G2048" s="4">
        <v>13.975</v>
      </c>
      <c r="H2048" s="4">
        <v>29.963000000000001</v>
      </c>
      <c r="I2048" s="4">
        <v>43.232999999999997</v>
      </c>
      <c r="J2048" s="4">
        <v>331.827</v>
      </c>
      <c r="K2048" s="4">
        <v>61.006</v>
      </c>
      <c r="L2048" s="4">
        <v>-1E-3</v>
      </c>
      <c r="M2048" s="4">
        <v>-2E-3</v>
      </c>
      <c r="N2048" s="4">
        <v>0</v>
      </c>
      <c r="O2048" s="2">
        <f>(Tabela_data[[#This Row],[mag_x]]^2+Tabela_data[[#This Row],[mag_y]]^2+Tabela_data[[#This Row],[mag_z]]^2)^(1/2)</f>
        <v>49.693236914091237</v>
      </c>
    </row>
    <row r="2049" spans="1:15" x14ac:dyDescent="0.45">
      <c r="A2049">
        <v>2102</v>
      </c>
      <c r="B2049" s="1">
        <v>45050.240521666667</v>
      </c>
      <c r="C2049" s="3">
        <v>44.979799999999997</v>
      </c>
      <c r="D2049" s="3">
        <v>6.6969000000000003</v>
      </c>
      <c r="E2049" s="2">
        <v>422765.2</v>
      </c>
      <c r="F2049" s="4">
        <v>37.212000000000003</v>
      </c>
      <c r="G2049" s="4">
        <v>13.871</v>
      </c>
      <c r="H2049" s="4">
        <v>30.15</v>
      </c>
      <c r="I2049" s="4">
        <v>43.271999999999998</v>
      </c>
      <c r="J2049" s="4">
        <v>331.774</v>
      </c>
      <c r="K2049" s="4">
        <v>60.993000000000002</v>
      </c>
      <c r="L2049" s="4">
        <v>-2E-3</v>
      </c>
      <c r="M2049" s="4">
        <v>-2E-3</v>
      </c>
      <c r="N2049" s="4">
        <v>-1E-3</v>
      </c>
      <c r="O2049" s="2">
        <f>(Tabela_data[[#This Row],[mag_x]]^2+Tabela_data[[#This Row],[mag_y]]^2+Tabela_data[[#This Row],[mag_z]]^2)^(1/2)</f>
        <v>49.861408774722769</v>
      </c>
    </row>
    <row r="2050" spans="1:15" x14ac:dyDescent="0.45">
      <c r="A2050">
        <v>2103</v>
      </c>
      <c r="B2050" s="1">
        <v>45050.240557476849</v>
      </c>
      <c r="C2050" s="3">
        <v>44.882599999999996</v>
      </c>
      <c r="D2050" s="3">
        <v>6.9302000000000001</v>
      </c>
      <c r="E2050" s="2">
        <v>422738.5</v>
      </c>
      <c r="F2050" s="4">
        <v>37.368000000000002</v>
      </c>
      <c r="G2050" s="4">
        <v>13.967000000000001</v>
      </c>
      <c r="H2050" s="4">
        <v>29.902999999999999</v>
      </c>
      <c r="I2050" s="4">
        <v>43.618000000000002</v>
      </c>
      <c r="J2050" s="4">
        <v>331.25</v>
      </c>
      <c r="K2050" s="4">
        <v>60.563000000000002</v>
      </c>
      <c r="L2050" s="4">
        <v>1E-3</v>
      </c>
      <c r="M2050" s="4">
        <v>-2E-3</v>
      </c>
      <c r="N2050" s="4">
        <v>-1E-3</v>
      </c>
      <c r="O2050" s="2">
        <f>(Tabela_data[[#This Row],[mag_x]]^2+Tabela_data[[#This Row],[mag_y]]^2+Tabela_data[[#This Row],[mag_z]]^2)^(1/2)</f>
        <v>49.856132240678285</v>
      </c>
    </row>
    <row r="2051" spans="1:15" x14ac:dyDescent="0.45">
      <c r="A2051">
        <v>2104</v>
      </c>
      <c r="B2051" s="1">
        <v>45050.240593333336</v>
      </c>
      <c r="C2051" s="3">
        <v>44.7849</v>
      </c>
      <c r="D2051" s="3">
        <v>7.1626000000000003</v>
      </c>
      <c r="E2051" s="2">
        <v>422711.6</v>
      </c>
      <c r="F2051" s="4">
        <v>37.447000000000003</v>
      </c>
      <c r="G2051" s="4">
        <v>14.026999999999999</v>
      </c>
      <c r="H2051" s="4">
        <v>29.78</v>
      </c>
      <c r="I2051" s="4">
        <v>43.125999999999998</v>
      </c>
      <c r="J2051" s="4">
        <v>331.56200000000001</v>
      </c>
      <c r="K2051" s="4">
        <v>61.103000000000002</v>
      </c>
      <c r="L2051" s="4">
        <v>-1E-3</v>
      </c>
      <c r="M2051" s="4">
        <v>-2E-3</v>
      </c>
      <c r="N2051" s="4">
        <v>1E-3</v>
      </c>
      <c r="O2051" s="2">
        <f>(Tabela_data[[#This Row],[mag_x]]^2+Tabela_data[[#This Row],[mag_y]]^2+Tabela_data[[#This Row],[mag_z]]^2)^(1/2)</f>
        <v>49.858629523884829</v>
      </c>
    </row>
    <row r="2052" spans="1:15" x14ac:dyDescent="0.45">
      <c r="A2052">
        <v>2105</v>
      </c>
      <c r="B2052" s="1">
        <v>45050.240629247688</v>
      </c>
      <c r="C2052" s="3">
        <v>44.686799999999998</v>
      </c>
      <c r="D2052" s="3">
        <v>7.3940999999999999</v>
      </c>
      <c r="E2052" s="2">
        <v>422684.6</v>
      </c>
      <c r="F2052" s="4">
        <v>37.548000000000002</v>
      </c>
      <c r="G2052" s="4">
        <v>13.913</v>
      </c>
      <c r="H2052" s="4">
        <v>29.972999999999999</v>
      </c>
      <c r="I2052" s="4">
        <v>42.764000000000003</v>
      </c>
      <c r="J2052" s="4">
        <v>331.39</v>
      </c>
      <c r="K2052" s="4">
        <v>61.252000000000002</v>
      </c>
      <c r="L2052" s="4">
        <v>0</v>
      </c>
      <c r="M2052" s="4">
        <v>1E-3</v>
      </c>
      <c r="N2052" s="4">
        <v>0</v>
      </c>
      <c r="O2052" s="2">
        <f>(Tabela_data[[#This Row],[mag_x]]^2+Tabela_data[[#This Row],[mag_y]]^2+Tabela_data[[#This Row],[mag_z]]^2)^(1/2)</f>
        <v>50.018042764586461</v>
      </c>
    </row>
    <row r="2053" spans="1:15" x14ac:dyDescent="0.45">
      <c r="A2053">
        <v>2106</v>
      </c>
      <c r="B2053" s="1">
        <v>45050.240665104167</v>
      </c>
      <c r="C2053" s="3">
        <v>44.587899999999998</v>
      </c>
      <c r="D2053" s="3">
        <v>7.6252000000000004</v>
      </c>
      <c r="E2053" s="2">
        <v>422657.3</v>
      </c>
      <c r="F2053" s="4">
        <v>37.197000000000003</v>
      </c>
      <c r="G2053" s="4">
        <v>14.064</v>
      </c>
      <c r="H2053" s="4">
        <v>29.79</v>
      </c>
      <c r="I2053" s="4">
        <v>42.779000000000003</v>
      </c>
      <c r="J2053" s="4">
        <v>331.315</v>
      </c>
      <c r="K2053" s="4">
        <v>61.378999999999998</v>
      </c>
      <c r="L2053" s="4">
        <v>-1E-3</v>
      </c>
      <c r="M2053" s="4">
        <v>-2E-3</v>
      </c>
      <c r="N2053" s="4">
        <v>-2E-3</v>
      </c>
      <c r="O2053" s="2">
        <f>(Tabela_data[[#This Row],[mag_x]]^2+Tabela_data[[#This Row],[mag_y]]^2+Tabela_data[[#This Row],[mag_z]]^2)^(1/2)</f>
        <v>49.687594075382641</v>
      </c>
    </row>
    <row r="2054" spans="1:15" x14ac:dyDescent="0.45">
      <c r="A2054">
        <v>2107</v>
      </c>
      <c r="B2054" s="1">
        <v>45050.240700960647</v>
      </c>
      <c r="C2054" s="3">
        <v>44.488399999999999</v>
      </c>
      <c r="D2054" s="3">
        <v>7.8558000000000003</v>
      </c>
      <c r="E2054" s="2">
        <v>422629.9</v>
      </c>
      <c r="F2054" s="4">
        <v>37.130000000000003</v>
      </c>
      <c r="G2054" s="4">
        <v>13.88</v>
      </c>
      <c r="H2054" s="4">
        <v>30.050999999999998</v>
      </c>
      <c r="I2054" s="4">
        <v>42.375999999999998</v>
      </c>
      <c r="J2054" s="4">
        <v>331.69900000000001</v>
      </c>
      <c r="K2054" s="4">
        <v>61.899000000000001</v>
      </c>
      <c r="L2054" s="4">
        <v>1E-3</v>
      </c>
      <c r="M2054" s="4">
        <v>-1E-3</v>
      </c>
      <c r="N2054" s="4">
        <v>-1E-3</v>
      </c>
      <c r="O2054" s="2">
        <f>(Tabela_data[[#This Row],[mag_x]]^2+Tabela_data[[#This Row],[mag_y]]^2+Tabela_data[[#This Row],[mag_z]]^2)^(1/2)</f>
        <v>49.742877892216896</v>
      </c>
    </row>
    <row r="2055" spans="1:15" x14ac:dyDescent="0.45">
      <c r="A2055">
        <v>2108</v>
      </c>
      <c r="B2055" s="1">
        <v>45050.240736874999</v>
      </c>
      <c r="C2055" s="3">
        <v>44.388399999999997</v>
      </c>
      <c r="D2055" s="3">
        <v>8.0853999999999999</v>
      </c>
      <c r="E2055" s="2">
        <v>422602.4</v>
      </c>
      <c r="F2055" s="4">
        <v>37.231999999999999</v>
      </c>
      <c r="G2055" s="4">
        <v>13.679</v>
      </c>
      <c r="H2055" s="4">
        <v>30.109000000000002</v>
      </c>
      <c r="I2055" s="4">
        <v>42.274000000000001</v>
      </c>
      <c r="J2055" s="4">
        <v>331.53300000000002</v>
      </c>
      <c r="K2055" s="4">
        <v>62.057000000000002</v>
      </c>
      <c r="L2055" s="4">
        <v>0</v>
      </c>
      <c r="M2055" s="4">
        <v>1E-3</v>
      </c>
      <c r="N2055" s="4">
        <v>0</v>
      </c>
      <c r="O2055" s="2">
        <f>(Tabela_data[[#This Row],[mag_x]]^2+Tabela_data[[#This Row],[mag_y]]^2+Tabela_data[[#This Row],[mag_z]]^2)^(1/2)</f>
        <v>49.798481362386944</v>
      </c>
    </row>
    <row r="2056" spans="1:15" x14ac:dyDescent="0.45">
      <c r="A2056">
        <v>2109</v>
      </c>
      <c r="B2056" s="1">
        <v>45050.240772685182</v>
      </c>
      <c r="C2056" s="3">
        <v>44.287999999999997</v>
      </c>
      <c r="D2056" s="3">
        <v>8.3140000000000001</v>
      </c>
      <c r="E2056" s="2">
        <v>422574.8</v>
      </c>
      <c r="F2056" s="4">
        <v>37.459000000000003</v>
      </c>
      <c r="G2056" s="4">
        <v>13.689</v>
      </c>
      <c r="H2056" s="4">
        <v>30.225999999999999</v>
      </c>
      <c r="I2056" s="4">
        <v>42.901000000000003</v>
      </c>
      <c r="J2056" s="4">
        <v>331.83199999999999</v>
      </c>
      <c r="K2056" s="4">
        <v>61.780999999999999</v>
      </c>
      <c r="L2056" s="4">
        <v>1E-3</v>
      </c>
      <c r="M2056" s="4">
        <v>0</v>
      </c>
      <c r="N2056" s="4">
        <v>0</v>
      </c>
      <c r="O2056" s="2">
        <f>(Tabela_data[[#This Row],[mag_x]]^2+Tabela_data[[#This Row],[mag_y]]^2+Tabela_data[[#This Row],[mag_z]]^2)^(1/2)</f>
        <v>50.041747351586359</v>
      </c>
    </row>
    <row r="2057" spans="1:15" x14ac:dyDescent="0.45">
      <c r="A2057">
        <v>2110</v>
      </c>
      <c r="B2057" s="1">
        <v>45050.240808564813</v>
      </c>
      <c r="C2057" s="3">
        <v>44.186999999999998</v>
      </c>
      <c r="D2057" s="3">
        <v>8.5419999999999998</v>
      </c>
      <c r="E2057" s="2">
        <v>422547</v>
      </c>
      <c r="F2057" s="4">
        <v>37.497</v>
      </c>
      <c r="G2057" s="4">
        <v>13.488</v>
      </c>
      <c r="H2057" s="4">
        <v>30.390999999999998</v>
      </c>
      <c r="I2057" s="4">
        <v>43.088999999999999</v>
      </c>
      <c r="J2057" s="4">
        <v>332.04300000000001</v>
      </c>
      <c r="K2057" s="4">
        <v>61.393999999999998</v>
      </c>
      <c r="L2057" s="4">
        <v>0</v>
      </c>
      <c r="M2057" s="4">
        <v>1E-3</v>
      </c>
      <c r="N2057" s="4">
        <v>-2E-3</v>
      </c>
      <c r="O2057" s="2">
        <f>(Tabela_data[[#This Row],[mag_x]]^2+Tabela_data[[#This Row],[mag_y]]^2+Tabela_data[[#This Row],[mag_z]]^2)^(1/2)</f>
        <v>50.115506921510828</v>
      </c>
    </row>
    <row r="2058" spans="1:15" x14ac:dyDescent="0.45">
      <c r="A2058">
        <v>2111</v>
      </c>
      <c r="B2058" s="1">
        <v>45050.240844432868</v>
      </c>
      <c r="C2058" s="3">
        <v>44.085900000000002</v>
      </c>
      <c r="D2058" s="3">
        <v>8.7682000000000002</v>
      </c>
      <c r="E2058" s="2">
        <v>422519.2</v>
      </c>
      <c r="F2058" s="4">
        <v>37.539000000000001</v>
      </c>
      <c r="G2058" s="4">
        <v>13.617000000000001</v>
      </c>
      <c r="H2058" s="4">
        <v>30.122</v>
      </c>
      <c r="I2058" s="4">
        <v>42.956000000000003</v>
      </c>
      <c r="J2058" s="4">
        <v>332.06400000000002</v>
      </c>
      <c r="K2058" s="4">
        <v>61.741999999999997</v>
      </c>
      <c r="L2058" s="4">
        <v>-2E-3</v>
      </c>
      <c r="M2058" s="4">
        <v>0</v>
      </c>
      <c r="N2058" s="4">
        <v>2E-3</v>
      </c>
      <c r="O2058" s="2">
        <f>(Tabela_data[[#This Row],[mag_x]]^2+Tabela_data[[#This Row],[mag_y]]^2+Tabela_data[[#This Row],[mag_z]]^2)^(1/2)</f>
        <v>50.019337200726682</v>
      </c>
    </row>
    <row r="2059" spans="1:15" x14ac:dyDescent="0.45">
      <c r="A2059">
        <v>2112</v>
      </c>
      <c r="B2059" s="1">
        <v>45050.240880289355</v>
      </c>
      <c r="C2059" s="3">
        <v>43.9848</v>
      </c>
      <c r="D2059" s="3">
        <v>8.9924999999999997</v>
      </c>
      <c r="E2059" s="2">
        <v>422491.4</v>
      </c>
      <c r="F2059" s="4">
        <v>37.713000000000001</v>
      </c>
      <c r="G2059" s="4">
        <v>13.523</v>
      </c>
      <c r="H2059" s="4">
        <v>30.280999999999999</v>
      </c>
      <c r="I2059" s="4">
        <v>42.600999999999999</v>
      </c>
      <c r="J2059" s="4">
        <v>332.05700000000002</v>
      </c>
      <c r="K2059" s="4">
        <v>61.923999999999999</v>
      </c>
      <c r="L2059" s="4">
        <v>2E-3</v>
      </c>
      <c r="M2059" s="4">
        <v>-1E-3</v>
      </c>
      <c r="N2059" s="4">
        <v>0</v>
      </c>
      <c r="O2059" s="2">
        <f>(Tabela_data[[#This Row],[mag_x]]^2+Tabela_data[[#This Row],[mag_y]]^2+Tabela_data[[#This Row],[mag_z]]^2)^(1/2)</f>
        <v>50.220323167020744</v>
      </c>
    </row>
    <row r="2060" spans="1:15" x14ac:dyDescent="0.45">
      <c r="A2060">
        <v>2113</v>
      </c>
      <c r="B2060" s="1">
        <v>45050.240916249997</v>
      </c>
      <c r="C2060" s="3">
        <v>43.8825</v>
      </c>
      <c r="D2060" s="3">
        <v>9.2174999999999994</v>
      </c>
      <c r="E2060" s="2">
        <v>422463.2</v>
      </c>
      <c r="F2060" s="4">
        <v>37.515999999999998</v>
      </c>
      <c r="G2060" s="4">
        <v>13.335000000000001</v>
      </c>
      <c r="H2060" s="4">
        <v>29.925000000000001</v>
      </c>
      <c r="I2060" s="4">
        <v>42.442</v>
      </c>
      <c r="J2060" s="4">
        <v>331.90199999999999</v>
      </c>
      <c r="K2060" s="4">
        <v>62.249000000000002</v>
      </c>
      <c r="L2060" s="4">
        <v>0</v>
      </c>
      <c r="M2060" s="4">
        <v>1E-3</v>
      </c>
      <c r="N2060" s="4">
        <v>0</v>
      </c>
      <c r="O2060" s="2">
        <f>(Tabela_data[[#This Row],[mag_x]]^2+Tabela_data[[#This Row],[mag_y]]^2+Tabela_data[[#This Row],[mag_z]]^2)^(1/2)</f>
        <v>49.807410151502552</v>
      </c>
    </row>
    <row r="2061" spans="1:15" x14ac:dyDescent="0.45">
      <c r="A2061">
        <v>2114</v>
      </c>
      <c r="B2061" s="1">
        <v>45050.24095201389</v>
      </c>
      <c r="C2061" s="3">
        <v>43.779800000000002</v>
      </c>
      <c r="D2061" s="3">
        <v>9.4414999999999996</v>
      </c>
      <c r="E2061" s="2">
        <v>422435</v>
      </c>
      <c r="F2061" s="4">
        <v>37.387</v>
      </c>
      <c r="G2061" s="4">
        <v>13.523999999999999</v>
      </c>
      <c r="H2061" s="4">
        <v>29.596</v>
      </c>
      <c r="I2061" s="4">
        <v>41.963999999999999</v>
      </c>
      <c r="J2061" s="4">
        <v>332.16300000000001</v>
      </c>
      <c r="K2061" s="4">
        <v>62.104999999999997</v>
      </c>
      <c r="L2061" s="4">
        <v>1E-3</v>
      </c>
      <c r="M2061" s="4">
        <v>0</v>
      </c>
      <c r="N2061" s="4">
        <v>-2E-3</v>
      </c>
      <c r="O2061" s="2">
        <f>(Tabela_data[[#This Row],[mag_x]]^2+Tabela_data[[#This Row],[mag_y]]^2+Tabela_data[[#This Row],[mag_z]]^2)^(1/2)</f>
        <v>49.564196361890104</v>
      </c>
    </row>
    <row r="2062" spans="1:15" x14ac:dyDescent="0.45">
      <c r="A2062">
        <v>2115</v>
      </c>
      <c r="B2062" s="1">
        <v>45050.240987939818</v>
      </c>
      <c r="C2062" s="3">
        <v>43.676499999999997</v>
      </c>
      <c r="D2062" s="3">
        <v>9.6651000000000007</v>
      </c>
      <c r="E2062" s="2">
        <v>422406.6</v>
      </c>
      <c r="F2062" s="4">
        <v>37.56</v>
      </c>
      <c r="G2062" s="4">
        <v>13.42</v>
      </c>
      <c r="H2062" s="4">
        <v>29.585999999999999</v>
      </c>
      <c r="I2062" s="4">
        <v>41.722999999999999</v>
      </c>
      <c r="J2062" s="4">
        <v>332.08</v>
      </c>
      <c r="K2062" s="4">
        <v>62.030999999999999</v>
      </c>
      <c r="L2062" s="4">
        <v>-1E-3</v>
      </c>
      <c r="M2062" s="4">
        <v>-1E-3</v>
      </c>
      <c r="N2062" s="4">
        <v>-2E-3</v>
      </c>
      <c r="O2062" s="2">
        <f>(Tabela_data[[#This Row],[mag_x]]^2+Tabela_data[[#This Row],[mag_y]]^2+Tabela_data[[#This Row],[mag_z]]^2)^(1/2)</f>
        <v>49.66066246034179</v>
      </c>
    </row>
    <row r="2063" spans="1:15" x14ac:dyDescent="0.45">
      <c r="A2063">
        <v>2116</v>
      </c>
      <c r="B2063" s="1">
        <v>45050.241023865739</v>
      </c>
      <c r="C2063" s="3">
        <v>43.572800000000001</v>
      </c>
      <c r="D2063" s="3">
        <v>9.8877000000000006</v>
      </c>
      <c r="E2063" s="2">
        <v>422378.1</v>
      </c>
      <c r="F2063" s="4">
        <v>37.753999999999998</v>
      </c>
      <c r="G2063" s="4">
        <v>13.477</v>
      </c>
      <c r="H2063" s="4">
        <v>29.891999999999999</v>
      </c>
      <c r="I2063" s="4">
        <v>41.496000000000002</v>
      </c>
      <c r="J2063" s="4">
        <v>331.80599999999998</v>
      </c>
      <c r="K2063" s="4">
        <v>62.145000000000003</v>
      </c>
      <c r="L2063" s="4">
        <v>-1E-3</v>
      </c>
      <c r="M2063" s="4">
        <v>-2E-3</v>
      </c>
      <c r="N2063" s="4">
        <v>1E-3</v>
      </c>
      <c r="O2063" s="2">
        <f>(Tabela_data[[#This Row],[mag_x]]^2+Tabela_data[[#This Row],[mag_y]]^2+Tabela_data[[#This Row],[mag_z]]^2)^(1/2)</f>
        <v>50.005256813659102</v>
      </c>
    </row>
    <row r="2064" spans="1:15" x14ac:dyDescent="0.45">
      <c r="A2064">
        <v>2117</v>
      </c>
      <c r="B2064" s="1">
        <v>45050.241059722219</v>
      </c>
      <c r="C2064" s="3">
        <v>43.468499999999999</v>
      </c>
      <c r="D2064" s="3">
        <v>10.109500000000001</v>
      </c>
      <c r="E2064" s="2">
        <v>422349.4</v>
      </c>
      <c r="F2064" s="4">
        <v>37.804000000000002</v>
      </c>
      <c r="G2064" s="4">
        <v>13.242000000000001</v>
      </c>
      <c r="H2064" s="4">
        <v>29.812000000000001</v>
      </c>
      <c r="I2064" s="4">
        <v>41.743000000000002</v>
      </c>
      <c r="J2064" s="4">
        <v>331.48599999999999</v>
      </c>
      <c r="K2064" s="4">
        <v>61.865000000000002</v>
      </c>
      <c r="L2064" s="4">
        <v>-3.0000000000000001E-3</v>
      </c>
      <c r="M2064" s="4">
        <v>-2E-3</v>
      </c>
      <c r="N2064" s="4">
        <v>0</v>
      </c>
      <c r="O2064" s="2">
        <f>(Tabela_data[[#This Row],[mag_x]]^2+Tabela_data[[#This Row],[mag_y]]^2+Tabela_data[[#This Row],[mag_z]]^2)^(1/2)</f>
        <v>49.932437593211894</v>
      </c>
    </row>
    <row r="2065" spans="1:15" x14ac:dyDescent="0.45">
      <c r="A2065">
        <v>2118</v>
      </c>
      <c r="B2065" s="1">
        <v>45050.241095486112</v>
      </c>
      <c r="C2065" s="3">
        <v>43.363500000000002</v>
      </c>
      <c r="D2065" s="3">
        <v>10.331</v>
      </c>
      <c r="E2065" s="2">
        <v>422320.6</v>
      </c>
      <c r="F2065" s="4">
        <v>37.886000000000003</v>
      </c>
      <c r="G2065" s="4">
        <v>13.38</v>
      </c>
      <c r="H2065" s="4">
        <v>29.893999999999998</v>
      </c>
      <c r="I2065" s="4">
        <v>41.677999999999997</v>
      </c>
      <c r="J2065" s="4">
        <v>331.75700000000001</v>
      </c>
      <c r="K2065" s="4">
        <v>61.738999999999997</v>
      </c>
      <c r="L2065" s="4">
        <v>1E-3</v>
      </c>
      <c r="M2065" s="4">
        <v>0</v>
      </c>
      <c r="N2065" s="4">
        <v>-1E-3</v>
      </c>
      <c r="O2065" s="2">
        <f>(Tabela_data[[#This Row],[mag_x]]^2+Tabela_data[[#This Row],[mag_y]]^2+Tabela_data[[#This Row],[mag_z]]^2)^(1/2)</f>
        <v>50.080182028423181</v>
      </c>
    </row>
    <row r="2066" spans="1:15" x14ac:dyDescent="0.45">
      <c r="A2066">
        <v>2119</v>
      </c>
      <c r="B2066" s="1">
        <v>45050.241131331015</v>
      </c>
      <c r="C2066" s="3">
        <v>43.258099999999999</v>
      </c>
      <c r="D2066" s="3">
        <v>10.551600000000001</v>
      </c>
      <c r="E2066" s="2">
        <v>422291.7</v>
      </c>
      <c r="F2066" s="4">
        <v>37.874000000000002</v>
      </c>
      <c r="G2066" s="4">
        <v>13.193</v>
      </c>
      <c r="H2066" s="4">
        <v>29.994</v>
      </c>
      <c r="I2066" s="4">
        <v>41.662999999999997</v>
      </c>
      <c r="J2066" s="4">
        <v>331.83199999999999</v>
      </c>
      <c r="K2066" s="4">
        <v>61.573</v>
      </c>
      <c r="L2066" s="4">
        <v>3.0000000000000001E-3</v>
      </c>
      <c r="M2066" s="4">
        <v>-1E-3</v>
      </c>
      <c r="N2066" s="4">
        <v>1E-3</v>
      </c>
      <c r="O2066" s="2">
        <f>(Tabela_data[[#This Row],[mag_x]]^2+Tabela_data[[#This Row],[mag_y]]^2+Tabela_data[[#This Row],[mag_z]]^2)^(1/2)</f>
        <v>50.081285536615376</v>
      </c>
    </row>
    <row r="2067" spans="1:15" x14ac:dyDescent="0.45">
      <c r="A2067">
        <v>2120</v>
      </c>
      <c r="B2067" s="1">
        <v>45050.241167129629</v>
      </c>
      <c r="C2067" s="3">
        <v>43.152299999999997</v>
      </c>
      <c r="D2067" s="3">
        <v>10.771100000000001</v>
      </c>
      <c r="E2067" s="2">
        <v>422262.7</v>
      </c>
      <c r="F2067" s="4">
        <v>37.731000000000002</v>
      </c>
      <c r="G2067" s="4">
        <v>13.067</v>
      </c>
      <c r="H2067" s="4">
        <v>29.798999999999999</v>
      </c>
      <c r="I2067" s="4">
        <v>41.786999999999999</v>
      </c>
      <c r="J2067" s="4">
        <v>331.89100000000002</v>
      </c>
      <c r="K2067" s="4">
        <v>61.664999999999999</v>
      </c>
      <c r="L2067" s="4">
        <v>-1E-3</v>
      </c>
      <c r="M2067" s="4">
        <v>-2E-3</v>
      </c>
      <c r="N2067" s="4">
        <v>-1E-3</v>
      </c>
      <c r="O2067" s="2">
        <f>(Tabela_data[[#This Row],[mag_x]]^2+Tabela_data[[#This Row],[mag_y]]^2+Tabela_data[[#This Row],[mag_z]]^2)^(1/2)</f>
        <v>49.823240069268877</v>
      </c>
    </row>
    <row r="2068" spans="1:15" x14ac:dyDescent="0.45">
      <c r="A2068">
        <v>2121</v>
      </c>
      <c r="B2068" s="1">
        <v>45050.241202951387</v>
      </c>
      <c r="C2068" s="3">
        <v>43.046100000000003</v>
      </c>
      <c r="D2068" s="3">
        <v>10.99</v>
      </c>
      <c r="E2068" s="2">
        <v>422233.5</v>
      </c>
      <c r="F2068" s="4">
        <v>37.508000000000003</v>
      </c>
      <c r="G2068" s="4">
        <v>13.11</v>
      </c>
      <c r="H2068" s="4">
        <v>29.626000000000001</v>
      </c>
      <c r="I2068" s="4">
        <v>41.838000000000001</v>
      </c>
      <c r="J2068" s="4">
        <v>331.91800000000001</v>
      </c>
      <c r="K2068" s="4">
        <v>61.718000000000004</v>
      </c>
      <c r="L2068" s="4">
        <v>3.0000000000000001E-3</v>
      </c>
      <c r="M2068" s="4">
        <v>0</v>
      </c>
      <c r="N2068" s="4">
        <v>2E-3</v>
      </c>
      <c r="O2068" s="2">
        <f>(Tabela_data[[#This Row],[mag_x]]^2+Tabela_data[[#This Row],[mag_y]]^2+Tabela_data[[#This Row],[mag_z]]^2)^(1/2)</f>
        <v>49.562304627609883</v>
      </c>
    </row>
    <row r="2069" spans="1:15" x14ac:dyDescent="0.45">
      <c r="A2069">
        <v>2122</v>
      </c>
      <c r="B2069" s="1">
        <v>45050.241238750001</v>
      </c>
      <c r="C2069" s="3">
        <v>42.9392</v>
      </c>
      <c r="D2069" s="3">
        <v>11.208299999999999</v>
      </c>
      <c r="E2069" s="2">
        <v>422204.2</v>
      </c>
      <c r="F2069" s="4">
        <v>37.609000000000002</v>
      </c>
      <c r="G2069" s="4">
        <v>13.199</v>
      </c>
      <c r="H2069" s="4">
        <v>29.062999999999999</v>
      </c>
      <c r="I2069" s="4">
        <v>41.893000000000001</v>
      </c>
      <c r="J2069" s="4">
        <v>331.86900000000003</v>
      </c>
      <c r="K2069" s="4">
        <v>61.256</v>
      </c>
      <c r="L2069" s="4">
        <v>-2E-3</v>
      </c>
      <c r="M2069" s="4">
        <v>0</v>
      </c>
      <c r="N2069" s="4">
        <v>1E-3</v>
      </c>
      <c r="O2069" s="2">
        <f>(Tabela_data[[#This Row],[mag_x]]^2+Tabela_data[[#This Row],[mag_y]]^2+Tabela_data[[#This Row],[mag_z]]^2)^(1/2)</f>
        <v>49.328576413677297</v>
      </c>
    </row>
    <row r="2070" spans="1:15" x14ac:dyDescent="0.45">
      <c r="A2070">
        <v>2123</v>
      </c>
      <c r="B2070" s="1">
        <v>45050.241274548614</v>
      </c>
      <c r="C2070" s="3">
        <v>42.831800000000001</v>
      </c>
      <c r="D2070" s="3">
        <v>11.4259</v>
      </c>
      <c r="E2070" s="2">
        <v>422174.8</v>
      </c>
      <c r="F2070" s="4">
        <v>37.534999999999997</v>
      </c>
      <c r="G2070" s="4">
        <v>13.311999999999999</v>
      </c>
      <c r="H2070" s="4">
        <v>28.978000000000002</v>
      </c>
      <c r="I2070" s="4">
        <v>41.37</v>
      </c>
      <c r="J2070" s="4">
        <v>331.96100000000001</v>
      </c>
      <c r="K2070" s="4">
        <v>61.311999999999998</v>
      </c>
      <c r="L2070" s="4">
        <v>0</v>
      </c>
      <c r="M2070" s="4">
        <v>0</v>
      </c>
      <c r="N2070" s="4">
        <v>0</v>
      </c>
      <c r="O2070" s="2">
        <f>(Tabela_data[[#This Row],[mag_x]]^2+Tabela_data[[#This Row],[mag_y]]^2+Tabela_data[[#This Row],[mag_z]]^2)^(1/2)</f>
        <v>49.252513164304624</v>
      </c>
    </row>
    <row r="2071" spans="1:15" x14ac:dyDescent="0.45">
      <c r="A2071">
        <v>2124</v>
      </c>
      <c r="B2071" s="1">
        <v>45050.241310347221</v>
      </c>
      <c r="C2071" s="3">
        <v>42.724299999999999</v>
      </c>
      <c r="D2071" s="3">
        <v>11.6419</v>
      </c>
      <c r="E2071" s="2">
        <v>422145.3</v>
      </c>
      <c r="F2071" s="4">
        <v>37.503999999999998</v>
      </c>
      <c r="G2071" s="4">
        <v>13.135999999999999</v>
      </c>
      <c r="H2071" s="4">
        <v>29.161000000000001</v>
      </c>
      <c r="I2071" s="4">
        <v>41.322000000000003</v>
      </c>
      <c r="J2071" s="4">
        <v>332.017</v>
      </c>
      <c r="K2071" s="4">
        <v>61.268999999999998</v>
      </c>
      <c r="L2071" s="4">
        <v>-3.0000000000000001E-3</v>
      </c>
      <c r="M2071" s="4">
        <v>0</v>
      </c>
      <c r="N2071" s="4">
        <v>2E-3</v>
      </c>
      <c r="O2071" s="2">
        <f>(Tabela_data[[#This Row],[mag_x]]^2+Tabela_data[[#This Row],[mag_y]]^2+Tabela_data[[#This Row],[mag_z]]^2)^(1/2)</f>
        <v>49.289638191003185</v>
      </c>
    </row>
    <row r="2072" spans="1:15" x14ac:dyDescent="0.45">
      <c r="A2072">
        <v>2125</v>
      </c>
      <c r="B2072" s="1">
        <v>45050.24134630787</v>
      </c>
      <c r="C2072" s="3">
        <v>42.616199999999999</v>
      </c>
      <c r="D2072" s="3">
        <v>11.8574</v>
      </c>
      <c r="E2072" s="2">
        <v>422115.7</v>
      </c>
      <c r="F2072" s="4">
        <v>37.725000000000001</v>
      </c>
      <c r="G2072" s="4">
        <v>13.04</v>
      </c>
      <c r="H2072" s="4">
        <v>29.254999999999999</v>
      </c>
      <c r="I2072" s="4">
        <v>41.235999999999997</v>
      </c>
      <c r="J2072" s="4">
        <v>332.22500000000002</v>
      </c>
      <c r="K2072" s="4">
        <v>61.283999999999999</v>
      </c>
      <c r="L2072" s="4">
        <v>0</v>
      </c>
      <c r="M2072" s="4">
        <v>1E-3</v>
      </c>
      <c r="N2072" s="4">
        <v>0</v>
      </c>
      <c r="O2072" s="2">
        <f>(Tabela_data[[#This Row],[mag_x]]^2+Tabela_data[[#This Row],[mag_y]]^2+Tabela_data[[#This Row],[mag_z]]^2)^(1/2)</f>
        <v>49.48810210545561</v>
      </c>
    </row>
    <row r="2073" spans="1:15" x14ac:dyDescent="0.45">
      <c r="A2073">
        <v>2126</v>
      </c>
      <c r="B2073" s="1">
        <v>45050.241382233799</v>
      </c>
      <c r="C2073" s="3">
        <v>42.5077</v>
      </c>
      <c r="D2073" s="3">
        <v>12.0723</v>
      </c>
      <c r="E2073" s="2">
        <v>422086</v>
      </c>
      <c r="F2073" s="4">
        <v>37.875999999999998</v>
      </c>
      <c r="G2073" s="4">
        <v>12.792</v>
      </c>
      <c r="H2073" s="4">
        <v>28.795999999999999</v>
      </c>
      <c r="I2073" s="4">
        <v>40.981000000000002</v>
      </c>
      <c r="J2073" s="4">
        <v>332.024</v>
      </c>
      <c r="K2073" s="4">
        <v>61.106999999999999</v>
      </c>
      <c r="L2073" s="4">
        <v>-2E-3</v>
      </c>
      <c r="M2073" s="4">
        <v>2E-3</v>
      </c>
      <c r="N2073" s="4">
        <v>1E-3</v>
      </c>
      <c r="O2073" s="2">
        <f>(Tabela_data[[#This Row],[mag_x]]^2+Tabela_data[[#This Row],[mag_y]]^2+Tabela_data[[#This Row],[mag_z]]^2)^(1/2)</f>
        <v>49.269019231155802</v>
      </c>
    </row>
    <row r="2074" spans="1:15" x14ac:dyDescent="0.45">
      <c r="A2074">
        <v>2127</v>
      </c>
      <c r="B2074" s="1">
        <v>45050.241418113423</v>
      </c>
      <c r="C2074" s="3">
        <v>42.398600000000002</v>
      </c>
      <c r="D2074" s="3">
        <v>12.2865</v>
      </c>
      <c r="E2074" s="2">
        <v>422056.2</v>
      </c>
      <c r="F2074" s="4">
        <v>37.929000000000002</v>
      </c>
      <c r="G2074" s="4">
        <v>12.797000000000001</v>
      </c>
      <c r="H2074" s="4">
        <v>28.422999999999998</v>
      </c>
      <c r="I2074" s="4">
        <v>40.683</v>
      </c>
      <c r="J2074" s="4">
        <v>331.61</v>
      </c>
      <c r="K2074" s="4">
        <v>61.365000000000002</v>
      </c>
      <c r="L2074" s="4">
        <v>-2E-3</v>
      </c>
      <c r="M2074" s="4">
        <v>0</v>
      </c>
      <c r="N2074" s="4">
        <v>0</v>
      </c>
      <c r="O2074" s="2">
        <f>(Tabela_data[[#This Row],[mag_x]]^2+Tabela_data[[#This Row],[mag_y]]^2+Tabela_data[[#This Row],[mag_z]]^2)^(1/2)</f>
        <v>49.09418681473398</v>
      </c>
    </row>
    <row r="2075" spans="1:15" x14ac:dyDescent="0.45">
      <c r="A2075">
        <v>2128</v>
      </c>
      <c r="B2075" s="1">
        <v>45050.24145390046</v>
      </c>
      <c r="C2075" s="3">
        <v>42.289000000000001</v>
      </c>
      <c r="D2075" s="3">
        <v>12.4998</v>
      </c>
      <c r="E2075" s="2">
        <v>422026.2</v>
      </c>
      <c r="F2075" s="4">
        <v>37.841000000000001</v>
      </c>
      <c r="G2075" s="4">
        <v>12.868</v>
      </c>
      <c r="H2075" s="4">
        <v>28.574999999999999</v>
      </c>
      <c r="I2075" s="4">
        <v>40.722999999999999</v>
      </c>
      <c r="J2075" s="4">
        <v>331.61</v>
      </c>
      <c r="K2075" s="4">
        <v>61.154000000000003</v>
      </c>
      <c r="L2075" s="4">
        <v>-2E-3</v>
      </c>
      <c r="M2075" s="4">
        <v>-1E-3</v>
      </c>
      <c r="N2075" s="4">
        <v>0</v>
      </c>
      <c r="O2075" s="2">
        <f>(Tabela_data[[#This Row],[mag_x]]^2+Tabela_data[[#This Row],[mag_y]]^2+Tabela_data[[#This Row],[mag_z]]^2)^(1/2)</f>
        <v>49.13305740537627</v>
      </c>
    </row>
    <row r="2076" spans="1:15" x14ac:dyDescent="0.45">
      <c r="A2076">
        <v>2129</v>
      </c>
      <c r="B2076" s="1">
        <v>45050.241489722219</v>
      </c>
      <c r="C2076" s="3">
        <v>42.179200000000002</v>
      </c>
      <c r="D2076" s="3">
        <v>12.712</v>
      </c>
      <c r="E2076" s="2">
        <v>421996.3</v>
      </c>
      <c r="F2076" s="4">
        <v>37.634</v>
      </c>
      <c r="G2076" s="4">
        <v>12.98</v>
      </c>
      <c r="H2076" s="4">
        <v>29.093</v>
      </c>
      <c r="I2076" s="4">
        <v>40.826000000000001</v>
      </c>
      <c r="J2076" s="4">
        <v>332.11700000000002</v>
      </c>
      <c r="K2076" s="4">
        <v>61.41</v>
      </c>
      <c r="L2076" s="4">
        <v>-2E-3</v>
      </c>
      <c r="M2076" s="4">
        <v>1E-3</v>
      </c>
      <c r="N2076" s="4">
        <v>1E-3</v>
      </c>
      <c r="O2076" s="2">
        <f>(Tabela_data[[#This Row],[mag_x]]^2+Tabela_data[[#This Row],[mag_y]]^2+Tabela_data[[#This Row],[mag_z]]^2)^(1/2)</f>
        <v>49.307210476764958</v>
      </c>
    </row>
    <row r="2077" spans="1:15" x14ac:dyDescent="0.45">
      <c r="A2077">
        <v>2130</v>
      </c>
      <c r="B2077" s="1">
        <v>45050.241525567129</v>
      </c>
      <c r="C2077" s="3">
        <v>42.068899999999999</v>
      </c>
      <c r="D2077" s="3">
        <v>12.9237</v>
      </c>
      <c r="E2077" s="2">
        <v>421966.1</v>
      </c>
      <c r="F2077" s="4">
        <v>37.581000000000003</v>
      </c>
      <c r="G2077" s="4">
        <v>12.961</v>
      </c>
      <c r="H2077" s="4">
        <v>28.997</v>
      </c>
      <c r="I2077" s="4">
        <v>40.546999999999997</v>
      </c>
      <c r="J2077" s="4">
        <v>332.363</v>
      </c>
      <c r="K2077" s="4">
        <v>61.015999999999998</v>
      </c>
      <c r="L2077" s="4">
        <v>-4.0000000000000001E-3</v>
      </c>
      <c r="M2077" s="4">
        <v>0</v>
      </c>
      <c r="N2077" s="4">
        <v>1E-3</v>
      </c>
      <c r="O2077" s="2">
        <f>(Tabela_data[[#This Row],[mag_x]]^2+Tabela_data[[#This Row],[mag_y]]^2+Tabela_data[[#This Row],[mag_z]]^2)^(1/2)</f>
        <v>49.205132770880724</v>
      </c>
    </row>
    <row r="2078" spans="1:15" x14ac:dyDescent="0.45">
      <c r="A2078">
        <v>2131</v>
      </c>
      <c r="B2078" s="1">
        <v>45050.241561504627</v>
      </c>
      <c r="C2078" s="3">
        <v>41.958100000000002</v>
      </c>
      <c r="D2078" s="3">
        <v>13.134499999999999</v>
      </c>
      <c r="E2078" s="2">
        <v>421935.9</v>
      </c>
      <c r="F2078" s="4">
        <v>37.76</v>
      </c>
      <c r="G2078" s="4">
        <v>12.707000000000001</v>
      </c>
      <c r="H2078" s="4">
        <v>29.029</v>
      </c>
      <c r="I2078" s="4">
        <v>40.534999999999997</v>
      </c>
      <c r="J2078" s="4">
        <v>332.34199999999998</v>
      </c>
      <c r="K2078" s="4">
        <v>61.207000000000001</v>
      </c>
      <c r="L2078" s="4">
        <v>1E-3</v>
      </c>
      <c r="M2078" s="4">
        <v>1E-3</v>
      </c>
      <c r="N2078" s="4">
        <v>1E-3</v>
      </c>
      <c r="O2078" s="2">
        <f>(Tabela_data[[#This Row],[mag_x]]^2+Tabela_data[[#This Row],[mag_y]]^2+Tabela_data[[#This Row],[mag_z]]^2)^(1/2)</f>
        <v>49.294708539558279</v>
      </c>
    </row>
    <row r="2079" spans="1:15" x14ac:dyDescent="0.45">
      <c r="A2079">
        <v>2132</v>
      </c>
      <c r="B2079" s="1">
        <v>45050.241597384258</v>
      </c>
      <c r="C2079" s="3">
        <v>41.846699999999998</v>
      </c>
      <c r="D2079" s="3">
        <v>13.345000000000001</v>
      </c>
      <c r="E2079" s="2">
        <v>421905.5</v>
      </c>
      <c r="F2079" s="4">
        <v>37.686</v>
      </c>
      <c r="G2079" s="4">
        <v>12.493</v>
      </c>
      <c r="H2079" s="4">
        <v>29.030999999999999</v>
      </c>
      <c r="I2079" s="4">
        <v>40.28</v>
      </c>
      <c r="J2079" s="4">
        <v>332.26299999999998</v>
      </c>
      <c r="K2079" s="4">
        <v>60.945999999999998</v>
      </c>
      <c r="L2079" s="4">
        <v>-1E-3</v>
      </c>
      <c r="M2079" s="4">
        <v>1E-3</v>
      </c>
      <c r="N2079" s="4">
        <v>0</v>
      </c>
      <c r="O2079" s="2">
        <f>(Tabela_data[[#This Row],[mag_x]]^2+Tabela_data[[#This Row],[mag_y]]^2+Tabela_data[[#This Row],[mag_z]]^2)^(1/2)</f>
        <v>49.184434590630396</v>
      </c>
    </row>
    <row r="2080" spans="1:15" x14ac:dyDescent="0.45">
      <c r="A2080">
        <v>2133</v>
      </c>
      <c r="B2080" s="1">
        <v>45050.24163326389</v>
      </c>
      <c r="C2080" s="3">
        <v>41.735300000000002</v>
      </c>
      <c r="D2080" s="3">
        <v>13.553800000000001</v>
      </c>
      <c r="E2080" s="2">
        <v>421875.20000000001</v>
      </c>
      <c r="F2080" s="4">
        <v>37.987000000000002</v>
      </c>
      <c r="G2080" s="4">
        <v>12.782</v>
      </c>
      <c r="H2080" s="4">
        <v>28.808</v>
      </c>
      <c r="I2080" s="4">
        <v>40.015999999999998</v>
      </c>
      <c r="J2080" s="4">
        <v>332.36799999999999</v>
      </c>
      <c r="K2080" s="4">
        <v>60.917999999999999</v>
      </c>
      <c r="L2080" s="4">
        <v>-2E-3</v>
      </c>
      <c r="M2080" s="4">
        <v>-1E-3</v>
      </c>
      <c r="N2080" s="4">
        <v>0</v>
      </c>
      <c r="O2080" s="2">
        <f>(Tabela_data[[#This Row],[mag_x]]^2+Tabela_data[[#This Row],[mag_y]]^2+Tabela_data[[#This Row],[mag_z]]^2)^(1/2)</f>
        <v>49.358814380007139</v>
      </c>
    </row>
    <row r="2081" spans="1:15" x14ac:dyDescent="0.45">
      <c r="A2081">
        <v>2134</v>
      </c>
      <c r="B2081" s="1">
        <v>45050.241669027775</v>
      </c>
      <c r="C2081" s="3">
        <v>41.622999999999998</v>
      </c>
      <c r="D2081" s="3">
        <v>13.7628</v>
      </c>
      <c r="E2081" s="2">
        <v>421844.6</v>
      </c>
      <c r="F2081" s="4">
        <v>37.731999999999999</v>
      </c>
      <c r="G2081" s="4">
        <v>12.779</v>
      </c>
      <c r="H2081" s="4">
        <v>29.126000000000001</v>
      </c>
      <c r="I2081" s="4">
        <v>40.064</v>
      </c>
      <c r="J2081" s="4">
        <v>332.43200000000002</v>
      </c>
      <c r="K2081" s="4">
        <v>61.173000000000002</v>
      </c>
      <c r="L2081" s="4">
        <v>-2E-3</v>
      </c>
      <c r="M2081" s="4">
        <v>0</v>
      </c>
      <c r="N2081" s="4">
        <v>0</v>
      </c>
      <c r="O2081" s="2">
        <f>(Tabela_data[[#This Row],[mag_x]]^2+Tabela_data[[#This Row],[mag_y]]^2+Tabela_data[[#This Row],[mag_z]]^2)^(1/2)</f>
        <v>49.349068289077145</v>
      </c>
    </row>
    <row r="2082" spans="1:15" x14ac:dyDescent="0.45">
      <c r="A2082">
        <v>2135</v>
      </c>
      <c r="B2082" s="1">
        <v>45050.241704837965</v>
      </c>
      <c r="C2082" s="3">
        <v>41.510399999999997</v>
      </c>
      <c r="D2082" s="3">
        <v>13.970800000000001</v>
      </c>
      <c r="E2082" s="2">
        <v>421813.9</v>
      </c>
      <c r="F2082" s="4">
        <v>38.029000000000003</v>
      </c>
      <c r="G2082" s="4">
        <v>12.638999999999999</v>
      </c>
      <c r="H2082" s="4">
        <v>29.234000000000002</v>
      </c>
      <c r="I2082" s="4">
        <v>39.81</v>
      </c>
      <c r="J2082" s="4">
        <v>332.26499999999999</v>
      </c>
      <c r="K2082" s="4">
        <v>60.981999999999999</v>
      </c>
      <c r="L2082" s="4">
        <v>-1E-3</v>
      </c>
      <c r="M2082" s="4">
        <v>-1E-3</v>
      </c>
      <c r="N2082" s="4">
        <v>0</v>
      </c>
      <c r="O2082" s="2">
        <f>(Tabela_data[[#This Row],[mag_x]]^2+Tabela_data[[#This Row],[mag_y]]^2+Tabela_data[[#This Row],[mag_z]]^2)^(1/2)</f>
        <v>49.604192544582361</v>
      </c>
    </row>
    <row r="2083" spans="1:15" x14ac:dyDescent="0.45">
      <c r="A2083">
        <v>2136</v>
      </c>
      <c r="B2083" s="1">
        <v>45050.241740636571</v>
      </c>
      <c r="C2083" s="3">
        <v>41.397399999999998</v>
      </c>
      <c r="D2083" s="3">
        <v>14.178000000000001</v>
      </c>
      <c r="E2083" s="2">
        <v>421783.2</v>
      </c>
      <c r="F2083" s="4">
        <v>37.363</v>
      </c>
      <c r="G2083" s="4">
        <v>12.644</v>
      </c>
      <c r="H2083" s="4">
        <v>28.762</v>
      </c>
      <c r="I2083" s="4">
        <v>39.67</v>
      </c>
      <c r="J2083" s="4">
        <v>332.303</v>
      </c>
      <c r="K2083" s="4">
        <v>60.673999999999999</v>
      </c>
      <c r="L2083" s="4">
        <v>1E-3</v>
      </c>
      <c r="M2083" s="4">
        <v>-2E-3</v>
      </c>
      <c r="N2083" s="4">
        <v>0</v>
      </c>
      <c r="O2083" s="2">
        <f>(Tabela_data[[#This Row],[mag_x]]^2+Tabela_data[[#This Row],[mag_y]]^2+Tabela_data[[#This Row],[mag_z]]^2)^(1/2)</f>
        <v>48.817180879276513</v>
      </c>
    </row>
    <row r="2084" spans="1:15" x14ac:dyDescent="0.45">
      <c r="A2084">
        <v>2137</v>
      </c>
      <c r="B2084" s="1">
        <v>45050.241776493058</v>
      </c>
      <c r="C2084" s="3">
        <v>41.284199999999998</v>
      </c>
      <c r="D2084" s="3">
        <v>14.383900000000001</v>
      </c>
      <c r="E2084" s="2">
        <v>421752.4</v>
      </c>
      <c r="F2084" s="4">
        <v>37.688000000000002</v>
      </c>
      <c r="G2084" s="4">
        <v>12.462</v>
      </c>
      <c r="H2084" s="4">
        <v>28.425999999999998</v>
      </c>
      <c r="I2084" s="4">
        <v>39.826999999999998</v>
      </c>
      <c r="J2084" s="4">
        <v>331.98700000000002</v>
      </c>
      <c r="K2084" s="4">
        <v>60.4</v>
      </c>
      <c r="L2084" s="4">
        <v>1E-3</v>
      </c>
      <c r="M2084" s="4">
        <v>-1E-3</v>
      </c>
      <c r="N2084" s="4">
        <v>0</v>
      </c>
      <c r="O2084" s="2">
        <f>(Tabela_data[[#This Row],[mag_x]]^2+Tabela_data[[#This Row],[mag_y]]^2+Tabela_data[[#This Row],[mag_z]]^2)^(1/2)</f>
        <v>48.823398734623133</v>
      </c>
    </row>
    <row r="2085" spans="1:15" x14ac:dyDescent="0.45">
      <c r="A2085">
        <v>2138</v>
      </c>
      <c r="B2085" s="1">
        <v>45050.241812384258</v>
      </c>
      <c r="C2085" s="3">
        <v>41.170099999999998</v>
      </c>
      <c r="D2085" s="3">
        <v>14.59</v>
      </c>
      <c r="E2085" s="2">
        <v>421721.4</v>
      </c>
      <c r="F2085" s="4">
        <v>37.875999999999998</v>
      </c>
      <c r="G2085" s="4">
        <v>12.411</v>
      </c>
      <c r="H2085" s="4">
        <v>28.448</v>
      </c>
      <c r="I2085" s="4">
        <v>39.625999999999998</v>
      </c>
      <c r="J2085" s="4">
        <v>332.33699999999999</v>
      </c>
      <c r="K2085" s="4">
        <v>60.531999999999996</v>
      </c>
      <c r="L2085" s="4">
        <v>1E-3</v>
      </c>
      <c r="M2085" s="4">
        <v>0</v>
      </c>
      <c r="N2085" s="4">
        <v>0</v>
      </c>
      <c r="O2085" s="2">
        <f>(Tabela_data[[#This Row],[mag_x]]^2+Tabela_data[[#This Row],[mag_y]]^2+Tabela_data[[#This Row],[mag_z]]^2)^(1/2)</f>
        <v>48.968489878696481</v>
      </c>
    </row>
    <row r="2086" spans="1:15" x14ac:dyDescent="0.45">
      <c r="A2086">
        <v>2139</v>
      </c>
      <c r="B2086" s="1">
        <v>45050.241848287034</v>
      </c>
      <c r="C2086" s="3">
        <v>41.055799999999998</v>
      </c>
      <c r="D2086" s="3">
        <v>14.795</v>
      </c>
      <c r="E2086" s="2">
        <v>421690.4</v>
      </c>
      <c r="F2086" s="4">
        <v>38.505000000000003</v>
      </c>
      <c r="G2086" s="4">
        <v>12.32</v>
      </c>
      <c r="H2086" s="4">
        <v>28.863</v>
      </c>
      <c r="I2086" s="4">
        <v>39.095999999999997</v>
      </c>
      <c r="J2086" s="4">
        <v>332.13600000000002</v>
      </c>
      <c r="K2086" s="4">
        <v>61.19</v>
      </c>
      <c r="L2086" s="4">
        <v>-1E-3</v>
      </c>
      <c r="M2086" s="4">
        <v>0</v>
      </c>
      <c r="N2086" s="4">
        <v>0</v>
      </c>
      <c r="O2086" s="2">
        <f>(Tabela_data[[#This Row],[mag_x]]^2+Tabela_data[[#This Row],[mag_y]]^2+Tabela_data[[#This Row],[mag_z]]^2)^(1/2)</f>
        <v>49.67383812430846</v>
      </c>
    </row>
    <row r="2087" spans="1:15" x14ac:dyDescent="0.45">
      <c r="A2087">
        <v>2140</v>
      </c>
      <c r="B2087" s="1">
        <v>45050.241884212963</v>
      </c>
      <c r="C2087" s="3">
        <v>40.941200000000002</v>
      </c>
      <c r="D2087" s="3">
        <v>14.999000000000001</v>
      </c>
      <c r="E2087" s="2">
        <v>421659.3</v>
      </c>
      <c r="F2087" s="4">
        <v>38.545000000000002</v>
      </c>
      <c r="G2087" s="4">
        <v>12.278</v>
      </c>
      <c r="H2087" s="4">
        <v>28.911999999999999</v>
      </c>
      <c r="I2087" s="4">
        <v>39.244</v>
      </c>
      <c r="J2087" s="4">
        <v>331.971</v>
      </c>
      <c r="K2087" s="4">
        <v>61.127000000000002</v>
      </c>
      <c r="L2087" s="4">
        <v>-2E-3</v>
      </c>
      <c r="M2087" s="4">
        <v>-1E-3</v>
      </c>
      <c r="N2087" s="4">
        <v>1E-3</v>
      </c>
      <c r="O2087" s="2">
        <f>(Tabela_data[[#This Row],[mag_x]]^2+Tabela_data[[#This Row],[mag_y]]^2+Tabela_data[[#This Row],[mag_z]]^2)^(1/2)</f>
        <v>49.722932868043898</v>
      </c>
    </row>
    <row r="2088" spans="1:15" x14ac:dyDescent="0.45">
      <c r="A2088">
        <v>2141</v>
      </c>
      <c r="B2088" s="1">
        <v>45050.241920138891</v>
      </c>
      <c r="C2088" s="3">
        <v>40.8262</v>
      </c>
      <c r="D2088" s="3">
        <v>15.202299999999999</v>
      </c>
      <c r="E2088" s="2">
        <v>421628.1</v>
      </c>
      <c r="F2088" s="4">
        <v>38.423000000000002</v>
      </c>
      <c r="G2088" s="4">
        <v>12.141</v>
      </c>
      <c r="H2088" s="4">
        <v>28.425999999999998</v>
      </c>
      <c r="I2088" s="4">
        <v>39.426000000000002</v>
      </c>
      <c r="J2088" s="4">
        <v>332.012</v>
      </c>
      <c r="K2088" s="4">
        <v>61.097000000000001</v>
      </c>
      <c r="L2088" s="4">
        <v>-2E-3</v>
      </c>
      <c r="M2088" s="4">
        <v>0</v>
      </c>
      <c r="N2088" s="4">
        <v>0</v>
      </c>
      <c r="O2088" s="2">
        <f>(Tabela_data[[#This Row],[mag_x]]^2+Tabela_data[[#This Row],[mag_y]]^2+Tabela_data[[#This Row],[mag_z]]^2)^(1/2)</f>
        <v>49.312962656891749</v>
      </c>
    </row>
    <row r="2089" spans="1:15" x14ac:dyDescent="0.45">
      <c r="A2089">
        <v>2142</v>
      </c>
      <c r="B2089" s="1">
        <v>45050.241955972226</v>
      </c>
      <c r="C2089" s="3">
        <v>40.710900000000002</v>
      </c>
      <c r="D2089" s="3">
        <v>15.404500000000001</v>
      </c>
      <c r="E2089" s="2">
        <v>421596.9</v>
      </c>
      <c r="F2089" s="4">
        <v>38.195</v>
      </c>
      <c r="G2089" s="4">
        <v>12.084</v>
      </c>
      <c r="H2089" s="4">
        <v>28.312999999999999</v>
      </c>
      <c r="I2089" s="4">
        <v>39.246000000000002</v>
      </c>
      <c r="J2089" s="4">
        <v>332.178</v>
      </c>
      <c r="K2089" s="4">
        <v>61.301000000000002</v>
      </c>
      <c r="L2089" s="4">
        <v>0</v>
      </c>
      <c r="M2089" s="4">
        <v>-2E-3</v>
      </c>
      <c r="N2089" s="4">
        <v>-1E-3</v>
      </c>
      <c r="O2089" s="2">
        <f>(Tabela_data[[#This Row],[mag_x]]^2+Tabela_data[[#This Row],[mag_y]]^2+Tabela_data[[#This Row],[mag_z]]^2)^(1/2)</f>
        <v>49.056162202112795</v>
      </c>
    </row>
    <row r="2090" spans="1:15" x14ac:dyDescent="0.45">
      <c r="A2090">
        <v>2143</v>
      </c>
      <c r="B2090" s="1">
        <v>45050.241991793984</v>
      </c>
      <c r="C2090" s="3">
        <v>40.594700000000003</v>
      </c>
      <c r="D2090" s="3">
        <v>15.6069</v>
      </c>
      <c r="E2090" s="2">
        <v>421565.5</v>
      </c>
      <c r="F2090" s="4">
        <v>38.255000000000003</v>
      </c>
      <c r="G2090" s="4">
        <v>12.101000000000001</v>
      </c>
      <c r="H2090" s="4">
        <v>28.23</v>
      </c>
      <c r="I2090" s="4">
        <v>39.354999999999997</v>
      </c>
      <c r="J2090" s="4">
        <v>331.928</v>
      </c>
      <c r="K2090" s="4">
        <v>60.936999999999998</v>
      </c>
      <c r="L2090" s="4">
        <v>0</v>
      </c>
      <c r="M2090" s="4">
        <v>0</v>
      </c>
      <c r="N2090" s="4">
        <v>0</v>
      </c>
      <c r="O2090" s="2">
        <f>(Tabela_data[[#This Row],[mag_x]]^2+Tabela_data[[#This Row],[mag_y]]^2+Tabela_data[[#This Row],[mag_z]]^2)^(1/2)</f>
        <v>49.059271560022168</v>
      </c>
    </row>
    <row r="2091" spans="1:15" x14ac:dyDescent="0.45">
      <c r="A2091">
        <v>2144</v>
      </c>
      <c r="B2091" s="1">
        <v>45050.242027650464</v>
      </c>
      <c r="C2091" s="3">
        <v>40.478499999999997</v>
      </c>
      <c r="D2091" s="3">
        <v>15.808</v>
      </c>
      <c r="E2091" s="2">
        <v>421534.1</v>
      </c>
      <c r="F2091" s="4">
        <v>38.627000000000002</v>
      </c>
      <c r="G2091" s="4">
        <v>12.052</v>
      </c>
      <c r="H2091" s="4">
        <v>28.036000000000001</v>
      </c>
      <c r="I2091" s="4">
        <v>39.412999999999997</v>
      </c>
      <c r="J2091" s="4">
        <v>331.798</v>
      </c>
      <c r="K2091" s="4">
        <v>60.914000000000001</v>
      </c>
      <c r="L2091" s="4">
        <v>1E-3</v>
      </c>
      <c r="M2091" s="4">
        <v>1E-3</v>
      </c>
      <c r="N2091" s="4">
        <v>1E-3</v>
      </c>
      <c r="O2091" s="2">
        <f>(Tabela_data[[#This Row],[mag_x]]^2+Tabela_data[[#This Row],[mag_y]]^2+Tabela_data[[#This Row],[mag_z]]^2)^(1/2)</f>
        <v>49.227158449376297</v>
      </c>
    </row>
    <row r="2092" spans="1:15" x14ac:dyDescent="0.45">
      <c r="A2092">
        <v>2145</v>
      </c>
      <c r="B2092" s="1">
        <v>45050.242063437501</v>
      </c>
      <c r="C2092" s="3">
        <v>40.361699999999999</v>
      </c>
      <c r="D2092" s="3">
        <v>16.008500000000002</v>
      </c>
      <c r="E2092" s="2">
        <v>421502.6</v>
      </c>
      <c r="F2092" s="4">
        <v>38.450000000000003</v>
      </c>
      <c r="G2092" s="4">
        <v>11.9</v>
      </c>
      <c r="H2092" s="4">
        <v>28.233000000000001</v>
      </c>
      <c r="I2092" s="4">
        <v>38.859000000000002</v>
      </c>
      <c r="J2092" s="4">
        <v>331.58699999999999</v>
      </c>
      <c r="K2092" s="4">
        <v>60.960999999999999</v>
      </c>
      <c r="L2092" s="4">
        <v>-3.0000000000000001E-3</v>
      </c>
      <c r="M2092" s="4">
        <v>-1E-3</v>
      </c>
      <c r="N2092" s="4">
        <v>0</v>
      </c>
      <c r="O2092" s="2">
        <f>(Tabela_data[[#This Row],[mag_x]]^2+Tabela_data[[#This Row],[mag_y]]^2+Tabela_data[[#This Row],[mag_z]]^2)^(1/2)</f>
        <v>49.164161632229629</v>
      </c>
    </row>
    <row r="2093" spans="1:15" x14ac:dyDescent="0.45">
      <c r="A2093">
        <v>2146</v>
      </c>
      <c r="B2093" s="1">
        <v>45050.242099340277</v>
      </c>
      <c r="C2093" s="3">
        <v>40.244799999999998</v>
      </c>
      <c r="D2093" s="3">
        <v>16.207899999999999</v>
      </c>
      <c r="E2093" s="2">
        <v>421471</v>
      </c>
      <c r="F2093" s="4">
        <v>38.377000000000002</v>
      </c>
      <c r="G2093" s="4">
        <v>11.726000000000001</v>
      </c>
      <c r="H2093" s="4">
        <v>28.196000000000002</v>
      </c>
      <c r="I2093" s="4">
        <v>38.75</v>
      </c>
      <c r="J2093" s="4">
        <v>332.01799999999997</v>
      </c>
      <c r="K2093" s="4">
        <v>61.134</v>
      </c>
      <c r="L2093" s="4">
        <v>1E-3</v>
      </c>
      <c r="M2093" s="4">
        <v>1E-3</v>
      </c>
      <c r="N2093" s="4">
        <v>1E-3</v>
      </c>
      <c r="O2093" s="2">
        <f>(Tabela_data[[#This Row],[mag_x]]^2+Tabela_data[[#This Row],[mag_y]]^2+Tabela_data[[#This Row],[mag_z]]^2)^(1/2)</f>
        <v>49.043935618993714</v>
      </c>
    </row>
    <row r="2094" spans="1:15" x14ac:dyDescent="0.45">
      <c r="A2094">
        <v>2147</v>
      </c>
      <c r="B2094" s="1">
        <v>45050.242135196757</v>
      </c>
      <c r="C2094" s="3">
        <v>40.127299999999998</v>
      </c>
      <c r="D2094" s="3">
        <v>16.407</v>
      </c>
      <c r="E2094" s="2">
        <v>421439.4</v>
      </c>
      <c r="F2094" s="4">
        <v>38.252000000000002</v>
      </c>
      <c r="G2094" s="4">
        <v>11.528</v>
      </c>
      <c r="H2094" s="4">
        <v>27.856999999999999</v>
      </c>
      <c r="I2094" s="4">
        <v>38.622999999999998</v>
      </c>
      <c r="J2094" s="4">
        <v>331.94299999999998</v>
      </c>
      <c r="K2094" s="4">
        <v>61.073999999999998</v>
      </c>
      <c r="L2094" s="4">
        <v>-4.0000000000000001E-3</v>
      </c>
      <c r="M2094" s="4">
        <v>-3.0000000000000001E-3</v>
      </c>
      <c r="N2094" s="4">
        <v>0</v>
      </c>
      <c r="O2094" s="2">
        <f>(Tabela_data[[#This Row],[mag_x]]^2+Tabela_data[[#This Row],[mag_y]]^2+Tabela_data[[#This Row],[mag_z]]^2)^(1/2)</f>
        <v>48.704442682367286</v>
      </c>
    </row>
    <row r="2095" spans="1:15" x14ac:dyDescent="0.45">
      <c r="A2095">
        <v>2148</v>
      </c>
      <c r="B2095" s="1">
        <v>45050.242171053244</v>
      </c>
      <c r="C2095" s="3">
        <v>40.009599999999999</v>
      </c>
      <c r="D2095" s="3">
        <v>16.605</v>
      </c>
      <c r="E2095" s="2">
        <v>421407.7</v>
      </c>
      <c r="F2095" s="4">
        <v>38.402000000000001</v>
      </c>
      <c r="G2095" s="4">
        <v>11.519</v>
      </c>
      <c r="H2095" s="4">
        <v>27.844999999999999</v>
      </c>
      <c r="I2095" s="4">
        <v>38.680999999999997</v>
      </c>
      <c r="J2095" s="4">
        <v>331.82100000000003</v>
      </c>
      <c r="K2095" s="4">
        <v>60.860999999999997</v>
      </c>
      <c r="L2095" s="4">
        <v>-1E-3</v>
      </c>
      <c r="M2095" s="4">
        <v>-2E-3</v>
      </c>
      <c r="N2095" s="4">
        <v>-1E-3</v>
      </c>
      <c r="O2095" s="2">
        <f>(Tabela_data[[#This Row],[mag_x]]^2+Tabela_data[[#This Row],[mag_y]]^2+Tabela_data[[#This Row],[mag_z]]^2)^(1/2)</f>
        <v>48.813368967937464</v>
      </c>
    </row>
    <row r="2096" spans="1:15" x14ac:dyDescent="0.45">
      <c r="A2096">
        <v>2149</v>
      </c>
      <c r="B2096" s="1">
        <v>45050.242206921299</v>
      </c>
      <c r="C2096" s="3">
        <v>39.891599999999997</v>
      </c>
      <c r="D2096" s="3">
        <v>16.802</v>
      </c>
      <c r="E2096" s="2">
        <v>421375.9</v>
      </c>
      <c r="F2096" s="4">
        <v>38.567999999999998</v>
      </c>
      <c r="G2096" s="4">
        <v>11.339</v>
      </c>
      <c r="H2096" s="4">
        <v>27.86</v>
      </c>
      <c r="I2096" s="4">
        <v>38.753</v>
      </c>
      <c r="J2096" s="4">
        <v>332.07499999999999</v>
      </c>
      <c r="K2096" s="4">
        <v>60.845999999999997</v>
      </c>
      <c r="L2096" s="4">
        <v>0</v>
      </c>
      <c r="M2096" s="4">
        <v>-2E-3</v>
      </c>
      <c r="N2096" s="4">
        <v>2E-3</v>
      </c>
      <c r="O2096" s="2">
        <f>(Tabela_data[[#This Row],[mag_x]]^2+Tabela_data[[#This Row],[mag_y]]^2+Tabela_data[[#This Row],[mag_z]]^2)^(1/2)</f>
        <v>48.910562713998694</v>
      </c>
    </row>
    <row r="2097" spans="1:15" x14ac:dyDescent="0.45">
      <c r="A2097">
        <v>2150</v>
      </c>
      <c r="B2097" s="1">
        <v>45050.242242743057</v>
      </c>
      <c r="C2097" s="3">
        <v>39.773099999999999</v>
      </c>
      <c r="D2097" s="3">
        <v>16.9986</v>
      </c>
      <c r="E2097" s="2">
        <v>421344.1</v>
      </c>
      <c r="F2097" s="4">
        <v>38.393000000000001</v>
      </c>
      <c r="G2097" s="4">
        <v>11.401</v>
      </c>
      <c r="H2097" s="4">
        <v>27.981000000000002</v>
      </c>
      <c r="I2097" s="4">
        <v>38.689</v>
      </c>
      <c r="J2097" s="4">
        <v>332.28800000000001</v>
      </c>
      <c r="K2097" s="4">
        <v>60.75</v>
      </c>
      <c r="L2097" s="4">
        <v>0</v>
      </c>
      <c r="M2097" s="4">
        <v>-1E-3</v>
      </c>
      <c r="N2097" s="4">
        <v>0</v>
      </c>
      <c r="O2097" s="2">
        <f>(Tabela_data[[#This Row],[mag_x]]^2+Tabela_data[[#This Row],[mag_y]]^2+Tabela_data[[#This Row],[mag_z]]^2)^(1/2)</f>
        <v>48.856336446770136</v>
      </c>
    </row>
    <row r="2098" spans="1:15" x14ac:dyDescent="0.45">
      <c r="A2098">
        <v>2151</v>
      </c>
      <c r="B2098" s="1">
        <v>45050.242278541664</v>
      </c>
      <c r="C2098" s="3">
        <v>39.6541</v>
      </c>
      <c r="D2098" s="3">
        <v>17.194700000000001</v>
      </c>
      <c r="E2098" s="2">
        <v>421312.2</v>
      </c>
      <c r="F2098" s="4">
        <v>38.927</v>
      </c>
      <c r="G2098" s="4">
        <v>11.311</v>
      </c>
      <c r="H2098" s="4">
        <v>27.911999999999999</v>
      </c>
      <c r="I2098" s="4">
        <v>38.558</v>
      </c>
      <c r="J2098" s="4">
        <v>332.51299999999998</v>
      </c>
      <c r="K2098" s="4">
        <v>60.814</v>
      </c>
      <c r="L2098" s="4">
        <v>0</v>
      </c>
      <c r="M2098" s="4">
        <v>-2E-3</v>
      </c>
      <c r="N2098" s="4">
        <v>1E-3</v>
      </c>
      <c r="O2098" s="2">
        <f>(Tabela_data[[#This Row],[mag_x]]^2+Tabela_data[[#This Row],[mag_y]]^2+Tabela_data[[#This Row],[mag_z]]^2)^(1/2)</f>
        <v>49.217169707328758</v>
      </c>
    </row>
    <row r="2099" spans="1:15" x14ac:dyDescent="0.45">
      <c r="A2099">
        <v>2152</v>
      </c>
      <c r="B2099" s="1">
        <v>45050.242314328701</v>
      </c>
      <c r="C2099" s="3">
        <v>39.534300000000002</v>
      </c>
      <c r="D2099" s="3">
        <v>17.390599999999999</v>
      </c>
      <c r="E2099" s="2">
        <v>421280.1</v>
      </c>
      <c r="F2099" s="4">
        <v>38.659999999999997</v>
      </c>
      <c r="G2099" s="4">
        <v>11.208</v>
      </c>
      <c r="H2099" s="4">
        <v>27.927</v>
      </c>
      <c r="I2099" s="4">
        <v>38.130000000000003</v>
      </c>
      <c r="J2099" s="4">
        <v>332.67099999999999</v>
      </c>
      <c r="K2099" s="4">
        <v>60.884999999999998</v>
      </c>
      <c r="L2099" s="4">
        <v>-2E-3</v>
      </c>
      <c r="M2099" s="4">
        <v>-1E-3</v>
      </c>
      <c r="N2099" s="4">
        <v>0</v>
      </c>
      <c r="O2099" s="2">
        <f>(Tabela_data[[#This Row],[mag_x]]^2+Tabela_data[[#This Row],[mag_y]]^2+Tabela_data[[#This Row],[mag_z]]^2)^(1/2)</f>
        <v>48.991144026242125</v>
      </c>
    </row>
    <row r="2100" spans="1:15" x14ac:dyDescent="0.45">
      <c r="A2100">
        <v>2153</v>
      </c>
      <c r="B2100" s="1">
        <v>45050.242350162036</v>
      </c>
      <c r="C2100" s="3">
        <v>39.414400000000001</v>
      </c>
      <c r="D2100" s="3">
        <v>17.5854</v>
      </c>
      <c r="E2100" s="2">
        <v>421247.9</v>
      </c>
      <c r="F2100" s="4">
        <v>38.417999999999999</v>
      </c>
      <c r="G2100" s="4">
        <v>11.036</v>
      </c>
      <c r="H2100" s="4">
        <v>27.843</v>
      </c>
      <c r="I2100" s="4">
        <v>38.058999999999997</v>
      </c>
      <c r="J2100" s="4">
        <v>332.74700000000001</v>
      </c>
      <c r="K2100" s="4">
        <v>61.478000000000002</v>
      </c>
      <c r="L2100" s="4">
        <v>0</v>
      </c>
      <c r="M2100" s="4">
        <v>0</v>
      </c>
      <c r="N2100" s="4">
        <v>0</v>
      </c>
      <c r="O2100" s="2">
        <f>(Tabela_data[[#This Row],[mag_x]]^2+Tabela_data[[#This Row],[mag_y]]^2+Tabela_data[[#This Row],[mag_z]]^2)^(1/2)</f>
        <v>48.713126249502814</v>
      </c>
    </row>
    <row r="2101" spans="1:15" x14ac:dyDescent="0.45">
      <c r="A2101">
        <v>2154</v>
      </c>
      <c r="B2101" s="1">
        <v>45050.242385821759</v>
      </c>
      <c r="C2101" s="3">
        <v>39.294400000000003</v>
      </c>
      <c r="D2101" s="3">
        <v>17.7791</v>
      </c>
      <c r="E2101" s="2">
        <v>421215.8</v>
      </c>
      <c r="F2101" s="4">
        <v>38.543999999999997</v>
      </c>
      <c r="G2101" s="4">
        <v>11.032999999999999</v>
      </c>
      <c r="H2101" s="4">
        <v>28.152000000000001</v>
      </c>
      <c r="I2101" s="4">
        <v>38.078000000000003</v>
      </c>
      <c r="J2101" s="4">
        <v>332.52699999999999</v>
      </c>
      <c r="K2101" s="4">
        <v>61.246000000000002</v>
      </c>
      <c r="L2101" s="4">
        <v>2E-3</v>
      </c>
      <c r="M2101" s="4">
        <v>2E-3</v>
      </c>
      <c r="N2101" s="4">
        <v>-2E-3</v>
      </c>
      <c r="O2101" s="2">
        <f>(Tabela_data[[#This Row],[mag_x]]^2+Tabela_data[[#This Row],[mag_y]]^2+Tabela_data[[#This Row],[mag_z]]^2)^(1/2)</f>
        <v>48.988795953768857</v>
      </c>
    </row>
    <row r="2102" spans="1:15" x14ac:dyDescent="0.45">
      <c r="A2102">
        <v>2155</v>
      </c>
      <c r="B2102" s="1">
        <v>45050.242421585652</v>
      </c>
      <c r="C2102" s="3">
        <v>39.174199999999999</v>
      </c>
      <c r="D2102" s="3">
        <v>17.972000000000001</v>
      </c>
      <c r="E2102" s="2">
        <v>421183.7</v>
      </c>
      <c r="F2102" s="4">
        <v>38.671999999999997</v>
      </c>
      <c r="G2102" s="4">
        <v>11.205</v>
      </c>
      <c r="H2102" s="4">
        <v>28.302</v>
      </c>
      <c r="I2102" s="4">
        <v>37.942</v>
      </c>
      <c r="J2102" s="4">
        <v>332.447</v>
      </c>
      <c r="K2102" s="4">
        <v>61.29</v>
      </c>
      <c r="L2102" s="4">
        <v>-3.0000000000000001E-3</v>
      </c>
      <c r="M2102" s="4">
        <v>-1E-3</v>
      </c>
      <c r="N2102" s="4">
        <v>-1E-3</v>
      </c>
      <c r="O2102" s="2">
        <f>(Tabela_data[[#This Row],[mag_x]]^2+Tabela_data[[#This Row],[mag_y]]^2+Tabela_data[[#This Row],[mag_z]]^2)^(1/2)</f>
        <v>49.21461991116054</v>
      </c>
    </row>
    <row r="2103" spans="1:15" x14ac:dyDescent="0.45">
      <c r="A2103">
        <v>2156</v>
      </c>
      <c r="B2103" s="1">
        <v>45050.242457430555</v>
      </c>
      <c r="C2103" s="3">
        <v>39.0535</v>
      </c>
      <c r="D2103" s="3">
        <v>18.164300000000001</v>
      </c>
      <c r="E2103" s="2">
        <v>421151.5</v>
      </c>
      <c r="F2103" s="4">
        <v>38.619999999999997</v>
      </c>
      <c r="G2103" s="4">
        <v>11.247</v>
      </c>
      <c r="H2103" s="4">
        <v>28.292999999999999</v>
      </c>
      <c r="I2103" s="4">
        <v>37.994999999999997</v>
      </c>
      <c r="J2103" s="4">
        <v>332.39699999999999</v>
      </c>
      <c r="K2103" s="4">
        <v>61.231999999999999</v>
      </c>
      <c r="L2103" s="4">
        <v>-1E-3</v>
      </c>
      <c r="M2103" s="4">
        <v>-3.0000000000000001E-3</v>
      </c>
      <c r="N2103" s="4">
        <v>1E-3</v>
      </c>
      <c r="O2103" s="2">
        <f>(Tabela_data[[#This Row],[mag_x]]^2+Tabela_data[[#This Row],[mag_y]]^2+Tabela_data[[#This Row],[mag_z]]^2)^(1/2)</f>
        <v>49.178178677132806</v>
      </c>
    </row>
    <row r="2104" spans="1:15" x14ac:dyDescent="0.45">
      <c r="A2104">
        <v>2157</v>
      </c>
      <c r="B2104" s="1">
        <v>45050.242493344907</v>
      </c>
      <c r="C2104" s="3">
        <v>38.932499999999997</v>
      </c>
      <c r="D2104" s="3">
        <v>18.355699999999999</v>
      </c>
      <c r="E2104" s="2">
        <v>421119.2</v>
      </c>
      <c r="F2104" s="4">
        <v>38.542999999999999</v>
      </c>
      <c r="G2104" s="4">
        <v>11.284000000000001</v>
      </c>
      <c r="H2104" s="4">
        <v>27.779</v>
      </c>
      <c r="I2104" s="4">
        <v>37.729999999999997</v>
      </c>
      <c r="J2104" s="4">
        <v>332.69299999999998</v>
      </c>
      <c r="K2104" s="4">
        <v>61.634999999999998</v>
      </c>
      <c r="L2104" s="4">
        <v>1E-3</v>
      </c>
      <c r="M2104" s="4">
        <v>1E-3</v>
      </c>
      <c r="N2104" s="4">
        <v>-2E-3</v>
      </c>
      <c r="O2104" s="2">
        <f>(Tabela_data[[#This Row],[mag_x]]^2+Tabela_data[[#This Row],[mag_y]]^2+Tabela_data[[#This Row],[mag_z]]^2)^(1/2)</f>
        <v>48.832001249180848</v>
      </c>
    </row>
    <row r="2105" spans="1:15" x14ac:dyDescent="0.45">
      <c r="A2105">
        <v>2158</v>
      </c>
      <c r="B2105" s="1">
        <v>45050.242529247684</v>
      </c>
      <c r="C2105" s="3">
        <v>38.811</v>
      </c>
      <c r="D2105" s="3">
        <v>18.546700000000001</v>
      </c>
      <c r="E2105" s="2">
        <v>421086.9</v>
      </c>
      <c r="F2105" s="4">
        <v>38.42</v>
      </c>
      <c r="G2105" s="4">
        <v>11.106999999999999</v>
      </c>
      <c r="H2105" s="4">
        <v>27.641999999999999</v>
      </c>
      <c r="I2105" s="4">
        <v>38.215000000000003</v>
      </c>
      <c r="J2105" s="4">
        <v>332.46899999999999</v>
      </c>
      <c r="K2105" s="4">
        <v>60.99</v>
      </c>
      <c r="L2105" s="4">
        <v>-1E-3</v>
      </c>
      <c r="M2105" s="4">
        <v>-2E-3</v>
      </c>
      <c r="N2105" s="4">
        <v>0</v>
      </c>
      <c r="O2105" s="2">
        <f>(Tabela_data[[#This Row],[mag_x]]^2+Tabela_data[[#This Row],[mag_y]]^2+Tabela_data[[#This Row],[mag_z]]^2)^(1/2)</f>
        <v>48.616273129477953</v>
      </c>
    </row>
    <row r="2106" spans="1:15" x14ac:dyDescent="0.45">
      <c r="A2106">
        <v>2159</v>
      </c>
      <c r="B2106" s="1">
        <v>45050.242565046297</v>
      </c>
      <c r="C2106" s="3">
        <v>38.689</v>
      </c>
      <c r="D2106" s="3">
        <v>18.737300000000001</v>
      </c>
      <c r="E2106" s="2">
        <v>421054.5</v>
      </c>
      <c r="F2106" s="4">
        <v>38.326000000000001</v>
      </c>
      <c r="G2106" s="4">
        <v>11.13</v>
      </c>
      <c r="H2106" s="4">
        <v>27.26</v>
      </c>
      <c r="I2106" s="4">
        <v>37.768999999999998</v>
      </c>
      <c r="J2106" s="4">
        <v>332.49</v>
      </c>
      <c r="K2106" s="4">
        <v>61.494</v>
      </c>
      <c r="L2106" s="4">
        <v>-2E-3</v>
      </c>
      <c r="M2106" s="4">
        <v>-2E-3</v>
      </c>
      <c r="N2106" s="4">
        <v>0</v>
      </c>
      <c r="O2106" s="2">
        <f>(Tabela_data[[#This Row],[mag_x]]^2+Tabela_data[[#This Row],[mag_y]]^2+Tabela_data[[#This Row],[mag_z]]^2)^(1/2)</f>
        <v>48.330805662641296</v>
      </c>
    </row>
    <row r="2107" spans="1:15" x14ac:dyDescent="0.45">
      <c r="A2107">
        <v>2160</v>
      </c>
      <c r="B2107" s="1">
        <v>45050.242600798614</v>
      </c>
      <c r="C2107" s="3">
        <v>38.566600000000001</v>
      </c>
      <c r="D2107" s="3">
        <v>18.927099999999999</v>
      </c>
      <c r="E2107" s="2">
        <v>421022</v>
      </c>
      <c r="F2107" s="4">
        <v>38.308</v>
      </c>
      <c r="G2107" s="4">
        <v>11.095000000000001</v>
      </c>
      <c r="H2107" s="4">
        <v>27.12</v>
      </c>
      <c r="I2107" s="4">
        <v>37.679000000000002</v>
      </c>
      <c r="J2107" s="4">
        <v>332.245</v>
      </c>
      <c r="K2107" s="4">
        <v>61.136000000000003</v>
      </c>
      <c r="L2107" s="4">
        <v>3.0000000000000001E-3</v>
      </c>
      <c r="M2107" s="4">
        <v>0</v>
      </c>
      <c r="N2107" s="4">
        <v>2E-3</v>
      </c>
      <c r="O2107" s="2">
        <f>(Tabela_data[[#This Row],[mag_x]]^2+Tabela_data[[#This Row],[mag_y]]^2+Tabela_data[[#This Row],[mag_z]]^2)^(1/2)</f>
        <v>48.229620452580797</v>
      </c>
    </row>
    <row r="2108" spans="1:15" x14ac:dyDescent="0.45">
      <c r="A2108">
        <v>2161</v>
      </c>
      <c r="B2108" s="1">
        <v>45050.242643333331</v>
      </c>
      <c r="C2108" s="3">
        <v>38.444000000000003</v>
      </c>
      <c r="D2108" s="3">
        <v>19.116099999999999</v>
      </c>
      <c r="E2108" s="2">
        <v>420989.4</v>
      </c>
      <c r="F2108" s="4">
        <v>38.484999999999999</v>
      </c>
      <c r="G2108" s="4">
        <v>10.968999999999999</v>
      </c>
      <c r="H2108" s="4">
        <v>27.577999999999999</v>
      </c>
      <c r="I2108" s="4">
        <v>37.783999999999999</v>
      </c>
      <c r="J2108" s="4">
        <v>331.99900000000002</v>
      </c>
      <c r="K2108" s="4">
        <v>60.579000000000001</v>
      </c>
      <c r="L2108" s="4">
        <v>0</v>
      </c>
      <c r="M2108" s="4">
        <v>0</v>
      </c>
      <c r="N2108" s="4">
        <v>-1E-3</v>
      </c>
      <c r="O2108" s="2">
        <f>(Tabela_data[[#This Row],[mag_x]]^2+Tabela_data[[#This Row],[mag_y]]^2+Tabela_data[[#This Row],[mag_z]]^2)^(1/2)</f>
        <v>48.600002777777696</v>
      </c>
    </row>
    <row r="2109" spans="1:15" x14ac:dyDescent="0.45">
      <c r="A2109">
        <v>2162</v>
      </c>
      <c r="B2109" s="1">
        <v>45050.242679108793</v>
      </c>
      <c r="C2109" s="3">
        <v>38.320900000000002</v>
      </c>
      <c r="D2109" s="3">
        <v>19.3047</v>
      </c>
      <c r="E2109" s="2">
        <v>420956.8</v>
      </c>
      <c r="F2109" s="4">
        <v>38.777999999999999</v>
      </c>
      <c r="G2109" s="4">
        <v>10.202999999999999</v>
      </c>
      <c r="H2109" s="4">
        <v>27.777999999999999</v>
      </c>
      <c r="I2109" s="4">
        <v>37.53</v>
      </c>
      <c r="J2109" s="4">
        <v>332</v>
      </c>
      <c r="K2109" s="4">
        <v>60.48</v>
      </c>
      <c r="L2109" s="4">
        <v>1E-3</v>
      </c>
      <c r="M2109" s="4">
        <v>1E-3</v>
      </c>
      <c r="N2109" s="4">
        <v>1E-3</v>
      </c>
      <c r="O2109" s="2">
        <f>(Tabela_data[[#This Row],[mag_x]]^2+Tabela_data[[#This Row],[mag_y]]^2+Tabela_data[[#This Row],[mag_z]]^2)^(1/2)</f>
        <v>48.779624609051673</v>
      </c>
    </row>
    <row r="2110" spans="1:15" x14ac:dyDescent="0.45">
      <c r="A2110">
        <v>2163</v>
      </c>
      <c r="B2110" s="1">
        <v>45050.242714918983</v>
      </c>
      <c r="C2110" s="3">
        <v>38.197200000000002</v>
      </c>
      <c r="D2110" s="3">
        <v>19.492899999999999</v>
      </c>
      <c r="E2110" s="2">
        <v>420924.1</v>
      </c>
      <c r="F2110" s="4">
        <v>38.823</v>
      </c>
      <c r="G2110" s="4">
        <v>10.31</v>
      </c>
      <c r="H2110" s="4">
        <v>28.01</v>
      </c>
      <c r="I2110" s="4">
        <v>37.673999999999999</v>
      </c>
      <c r="J2110" s="4">
        <v>332.18200000000002</v>
      </c>
      <c r="K2110" s="4">
        <v>60.353999999999999</v>
      </c>
      <c r="L2110" s="4">
        <v>-1E-3</v>
      </c>
      <c r="M2110" s="4">
        <v>-2E-3</v>
      </c>
      <c r="N2110" s="4">
        <v>0</v>
      </c>
      <c r="O2110" s="2">
        <f>(Tabela_data[[#This Row],[mag_x]]^2+Tabela_data[[#This Row],[mag_y]]^2+Tabela_data[[#This Row],[mag_z]]^2)^(1/2)</f>
        <v>48.97021062850353</v>
      </c>
    </row>
    <row r="2111" spans="1:15" x14ac:dyDescent="0.45">
      <c r="A2111">
        <v>2164</v>
      </c>
      <c r="B2111" s="1">
        <v>45050.242750787038</v>
      </c>
      <c r="C2111" s="3">
        <v>38.073599999999999</v>
      </c>
      <c r="D2111" s="3">
        <v>19.6798</v>
      </c>
      <c r="E2111" s="2">
        <v>420891.5</v>
      </c>
      <c r="F2111" s="4">
        <v>38.936999999999998</v>
      </c>
      <c r="G2111" s="4">
        <v>10.548999999999999</v>
      </c>
      <c r="H2111" s="4">
        <v>27.794</v>
      </c>
      <c r="I2111" s="4">
        <v>37.750999999999998</v>
      </c>
      <c r="J2111" s="4">
        <v>332.14800000000002</v>
      </c>
      <c r="K2111" s="4">
        <v>60.530999999999999</v>
      </c>
      <c r="L2111" s="4">
        <v>-1E-3</v>
      </c>
      <c r="M2111" s="4">
        <v>0</v>
      </c>
      <c r="N2111" s="4">
        <v>-1E-3</v>
      </c>
      <c r="O2111" s="2">
        <f>(Tabela_data[[#This Row],[mag_x]]^2+Tabela_data[[#This Row],[mag_y]]^2+Tabela_data[[#This Row],[mag_z]]^2)^(1/2)</f>
        <v>48.988547702498792</v>
      </c>
    </row>
    <row r="2112" spans="1:15" x14ac:dyDescent="0.45">
      <c r="A2112">
        <v>2165</v>
      </c>
      <c r="B2112" s="1">
        <v>45050.242786666669</v>
      </c>
      <c r="C2112" s="3">
        <v>37.9497</v>
      </c>
      <c r="D2112" s="3">
        <v>19.866</v>
      </c>
      <c r="E2112" s="2">
        <v>420858.8</v>
      </c>
      <c r="F2112" s="4">
        <v>38.881</v>
      </c>
      <c r="G2112" s="4">
        <v>10.683</v>
      </c>
      <c r="H2112" s="4">
        <v>27.21</v>
      </c>
      <c r="I2112" s="4">
        <v>38.197000000000003</v>
      </c>
      <c r="J2112" s="4">
        <v>332.22199999999998</v>
      </c>
      <c r="K2112" s="4">
        <v>60.003</v>
      </c>
      <c r="L2112" s="4">
        <v>1E-3</v>
      </c>
      <c r="M2112" s="4">
        <v>-1E-3</v>
      </c>
      <c r="N2112" s="4">
        <v>0</v>
      </c>
      <c r="O2112" s="2">
        <f>(Tabela_data[[#This Row],[mag_x]]^2+Tabela_data[[#This Row],[mag_y]]^2+Tabela_data[[#This Row],[mag_z]]^2)^(1/2)</f>
        <v>48.644041258925022</v>
      </c>
    </row>
    <row r="2113" spans="1:15" x14ac:dyDescent="0.45">
      <c r="A2113">
        <v>2166</v>
      </c>
      <c r="B2113" s="1">
        <v>45050.242822511573</v>
      </c>
      <c r="C2113" s="3">
        <v>37.825200000000002</v>
      </c>
      <c r="D2113" s="3">
        <v>20.0517</v>
      </c>
      <c r="E2113" s="2">
        <v>420826</v>
      </c>
      <c r="F2113" s="4">
        <v>38.762999999999998</v>
      </c>
      <c r="G2113" s="4">
        <v>10.606</v>
      </c>
      <c r="H2113" s="4">
        <v>27.131</v>
      </c>
      <c r="I2113" s="4">
        <v>38.33</v>
      </c>
      <c r="J2113" s="4">
        <v>332.30399999999997</v>
      </c>
      <c r="K2113" s="4">
        <v>60.335000000000001</v>
      </c>
      <c r="L2113" s="4">
        <v>-1E-3</v>
      </c>
      <c r="M2113" s="4">
        <v>1E-3</v>
      </c>
      <c r="N2113" s="4">
        <v>0</v>
      </c>
      <c r="O2113" s="2">
        <f>(Tabela_data[[#This Row],[mag_x]]^2+Tabela_data[[#This Row],[mag_y]]^2+Tabela_data[[#This Row],[mag_z]]^2)^(1/2)</f>
        <v>48.488643680763026</v>
      </c>
    </row>
    <row r="2114" spans="1:15" x14ac:dyDescent="0.45">
      <c r="A2114">
        <v>2167</v>
      </c>
      <c r="B2114" s="1">
        <v>45050.242858344907</v>
      </c>
      <c r="C2114" s="3">
        <v>37.700600000000001</v>
      </c>
      <c r="D2114" s="3">
        <v>20.236699999999999</v>
      </c>
      <c r="E2114" s="2">
        <v>420793.2</v>
      </c>
      <c r="F2114" s="4">
        <v>38.860999999999997</v>
      </c>
      <c r="G2114" s="4">
        <v>10.629</v>
      </c>
      <c r="H2114" s="4">
        <v>27.262</v>
      </c>
      <c r="I2114" s="4">
        <v>38.929000000000002</v>
      </c>
      <c r="J2114" s="4">
        <v>332.459</v>
      </c>
      <c r="K2114" s="4">
        <v>60.323</v>
      </c>
      <c r="L2114" s="4">
        <v>-2E-3</v>
      </c>
      <c r="M2114" s="4">
        <v>-1E-3</v>
      </c>
      <c r="N2114" s="4">
        <v>-2E-3</v>
      </c>
      <c r="O2114" s="2">
        <f>(Tabela_data[[#This Row],[mag_x]]^2+Tabela_data[[#This Row],[mag_y]]^2+Tabela_data[[#This Row],[mag_z]]^2)^(1/2)</f>
        <v>48.645345162718293</v>
      </c>
    </row>
    <row r="2115" spans="1:15" x14ac:dyDescent="0.45">
      <c r="A2115">
        <v>2168</v>
      </c>
      <c r="B2115" s="1">
        <v>45050.242894120369</v>
      </c>
      <c r="C2115" s="3">
        <v>37.575200000000002</v>
      </c>
      <c r="D2115" s="3">
        <v>20.421600000000002</v>
      </c>
      <c r="E2115" s="2">
        <v>420760.3</v>
      </c>
      <c r="F2115" s="4">
        <v>38.857999999999997</v>
      </c>
      <c r="G2115" s="4">
        <v>10.666</v>
      </c>
      <c r="H2115" s="4">
        <v>27.033999999999999</v>
      </c>
      <c r="I2115" s="4">
        <v>38.576000000000001</v>
      </c>
      <c r="J2115" s="4">
        <v>332.24900000000002</v>
      </c>
      <c r="K2115" s="4">
        <v>60.293999999999997</v>
      </c>
      <c r="L2115" s="4">
        <v>1E-3</v>
      </c>
      <c r="M2115" s="4">
        <v>-3.0000000000000001E-3</v>
      </c>
      <c r="N2115" s="4">
        <v>-2E-3</v>
      </c>
      <c r="O2115" s="2">
        <f>(Tabela_data[[#This Row],[mag_x]]^2+Tabela_data[[#This Row],[mag_y]]^2+Tabela_data[[#This Row],[mag_z]]^2)^(1/2)</f>
        <v>48.523652747912536</v>
      </c>
    </row>
    <row r="2116" spans="1:15" x14ac:dyDescent="0.45">
      <c r="A2116">
        <v>2169</v>
      </c>
      <c r="B2116" s="1">
        <v>45050.242929884262</v>
      </c>
      <c r="C2116" s="3">
        <v>37.450099999999999</v>
      </c>
      <c r="D2116" s="3">
        <v>20.604800000000001</v>
      </c>
      <c r="E2116" s="2">
        <v>420727.5</v>
      </c>
      <c r="F2116" s="4">
        <v>38.921999999999997</v>
      </c>
      <c r="G2116" s="4">
        <v>10.637</v>
      </c>
      <c r="H2116" s="4">
        <v>26.933</v>
      </c>
      <c r="I2116" s="4">
        <v>38.451000000000001</v>
      </c>
      <c r="J2116" s="4">
        <v>332.33499999999998</v>
      </c>
      <c r="K2116" s="4">
        <v>60.597999999999999</v>
      </c>
      <c r="L2116" s="4">
        <v>-2E-3</v>
      </c>
      <c r="M2116" s="4">
        <v>1E-3</v>
      </c>
      <c r="N2116" s="4">
        <v>0</v>
      </c>
      <c r="O2116" s="2">
        <f>(Tabela_data[[#This Row],[mag_x]]^2+Tabela_data[[#This Row],[mag_y]]^2+Tabela_data[[#This Row],[mag_z]]^2)^(1/2)</f>
        <v>48.512414308092318</v>
      </c>
    </row>
    <row r="2117" spans="1:15" x14ac:dyDescent="0.45">
      <c r="A2117">
        <v>2170</v>
      </c>
      <c r="B2117" s="1">
        <v>45050.242965648147</v>
      </c>
      <c r="C2117" s="3">
        <v>37.324199999999998</v>
      </c>
      <c r="D2117" s="3">
        <v>20.7882</v>
      </c>
      <c r="E2117" s="2">
        <v>420694.6</v>
      </c>
      <c r="F2117" s="4">
        <v>39.156999999999996</v>
      </c>
      <c r="G2117" s="4">
        <v>10.73</v>
      </c>
      <c r="H2117" s="4">
        <v>26.984000000000002</v>
      </c>
      <c r="I2117" s="4">
        <v>38.045999999999999</v>
      </c>
      <c r="J2117" s="4">
        <v>332.35300000000001</v>
      </c>
      <c r="K2117" s="4">
        <v>60.636000000000003</v>
      </c>
      <c r="L2117" s="4">
        <v>-1E-3</v>
      </c>
      <c r="M2117" s="4">
        <v>-1E-3</v>
      </c>
      <c r="N2117" s="4">
        <v>0</v>
      </c>
      <c r="O2117" s="2">
        <f>(Tabela_data[[#This Row],[mag_x]]^2+Tabela_data[[#This Row],[mag_y]]^2+Tabela_data[[#This Row],[mag_z]]^2)^(1/2)</f>
        <v>48.749767230213521</v>
      </c>
    </row>
    <row r="2118" spans="1:15" x14ac:dyDescent="0.45">
      <c r="A2118">
        <v>2171</v>
      </c>
      <c r="B2118" s="1">
        <v>45050.243007685189</v>
      </c>
      <c r="C2118" s="3">
        <v>37.197899999999997</v>
      </c>
      <c r="D2118" s="3">
        <v>20.9709</v>
      </c>
      <c r="E2118" s="2">
        <v>420661.6</v>
      </c>
      <c r="F2118" s="4">
        <v>39.045000000000002</v>
      </c>
      <c r="G2118" s="4">
        <v>10.662000000000001</v>
      </c>
      <c r="H2118" s="4">
        <v>27.138000000000002</v>
      </c>
      <c r="I2118" s="4">
        <v>37.988</v>
      </c>
      <c r="J2118" s="4">
        <v>332.11099999999999</v>
      </c>
      <c r="K2118" s="4">
        <v>60.179000000000002</v>
      </c>
      <c r="L2118" s="4">
        <v>0</v>
      </c>
      <c r="M2118" s="4">
        <v>-1E-3</v>
      </c>
      <c r="N2118" s="4">
        <v>1E-3</v>
      </c>
      <c r="O2118" s="2">
        <f>(Tabela_data[[#This Row],[mag_x]]^2+Tabela_data[[#This Row],[mag_y]]^2+Tabela_data[[#This Row],[mag_z]]^2)^(1/2)</f>
        <v>48.730496744851685</v>
      </c>
    </row>
    <row r="2119" spans="1:15" x14ac:dyDescent="0.45">
      <c r="A2119">
        <v>2172</v>
      </c>
      <c r="B2119" s="1">
        <v>45050.243043599534</v>
      </c>
      <c r="C2119" s="3">
        <v>37.0717</v>
      </c>
      <c r="D2119" s="3">
        <v>21.1526</v>
      </c>
      <c r="E2119" s="2">
        <v>420628.6</v>
      </c>
      <c r="F2119" s="4">
        <v>38.884999999999998</v>
      </c>
      <c r="G2119" s="4">
        <v>10.635</v>
      </c>
      <c r="H2119" s="4">
        <v>26.954000000000001</v>
      </c>
      <c r="I2119" s="4">
        <v>37.924999999999997</v>
      </c>
      <c r="J2119" s="4">
        <v>331.995</v>
      </c>
      <c r="K2119" s="4">
        <v>59.965000000000003</v>
      </c>
      <c r="L2119" s="4">
        <v>-2E-3</v>
      </c>
      <c r="M2119" s="4">
        <v>0</v>
      </c>
      <c r="N2119" s="4">
        <v>0</v>
      </c>
      <c r="O2119" s="2">
        <f>(Tabela_data[[#This Row],[mag_x]]^2+Tabela_data[[#This Row],[mag_y]]^2+Tabela_data[[#This Row],[mag_z]]^2)^(1/2)</f>
        <v>48.493964222364831</v>
      </c>
    </row>
    <row r="2120" spans="1:15" x14ac:dyDescent="0.45">
      <c r="A2120">
        <v>2173</v>
      </c>
      <c r="B2120" s="1">
        <v>45050.243079004627</v>
      </c>
      <c r="C2120" s="3">
        <v>36.9452</v>
      </c>
      <c r="D2120" s="3">
        <v>21.333300000000001</v>
      </c>
      <c r="E2120" s="2">
        <v>420595.7</v>
      </c>
      <c r="F2120" s="4">
        <v>38.944000000000003</v>
      </c>
      <c r="G2120" s="4">
        <v>10.52</v>
      </c>
      <c r="H2120" s="4">
        <v>26.664999999999999</v>
      </c>
      <c r="I2120" s="4">
        <v>37.953000000000003</v>
      </c>
      <c r="J2120" s="4">
        <v>331.572</v>
      </c>
      <c r="K2120" s="4">
        <v>60.198</v>
      </c>
      <c r="L2120" s="4">
        <v>-3.0000000000000001E-3</v>
      </c>
      <c r="M2120" s="4">
        <v>-2E-3</v>
      </c>
      <c r="N2120" s="4">
        <v>0</v>
      </c>
      <c r="O2120" s="2">
        <f>(Tabela_data[[#This Row],[mag_x]]^2+Tabela_data[[#This Row],[mag_y]]^2+Tabela_data[[#This Row],[mag_z]]^2)^(1/2)</f>
        <v>48.356258757269465</v>
      </c>
    </row>
    <row r="2121" spans="1:15" x14ac:dyDescent="0.45">
      <c r="A2121">
        <v>2174</v>
      </c>
      <c r="B2121" s="1">
        <v>45050.243114895835</v>
      </c>
      <c r="C2121" s="3">
        <v>36.818300000000001</v>
      </c>
      <c r="D2121" s="3">
        <v>21.5137</v>
      </c>
      <c r="E2121" s="2">
        <v>420562.7</v>
      </c>
      <c r="F2121" s="4">
        <v>38.996000000000002</v>
      </c>
      <c r="G2121" s="4">
        <v>10.45</v>
      </c>
      <c r="H2121" s="4">
        <v>26.699000000000002</v>
      </c>
      <c r="I2121" s="4">
        <v>37.774000000000001</v>
      </c>
      <c r="J2121" s="4">
        <v>331.81700000000001</v>
      </c>
      <c r="K2121" s="4">
        <v>60.313000000000002</v>
      </c>
      <c r="L2121" s="4">
        <v>2E-3</v>
      </c>
      <c r="M2121" s="4">
        <v>1E-3</v>
      </c>
      <c r="N2121" s="4">
        <v>1E-3</v>
      </c>
      <c r="O2121" s="2">
        <f>(Tabela_data[[#This Row],[mag_x]]^2+Tabela_data[[#This Row],[mag_y]]^2+Tabela_data[[#This Row],[mag_z]]^2)^(1/2)</f>
        <v>48.401726384499966</v>
      </c>
    </row>
    <row r="2122" spans="1:15" x14ac:dyDescent="0.45">
      <c r="A2122">
        <v>2175</v>
      </c>
      <c r="B2122" s="1">
        <v>45050.243150717593</v>
      </c>
      <c r="C2122" s="3">
        <v>36.691099999999999</v>
      </c>
      <c r="D2122" s="3">
        <v>21.693300000000001</v>
      </c>
      <c r="E2122" s="2">
        <v>420529.7</v>
      </c>
      <c r="F2122" s="4">
        <v>38.917000000000002</v>
      </c>
      <c r="G2122" s="4">
        <v>10.090999999999999</v>
      </c>
      <c r="H2122" s="4">
        <v>26.622</v>
      </c>
      <c r="I2122" s="4">
        <v>37.328000000000003</v>
      </c>
      <c r="J2122" s="4">
        <v>331.46300000000002</v>
      </c>
      <c r="K2122" s="4">
        <v>60.521999999999998</v>
      </c>
      <c r="L2122" s="4">
        <v>1E-3</v>
      </c>
      <c r="M2122" s="4">
        <v>-1E-3</v>
      </c>
      <c r="N2122" s="4">
        <v>0</v>
      </c>
      <c r="O2122" s="2">
        <f>(Tabela_data[[#This Row],[mag_x]]^2+Tabela_data[[#This Row],[mag_y]]^2+Tabela_data[[#This Row],[mag_z]]^2)^(1/2)</f>
        <v>48.219208351029572</v>
      </c>
    </row>
    <row r="2123" spans="1:15" x14ac:dyDescent="0.45">
      <c r="A2123">
        <v>2176</v>
      </c>
      <c r="B2123" s="1">
        <v>45050.243186655091</v>
      </c>
      <c r="C2123" s="3">
        <v>36.563699999999997</v>
      </c>
      <c r="D2123" s="3">
        <v>21.872299999999999</v>
      </c>
      <c r="E2123" s="2">
        <v>420496.6</v>
      </c>
      <c r="F2123" s="4">
        <v>38.883000000000003</v>
      </c>
      <c r="G2123" s="4">
        <v>9.9550000000000001</v>
      </c>
      <c r="H2123" s="4">
        <v>26.338999999999999</v>
      </c>
      <c r="I2123" s="4">
        <v>37.143999999999998</v>
      </c>
      <c r="J2123" s="4">
        <v>331.48599999999999</v>
      </c>
      <c r="K2123" s="4">
        <v>61.426000000000002</v>
      </c>
      <c r="L2123" s="4">
        <v>0</v>
      </c>
      <c r="M2123" s="4">
        <v>0</v>
      </c>
      <c r="N2123" s="4">
        <v>0</v>
      </c>
      <c r="O2123" s="2">
        <f>(Tabela_data[[#This Row],[mag_x]]^2+Tabela_data[[#This Row],[mag_y]]^2+Tabela_data[[#This Row],[mag_z]]^2)^(1/2)</f>
        <v>48.007631007997048</v>
      </c>
    </row>
    <row r="2124" spans="1:15" x14ac:dyDescent="0.45">
      <c r="A2124">
        <v>2177</v>
      </c>
      <c r="B2124" s="1">
        <v>45050.243222511577</v>
      </c>
      <c r="C2124" s="3">
        <v>36.436</v>
      </c>
      <c r="D2124" s="3">
        <v>22.0505</v>
      </c>
      <c r="E2124" s="2">
        <v>420463.6</v>
      </c>
      <c r="F2124" s="4">
        <v>38.877000000000002</v>
      </c>
      <c r="G2124" s="4">
        <v>9.7560000000000002</v>
      </c>
      <c r="H2124" s="4">
        <v>26.167999999999999</v>
      </c>
      <c r="I2124" s="4">
        <v>37.093000000000004</v>
      </c>
      <c r="J2124" s="4">
        <v>331.91300000000001</v>
      </c>
      <c r="K2124" s="4">
        <v>61.378999999999998</v>
      </c>
      <c r="L2124" s="4">
        <v>-2E-3</v>
      </c>
      <c r="M2124" s="4">
        <v>-1E-3</v>
      </c>
      <c r="N2124" s="4">
        <v>1E-3</v>
      </c>
      <c r="O2124" s="2">
        <f>(Tabela_data[[#This Row],[mag_x]]^2+Tabela_data[[#This Row],[mag_y]]^2+Tabela_data[[#This Row],[mag_z]]^2)^(1/2)</f>
        <v>47.868203319113626</v>
      </c>
    </row>
    <row r="2125" spans="1:15" x14ac:dyDescent="0.45">
      <c r="A2125">
        <v>2178</v>
      </c>
      <c r="B2125" s="1">
        <v>45050.243258391201</v>
      </c>
      <c r="C2125" s="3">
        <v>36.308</v>
      </c>
      <c r="D2125" s="3">
        <v>22.228200000000001</v>
      </c>
      <c r="E2125" s="2">
        <v>420430.5</v>
      </c>
      <c r="F2125" s="4">
        <v>38.959000000000003</v>
      </c>
      <c r="G2125" s="4">
        <v>9.8409999999999993</v>
      </c>
      <c r="H2125" s="4">
        <v>25.992999999999999</v>
      </c>
      <c r="I2125" s="4">
        <v>36.634999999999998</v>
      </c>
      <c r="J2125" s="4">
        <v>331.69600000000003</v>
      </c>
      <c r="K2125" s="4">
        <v>61.247</v>
      </c>
      <c r="L2125" s="4">
        <v>0</v>
      </c>
      <c r="M2125" s="4">
        <v>2E-3</v>
      </c>
      <c r="N2125" s="4">
        <v>-3.0000000000000001E-3</v>
      </c>
      <c r="O2125" s="2">
        <f>(Tabela_data[[#This Row],[mag_x]]^2+Tabela_data[[#This Row],[mag_y]]^2+Tabela_data[[#This Row],[mag_z]]^2)^(1/2)</f>
        <v>47.85692228925717</v>
      </c>
    </row>
    <row r="2126" spans="1:15" x14ac:dyDescent="0.45">
      <c r="A2126">
        <v>2179</v>
      </c>
      <c r="B2126" s="1">
        <v>45050.243294189815</v>
      </c>
      <c r="C2126" s="3">
        <v>36.179600000000001</v>
      </c>
      <c r="D2126" s="3">
        <v>22.405200000000001</v>
      </c>
      <c r="E2126" s="2">
        <v>420397.5</v>
      </c>
      <c r="F2126" s="4">
        <v>39.183</v>
      </c>
      <c r="G2126" s="4">
        <v>9.6489999999999991</v>
      </c>
      <c r="H2126" s="4">
        <v>25.907</v>
      </c>
      <c r="I2126" s="4">
        <v>36.561</v>
      </c>
      <c r="J2126" s="4">
        <v>331.92099999999999</v>
      </c>
      <c r="K2126" s="4">
        <v>61.183999999999997</v>
      </c>
      <c r="L2126" s="4">
        <v>-2E-3</v>
      </c>
      <c r="M2126" s="4">
        <v>0</v>
      </c>
      <c r="N2126" s="4">
        <v>3.0000000000000001E-3</v>
      </c>
      <c r="O2126" s="2">
        <f>(Tabela_data[[#This Row],[mag_x]]^2+Tabela_data[[#This Row],[mag_y]]^2+Tabela_data[[#This Row],[mag_z]]^2)^(1/2)</f>
        <v>47.953971045159541</v>
      </c>
    </row>
    <row r="2127" spans="1:15" x14ac:dyDescent="0.45">
      <c r="A2127">
        <v>2180</v>
      </c>
      <c r="B2127" s="1">
        <v>45050.243330046294</v>
      </c>
      <c r="C2127" s="3">
        <v>36.0505</v>
      </c>
      <c r="D2127" s="3">
        <v>22.5822</v>
      </c>
      <c r="E2127" s="2">
        <v>420364.3</v>
      </c>
      <c r="F2127" s="4">
        <v>39.302</v>
      </c>
      <c r="G2127" s="4">
        <v>9.5139999999999993</v>
      </c>
      <c r="H2127" s="4">
        <v>25.963999999999999</v>
      </c>
      <c r="I2127" s="4">
        <v>36.796999999999997</v>
      </c>
      <c r="J2127" s="4">
        <v>332.101</v>
      </c>
      <c r="K2127" s="4">
        <v>60.847999999999999</v>
      </c>
      <c r="L2127" s="4">
        <v>-1E-3</v>
      </c>
      <c r="M2127" s="4">
        <v>0</v>
      </c>
      <c r="N2127" s="4">
        <v>0</v>
      </c>
      <c r="O2127" s="2">
        <f>(Tabela_data[[#This Row],[mag_x]]^2+Tabela_data[[#This Row],[mag_y]]^2+Tabela_data[[#This Row],[mag_z]]^2)^(1/2)</f>
        <v>48.055100624179325</v>
      </c>
    </row>
    <row r="2128" spans="1:15" x14ac:dyDescent="0.45">
      <c r="A2128">
        <v>2181</v>
      </c>
      <c r="B2128" s="1">
        <v>45050.243365983799</v>
      </c>
      <c r="C2128" s="3">
        <v>35.920999999999999</v>
      </c>
      <c r="D2128" s="3">
        <v>22.758900000000001</v>
      </c>
      <c r="E2128" s="2">
        <v>420331</v>
      </c>
      <c r="F2128" s="4">
        <v>39.218000000000004</v>
      </c>
      <c r="G2128" s="4">
        <v>9.4169999999999998</v>
      </c>
      <c r="H2128" s="4">
        <v>25.795999999999999</v>
      </c>
      <c r="I2128" s="4">
        <v>36.786999999999999</v>
      </c>
      <c r="J2128" s="4">
        <v>332.10199999999998</v>
      </c>
      <c r="K2128" s="4">
        <v>61.067999999999998</v>
      </c>
      <c r="L2128" s="4">
        <v>0</v>
      </c>
      <c r="M2128" s="4">
        <v>1E-3</v>
      </c>
      <c r="N2128" s="4">
        <v>-3.0000000000000001E-3</v>
      </c>
      <c r="O2128" s="2">
        <f>(Tabela_data[[#This Row],[mag_x]]^2+Tabela_data[[#This Row],[mag_y]]^2+Tabela_data[[#This Row],[mag_z]]^2)^(1/2)</f>
        <v>47.876560329664457</v>
      </c>
    </row>
    <row r="2129" spans="1:15" x14ac:dyDescent="0.45">
      <c r="A2129">
        <v>2182</v>
      </c>
      <c r="B2129" s="1">
        <v>45050.243401793981</v>
      </c>
      <c r="C2129" s="3">
        <v>35.791499999999999</v>
      </c>
      <c r="D2129" s="3">
        <v>22.9344</v>
      </c>
      <c r="E2129" s="2">
        <v>420297.8</v>
      </c>
      <c r="F2129" s="4">
        <v>39.100999999999999</v>
      </c>
      <c r="G2129" s="4">
        <v>9.2289999999999992</v>
      </c>
      <c r="H2129" s="4">
        <v>25.783000000000001</v>
      </c>
      <c r="I2129" s="4">
        <v>37.241</v>
      </c>
      <c r="J2129" s="4">
        <v>332.17500000000001</v>
      </c>
      <c r="K2129" s="4">
        <v>60.640999999999998</v>
      </c>
      <c r="L2129" s="4">
        <v>-4.0000000000000001E-3</v>
      </c>
      <c r="M2129" s="4">
        <v>1E-3</v>
      </c>
      <c r="N2129" s="4">
        <v>2E-3</v>
      </c>
      <c r="O2129" s="2">
        <f>(Tabela_data[[#This Row],[mag_x]]^2+Tabela_data[[#This Row],[mag_y]]^2+Tabela_data[[#This Row],[mag_z]]^2)^(1/2)</f>
        <v>47.737047782618482</v>
      </c>
    </row>
    <row r="2130" spans="1:15" x14ac:dyDescent="0.45">
      <c r="A2130">
        <v>2183</v>
      </c>
      <c r="B2130" s="1">
        <v>45050.243437638892</v>
      </c>
      <c r="C2130" s="3">
        <v>35.661999999999999</v>
      </c>
      <c r="D2130" s="3">
        <v>23.108899999999998</v>
      </c>
      <c r="E2130" s="2">
        <v>420264.7</v>
      </c>
      <c r="F2130" s="4">
        <v>38.987000000000002</v>
      </c>
      <c r="G2130" s="4">
        <v>9.3480000000000008</v>
      </c>
      <c r="H2130" s="4">
        <v>25.716999999999999</v>
      </c>
      <c r="I2130" s="4">
        <v>37.186</v>
      </c>
      <c r="J2130" s="4">
        <v>332.27699999999999</v>
      </c>
      <c r="K2130" s="4">
        <v>60.54</v>
      </c>
      <c r="L2130" s="4">
        <v>1E-3</v>
      </c>
      <c r="M2130" s="4">
        <v>-1E-3</v>
      </c>
      <c r="N2130" s="4">
        <v>-1E-3</v>
      </c>
      <c r="O2130" s="2">
        <f>(Tabela_data[[#This Row],[mag_x]]^2+Tabela_data[[#This Row],[mag_y]]^2+Tabela_data[[#This Row],[mag_z]]^2)^(1/2)</f>
        <v>47.631243548746447</v>
      </c>
    </row>
    <row r="2131" spans="1:15" x14ac:dyDescent="0.45">
      <c r="A2131">
        <v>2184</v>
      </c>
      <c r="B2131" s="1">
        <v>45050.24347342593</v>
      </c>
      <c r="C2131" s="3">
        <v>35.532200000000003</v>
      </c>
      <c r="D2131" s="3">
        <v>23.282800000000002</v>
      </c>
      <c r="E2131" s="2">
        <v>420231.6</v>
      </c>
      <c r="F2131" s="4">
        <v>38.799999999999997</v>
      </c>
      <c r="G2131" s="4">
        <v>9.17</v>
      </c>
      <c r="H2131" s="4">
        <v>25.844000000000001</v>
      </c>
      <c r="I2131" s="4">
        <v>36.884999999999998</v>
      </c>
      <c r="J2131" s="4">
        <v>332.80700000000002</v>
      </c>
      <c r="K2131" s="4">
        <v>60.12</v>
      </c>
      <c r="L2131" s="4">
        <v>-2E-3</v>
      </c>
      <c r="M2131" s="4">
        <v>0</v>
      </c>
      <c r="N2131" s="4">
        <v>0</v>
      </c>
      <c r="O2131" s="2">
        <f>(Tabela_data[[#This Row],[mag_x]]^2+Tabela_data[[#This Row],[mag_y]]^2+Tabela_data[[#This Row],[mag_z]]^2)^(1/2)</f>
        <v>47.512537671650414</v>
      </c>
    </row>
    <row r="2132" spans="1:15" x14ac:dyDescent="0.45">
      <c r="A2132">
        <v>2185</v>
      </c>
      <c r="B2132" s="1">
        <v>45050.243509247688</v>
      </c>
      <c r="C2132" s="3">
        <v>35.401699999999998</v>
      </c>
      <c r="D2132" s="3">
        <v>23.456700000000001</v>
      </c>
      <c r="E2132" s="2">
        <v>420198.3</v>
      </c>
      <c r="F2132" s="4">
        <v>38.795000000000002</v>
      </c>
      <c r="G2132" s="4">
        <v>9.2620000000000005</v>
      </c>
      <c r="H2132" s="4">
        <v>25.884</v>
      </c>
      <c r="I2132" s="4">
        <v>36.914000000000001</v>
      </c>
      <c r="J2132" s="4">
        <v>332.33499999999998</v>
      </c>
      <c r="K2132" s="4">
        <v>59.375999999999998</v>
      </c>
      <c r="L2132" s="4">
        <v>0</v>
      </c>
      <c r="M2132" s="4">
        <v>0</v>
      </c>
      <c r="N2132" s="4">
        <v>0</v>
      </c>
      <c r="O2132" s="2">
        <f>(Tabela_data[[#This Row],[mag_x]]^2+Tabela_data[[#This Row],[mag_y]]^2+Tabela_data[[#This Row],[mag_z]]^2)^(1/2)</f>
        <v>47.548061211788649</v>
      </c>
    </row>
    <row r="2133" spans="1:15" x14ac:dyDescent="0.45">
      <c r="A2133">
        <v>2186</v>
      </c>
      <c r="B2133" s="1">
        <v>45050.243545092591</v>
      </c>
      <c r="C2133" s="3">
        <v>35.270800000000001</v>
      </c>
      <c r="D2133" s="3">
        <v>23.630099999999999</v>
      </c>
      <c r="E2133" s="2">
        <v>420165</v>
      </c>
      <c r="F2133" s="4">
        <v>39.087000000000003</v>
      </c>
      <c r="G2133" s="4">
        <v>9.3089999999999993</v>
      </c>
      <c r="H2133" s="4">
        <v>25.937999999999999</v>
      </c>
      <c r="I2133" s="4">
        <v>37.100999999999999</v>
      </c>
      <c r="J2133" s="4">
        <v>332.63400000000001</v>
      </c>
      <c r="K2133" s="4">
        <v>59.637</v>
      </c>
      <c r="L2133" s="4">
        <v>-2E-3</v>
      </c>
      <c r="M2133" s="4">
        <v>-3.0000000000000001E-3</v>
      </c>
      <c r="N2133" s="4">
        <v>1E-3</v>
      </c>
      <c r="O2133" s="2">
        <f>(Tabela_data[[#This Row],[mag_x]]^2+Tabela_data[[#This Row],[mag_y]]^2+Tabela_data[[#This Row],[mag_z]]^2)^(1/2)</f>
        <v>47.825002812336564</v>
      </c>
    </row>
    <row r="2134" spans="1:15" x14ac:dyDescent="0.45">
      <c r="A2134">
        <v>2187</v>
      </c>
      <c r="B2134" s="1">
        <v>45050.243580949071</v>
      </c>
      <c r="C2134" s="3">
        <v>35.139800000000001</v>
      </c>
      <c r="D2134" s="3">
        <v>23.802600000000002</v>
      </c>
      <c r="E2134" s="2">
        <v>420131.8</v>
      </c>
      <c r="F2134" s="4">
        <v>39.146999999999998</v>
      </c>
      <c r="G2134" s="4">
        <v>9.1620000000000008</v>
      </c>
      <c r="H2134" s="4">
        <v>25.417999999999999</v>
      </c>
      <c r="I2134" s="4">
        <v>36.773000000000003</v>
      </c>
      <c r="J2134" s="4">
        <v>332.69799999999998</v>
      </c>
      <c r="K2134" s="4">
        <v>59.838999999999999</v>
      </c>
      <c r="L2134" s="4">
        <v>-1E-3</v>
      </c>
      <c r="M2134" s="4">
        <v>1E-3</v>
      </c>
      <c r="N2134" s="4">
        <v>2E-3</v>
      </c>
      <c r="O2134" s="2">
        <f>(Tabela_data[[#This Row],[mag_x]]^2+Tabela_data[[#This Row],[mag_y]]^2+Tabela_data[[#This Row],[mag_z]]^2)^(1/2)</f>
        <v>47.565792088432623</v>
      </c>
    </row>
    <row r="2135" spans="1:15" x14ac:dyDescent="0.45">
      <c r="A2135">
        <v>2188</v>
      </c>
      <c r="B2135" s="1">
        <v>45050.243616851854</v>
      </c>
      <c r="C2135" s="3">
        <v>35.008699999999997</v>
      </c>
      <c r="D2135" s="3">
        <v>23.974399999999999</v>
      </c>
      <c r="E2135" s="2">
        <v>420098.6</v>
      </c>
      <c r="F2135" s="4">
        <v>39.036000000000001</v>
      </c>
      <c r="G2135" s="4">
        <v>9.1120000000000001</v>
      </c>
      <c r="H2135" s="4">
        <v>25.231999999999999</v>
      </c>
      <c r="I2135" s="4">
        <v>36.387999999999998</v>
      </c>
      <c r="J2135" s="4">
        <v>332.67500000000001</v>
      </c>
      <c r="K2135" s="4">
        <v>60.098999999999997</v>
      </c>
      <c r="L2135" s="4">
        <v>2E-3</v>
      </c>
      <c r="M2135" s="4">
        <v>1E-3</v>
      </c>
      <c r="N2135" s="4">
        <v>0</v>
      </c>
      <c r="O2135" s="2">
        <f>(Tabela_data[[#This Row],[mag_x]]^2+Tabela_data[[#This Row],[mag_y]]^2+Tabela_data[[#This Row],[mag_z]]^2)^(1/2)</f>
        <v>47.365511334725397</v>
      </c>
    </row>
    <row r="2136" spans="1:15" x14ac:dyDescent="0.45">
      <c r="A2136">
        <v>2189</v>
      </c>
      <c r="B2136" s="1">
        <v>45050.243652696758</v>
      </c>
      <c r="C2136" s="3">
        <v>34.877600000000001</v>
      </c>
      <c r="D2136" s="3">
        <v>24.145199999999999</v>
      </c>
      <c r="E2136" s="2">
        <v>420065.5</v>
      </c>
      <c r="F2136" s="4">
        <v>38.917000000000002</v>
      </c>
      <c r="G2136" s="4">
        <v>9.06</v>
      </c>
      <c r="H2136" s="4">
        <v>24.841999999999999</v>
      </c>
      <c r="I2136" s="4">
        <v>36.186999999999998</v>
      </c>
      <c r="J2136" s="4">
        <v>332.75599999999997</v>
      </c>
      <c r="K2136" s="4">
        <v>60.072000000000003</v>
      </c>
      <c r="L2136" s="4">
        <v>-2E-3</v>
      </c>
      <c r="M2136" s="4">
        <v>0</v>
      </c>
      <c r="N2136" s="4">
        <v>0</v>
      </c>
      <c r="O2136" s="2">
        <f>(Tabela_data[[#This Row],[mag_x]]^2+Tabela_data[[#This Row],[mag_y]]^2+Tabela_data[[#This Row],[mag_z]]^2)^(1/2)</f>
        <v>47.050413951420239</v>
      </c>
    </row>
    <row r="2137" spans="1:15" x14ac:dyDescent="0.45">
      <c r="A2137">
        <v>2190</v>
      </c>
      <c r="B2137" s="1">
        <v>45050.243688599534</v>
      </c>
      <c r="C2137" s="3">
        <v>34.745899999999999</v>
      </c>
      <c r="D2137" s="3">
        <v>24.315799999999999</v>
      </c>
      <c r="E2137" s="2">
        <v>420032.3</v>
      </c>
      <c r="F2137" s="4">
        <v>39.018999999999998</v>
      </c>
      <c r="G2137" s="4">
        <v>9.1820000000000004</v>
      </c>
      <c r="H2137" s="4">
        <v>24.741</v>
      </c>
      <c r="I2137" s="4">
        <v>35.823</v>
      </c>
      <c r="J2137" s="4">
        <v>332.80599999999998</v>
      </c>
      <c r="K2137" s="4">
        <v>59.694000000000003</v>
      </c>
      <c r="L2137" s="4">
        <v>1E-3</v>
      </c>
      <c r="M2137" s="4">
        <v>1E-3</v>
      </c>
      <c r="N2137" s="4">
        <v>1E-3</v>
      </c>
      <c r="O2137" s="2">
        <f>(Tabela_data[[#This Row],[mag_x]]^2+Tabela_data[[#This Row],[mag_y]]^2+Tabela_data[[#This Row],[mag_z]]^2)^(1/2)</f>
        <v>47.105292335362911</v>
      </c>
    </row>
    <row r="2138" spans="1:15" x14ac:dyDescent="0.45">
      <c r="A2138">
        <v>2191</v>
      </c>
      <c r="B2138" s="1">
        <v>45050.243730856484</v>
      </c>
      <c r="C2138" s="3">
        <v>34.614100000000001</v>
      </c>
      <c r="D2138" s="3">
        <v>24.485700000000001</v>
      </c>
      <c r="E2138" s="2">
        <v>419999.1</v>
      </c>
      <c r="F2138" s="4">
        <v>39.173999999999999</v>
      </c>
      <c r="G2138" s="4">
        <v>9.0250000000000004</v>
      </c>
      <c r="H2138" s="4">
        <v>24.826000000000001</v>
      </c>
      <c r="I2138" s="4">
        <v>35.923999999999999</v>
      </c>
      <c r="J2138" s="4">
        <v>332.66899999999998</v>
      </c>
      <c r="K2138" s="4">
        <v>59.064999999999998</v>
      </c>
      <c r="L2138" s="4">
        <v>1E-3</v>
      </c>
      <c r="M2138" s="4">
        <v>-1E-3</v>
      </c>
      <c r="N2138" s="4">
        <v>0</v>
      </c>
      <c r="O2138" s="2">
        <f>(Tabela_data[[#This Row],[mag_x]]^2+Tabela_data[[#This Row],[mag_y]]^2+Tabela_data[[#This Row],[mag_z]]^2)^(1/2)</f>
        <v>47.248102364010343</v>
      </c>
    </row>
    <row r="2139" spans="1:15" x14ac:dyDescent="0.45">
      <c r="A2139">
        <v>2192</v>
      </c>
      <c r="B2139" s="1">
        <v>45050.243766770836</v>
      </c>
      <c r="C2139" s="3">
        <v>34.481699999999996</v>
      </c>
      <c r="D2139" s="3">
        <v>24.655200000000001</v>
      </c>
      <c r="E2139" s="2">
        <v>419965.9</v>
      </c>
      <c r="F2139" s="4">
        <v>39.387999999999998</v>
      </c>
      <c r="G2139" s="4">
        <v>8.9789999999999992</v>
      </c>
      <c r="H2139" s="4">
        <v>25.15</v>
      </c>
      <c r="I2139" s="4">
        <v>35.994</v>
      </c>
      <c r="J2139" s="4">
        <v>332.62200000000001</v>
      </c>
      <c r="K2139" s="4">
        <v>59.542999999999999</v>
      </c>
      <c r="L2139" s="4">
        <v>-1E-3</v>
      </c>
      <c r="M2139" s="4">
        <v>-1E-3</v>
      </c>
      <c r="N2139" s="4">
        <v>0</v>
      </c>
      <c r="O2139" s="2">
        <f>(Tabela_data[[#This Row],[mag_x]]^2+Tabela_data[[#This Row],[mag_y]]^2+Tabela_data[[#This Row],[mag_z]]^2)^(1/2)</f>
        <v>47.587387877461815</v>
      </c>
    </row>
    <row r="2140" spans="1:15" x14ac:dyDescent="0.45">
      <c r="A2140">
        <v>2193</v>
      </c>
      <c r="B2140" s="1">
        <v>45050.243802592595</v>
      </c>
      <c r="C2140" s="3">
        <v>34.3491</v>
      </c>
      <c r="D2140" s="3">
        <v>24.824200000000001</v>
      </c>
      <c r="E2140" s="2">
        <v>419932.7</v>
      </c>
      <c r="F2140" s="4">
        <v>39.241999999999997</v>
      </c>
      <c r="G2140" s="4">
        <v>9.0069999999999997</v>
      </c>
      <c r="H2140" s="4">
        <v>24.922999999999998</v>
      </c>
      <c r="I2140" s="4">
        <v>35.79</v>
      </c>
      <c r="J2140" s="4">
        <v>332.80099999999999</v>
      </c>
      <c r="K2140" s="4">
        <v>59.35</v>
      </c>
      <c r="L2140" s="4">
        <v>-2E-3</v>
      </c>
      <c r="M2140" s="4">
        <v>-1E-3</v>
      </c>
      <c r="N2140" s="4">
        <v>0</v>
      </c>
      <c r="O2140" s="2">
        <f>(Tabela_data[[#This Row],[mag_x]]^2+Tabela_data[[#This Row],[mag_y]]^2+Tabela_data[[#This Row],[mag_z]]^2)^(1/2)</f>
        <v>47.352048973618871</v>
      </c>
    </row>
    <row r="2141" spans="1:15" x14ac:dyDescent="0.45">
      <c r="A2141">
        <v>2194</v>
      </c>
      <c r="B2141" s="1">
        <v>45050.243838449074</v>
      </c>
      <c r="C2141" s="3">
        <v>34.216000000000001</v>
      </c>
      <c r="D2141" s="3">
        <v>24.992899999999999</v>
      </c>
      <c r="E2141" s="2">
        <v>419899.5</v>
      </c>
      <c r="F2141" s="4">
        <v>39.158000000000001</v>
      </c>
      <c r="G2141" s="4">
        <v>8.9220000000000006</v>
      </c>
      <c r="H2141" s="4">
        <v>24.997</v>
      </c>
      <c r="I2141" s="4">
        <v>35.515000000000001</v>
      </c>
      <c r="J2141" s="4">
        <v>332.77300000000002</v>
      </c>
      <c r="K2141" s="4">
        <v>59.228000000000002</v>
      </c>
      <c r="L2141" s="4">
        <v>0</v>
      </c>
      <c r="M2141" s="4">
        <v>-1E-3</v>
      </c>
      <c r="N2141" s="4">
        <v>0</v>
      </c>
      <c r="O2141" s="2">
        <f>(Tabela_data[[#This Row],[mag_x]]^2+Tabela_data[[#This Row],[mag_y]]^2+Tabela_data[[#This Row],[mag_z]]^2)^(1/2)</f>
        <v>47.305401985396976</v>
      </c>
    </row>
    <row r="2142" spans="1:15" x14ac:dyDescent="0.45">
      <c r="A2142">
        <v>2195</v>
      </c>
      <c r="B2142" s="1">
        <v>45050.24387431713</v>
      </c>
      <c r="C2142" s="3">
        <v>34.082500000000003</v>
      </c>
      <c r="D2142" s="3">
        <v>25.161100000000001</v>
      </c>
      <c r="E2142" s="2">
        <v>419866.2</v>
      </c>
      <c r="F2142" s="4">
        <v>39.393000000000001</v>
      </c>
      <c r="G2142" s="4">
        <v>8.6869999999999994</v>
      </c>
      <c r="H2142" s="4">
        <v>24.763000000000002</v>
      </c>
      <c r="I2142" s="4">
        <v>35.235999999999997</v>
      </c>
      <c r="J2142" s="4">
        <v>332.55700000000002</v>
      </c>
      <c r="K2142" s="4">
        <v>59.689</v>
      </c>
      <c r="L2142" s="4">
        <v>-1E-3</v>
      </c>
      <c r="M2142" s="4">
        <v>0</v>
      </c>
      <c r="N2142" s="4">
        <v>1E-3</v>
      </c>
      <c r="O2142" s="2">
        <f>(Tabela_data[[#This Row],[mag_x]]^2+Tabela_data[[#This Row],[mag_y]]^2+Tabela_data[[#This Row],[mag_z]]^2)^(1/2)</f>
        <v>47.333693992757425</v>
      </c>
    </row>
    <row r="2143" spans="1:15" x14ac:dyDescent="0.45">
      <c r="A2143">
        <v>2196</v>
      </c>
      <c r="B2143" s="1">
        <v>45050.243910231482</v>
      </c>
      <c r="C2143" s="3">
        <v>33.948999999999998</v>
      </c>
      <c r="D2143" s="3">
        <v>25.328499999999998</v>
      </c>
      <c r="E2143" s="2">
        <v>419833</v>
      </c>
      <c r="F2143" s="4">
        <v>39.383000000000003</v>
      </c>
      <c r="G2143" s="4">
        <v>8.6150000000000002</v>
      </c>
      <c r="H2143" s="4">
        <v>25.07</v>
      </c>
      <c r="I2143" s="4">
        <v>35.188000000000002</v>
      </c>
      <c r="J2143" s="4">
        <v>332.2</v>
      </c>
      <c r="K2143" s="4">
        <v>59.088000000000001</v>
      </c>
      <c r="L2143" s="4">
        <v>-2E-3</v>
      </c>
      <c r="M2143" s="4">
        <v>-1E-3</v>
      </c>
      <c r="N2143" s="4">
        <v>1E-3</v>
      </c>
      <c r="O2143" s="2">
        <f>(Tabela_data[[#This Row],[mag_x]]^2+Tabela_data[[#This Row],[mag_y]]^2+Tabela_data[[#This Row],[mag_z]]^2)^(1/2)</f>
        <v>47.473611764853118</v>
      </c>
    </row>
    <row r="2144" spans="1:15" x14ac:dyDescent="0.45">
      <c r="A2144">
        <v>2197</v>
      </c>
      <c r="B2144" s="1">
        <v>45050.243946087961</v>
      </c>
      <c r="C2144" s="3">
        <v>33.815399999999997</v>
      </c>
      <c r="D2144" s="3">
        <v>25.495200000000001</v>
      </c>
      <c r="E2144" s="2">
        <v>419799.9</v>
      </c>
      <c r="F2144" s="4">
        <v>39.488</v>
      </c>
      <c r="G2144" s="4">
        <v>8.6300000000000008</v>
      </c>
      <c r="H2144" s="4">
        <v>25.122</v>
      </c>
      <c r="I2144" s="4">
        <v>35.186</v>
      </c>
      <c r="J2144" s="4">
        <v>332.42399999999998</v>
      </c>
      <c r="K2144" s="4">
        <v>59.073</v>
      </c>
      <c r="L2144" s="4">
        <v>0</v>
      </c>
      <c r="M2144" s="4">
        <v>0</v>
      </c>
      <c r="N2144" s="4">
        <v>1E-3</v>
      </c>
      <c r="O2144" s="2">
        <f>(Tabela_data[[#This Row],[mag_x]]^2+Tabela_data[[#This Row],[mag_y]]^2+Tabela_data[[#This Row],[mag_z]]^2)^(1/2)</f>
        <v>47.590901735520838</v>
      </c>
    </row>
    <row r="2145" spans="1:15" x14ac:dyDescent="0.45">
      <c r="A2145">
        <v>2198</v>
      </c>
      <c r="B2145" s="1">
        <v>45050.243981932872</v>
      </c>
      <c r="C2145" s="3">
        <v>33.6815</v>
      </c>
      <c r="D2145" s="3">
        <v>25.661300000000001</v>
      </c>
      <c r="E2145" s="2">
        <v>419766.8</v>
      </c>
      <c r="F2145" s="4">
        <v>39.418999999999997</v>
      </c>
      <c r="G2145" s="4">
        <v>8.6210000000000004</v>
      </c>
      <c r="H2145" s="4">
        <v>24.792999999999999</v>
      </c>
      <c r="I2145" s="4">
        <v>35.197000000000003</v>
      </c>
      <c r="J2145" s="4">
        <v>332.58199999999999</v>
      </c>
      <c r="K2145" s="4">
        <v>59.220999999999997</v>
      </c>
      <c r="L2145" s="4">
        <v>1E-3</v>
      </c>
      <c r="M2145" s="4">
        <v>0</v>
      </c>
      <c r="N2145" s="4">
        <v>0</v>
      </c>
      <c r="O2145" s="2">
        <f>(Tabela_data[[#This Row],[mag_x]]^2+Tabela_data[[#This Row],[mag_y]]^2+Tabela_data[[#This Row],[mag_z]]^2)^(1/2)</f>
        <v>47.358970121825919</v>
      </c>
    </row>
    <row r="2146" spans="1:15" x14ac:dyDescent="0.45">
      <c r="A2146">
        <v>2199</v>
      </c>
      <c r="B2146" s="1">
        <v>45050.244017893521</v>
      </c>
      <c r="C2146" s="3">
        <v>33.547400000000003</v>
      </c>
      <c r="D2146" s="3">
        <v>25.826699999999999</v>
      </c>
      <c r="E2146" s="2">
        <v>419733.7</v>
      </c>
      <c r="F2146" s="4">
        <v>39.396999999999998</v>
      </c>
      <c r="G2146" s="4">
        <v>8.4480000000000004</v>
      </c>
      <c r="H2146" s="4">
        <v>24.792999999999999</v>
      </c>
      <c r="I2146" s="4">
        <v>35.612000000000002</v>
      </c>
      <c r="J2146" s="4">
        <v>332.637</v>
      </c>
      <c r="K2146" s="4">
        <v>58.847999999999999</v>
      </c>
      <c r="L2146" s="4">
        <v>1E-3</v>
      </c>
      <c r="M2146" s="4">
        <v>-3.0000000000000001E-3</v>
      </c>
      <c r="N2146" s="4">
        <v>2E-3</v>
      </c>
      <c r="O2146" s="2">
        <f>(Tabela_data[[#This Row],[mag_x]]^2+Tabela_data[[#This Row],[mag_y]]^2+Tabela_data[[#This Row],[mag_z]]^2)^(1/2)</f>
        <v>47.309461654091983</v>
      </c>
    </row>
    <row r="2147" spans="1:15" x14ac:dyDescent="0.45">
      <c r="A2147">
        <v>2200</v>
      </c>
      <c r="B2147" s="1">
        <v>45050.244053807874</v>
      </c>
      <c r="C2147" s="3">
        <v>33.413200000000003</v>
      </c>
      <c r="D2147" s="3">
        <v>25.991499999999998</v>
      </c>
      <c r="E2147" s="2">
        <v>419700.6</v>
      </c>
      <c r="F2147" s="4">
        <v>39.579000000000001</v>
      </c>
      <c r="G2147" s="4">
        <v>8.5619999999999994</v>
      </c>
      <c r="H2147" s="4">
        <v>25.113</v>
      </c>
      <c r="I2147" s="4">
        <v>35.298999999999999</v>
      </c>
      <c r="J2147" s="4">
        <v>332.6</v>
      </c>
      <c r="K2147" s="4">
        <v>58.993000000000002</v>
      </c>
      <c r="L2147" s="4">
        <v>0</v>
      </c>
      <c r="M2147" s="4">
        <v>-2E-3</v>
      </c>
      <c r="N2147" s="4">
        <v>0</v>
      </c>
      <c r="O2147" s="2">
        <f>(Tabela_data[[#This Row],[mag_x]]^2+Tabela_data[[#This Row],[mag_y]]^2+Tabela_data[[#This Row],[mag_z]]^2)^(1/2)</f>
        <v>47.649426586266493</v>
      </c>
    </row>
    <row r="2148" spans="1:15" x14ac:dyDescent="0.45">
      <c r="A2148">
        <v>2201</v>
      </c>
      <c r="B2148" s="1">
        <v>45050.244096030096</v>
      </c>
      <c r="C2148" s="3">
        <v>33.278300000000002</v>
      </c>
      <c r="D2148" s="3">
        <v>26.156199999999998</v>
      </c>
      <c r="E2148" s="2">
        <v>419667.5</v>
      </c>
      <c r="F2148" s="4">
        <v>39.692</v>
      </c>
      <c r="G2148" s="4">
        <v>8.5419999999999998</v>
      </c>
      <c r="H2148" s="4">
        <v>25.056000000000001</v>
      </c>
      <c r="I2148" s="4">
        <v>35.432000000000002</v>
      </c>
      <c r="J2148" s="4">
        <v>332.56099999999998</v>
      </c>
      <c r="K2148" s="4">
        <v>59.65</v>
      </c>
      <c r="L2148" s="4">
        <v>0</v>
      </c>
      <c r="M2148" s="4">
        <v>2E-3</v>
      </c>
      <c r="N2148" s="4">
        <v>-1E-3</v>
      </c>
      <c r="O2148" s="2">
        <f>(Tabela_data[[#This Row],[mag_x]]^2+Tabela_data[[#This Row],[mag_y]]^2+Tabela_data[[#This Row],[mag_z]]^2)^(1/2)</f>
        <v>47.709786878584985</v>
      </c>
    </row>
    <row r="2149" spans="1:15" x14ac:dyDescent="0.45">
      <c r="A2149">
        <v>2202</v>
      </c>
      <c r="B2149" s="1">
        <v>45050.244131805557</v>
      </c>
      <c r="C2149" s="3">
        <v>33.1434</v>
      </c>
      <c r="D2149" s="3">
        <v>26.3201</v>
      </c>
      <c r="E2149" s="2">
        <v>419634.5</v>
      </c>
      <c r="F2149" s="4">
        <v>39.731999999999999</v>
      </c>
      <c r="G2149" s="4">
        <v>8.3780000000000001</v>
      </c>
      <c r="H2149" s="4">
        <v>24.844000000000001</v>
      </c>
      <c r="I2149" s="4">
        <v>35.021000000000001</v>
      </c>
      <c r="J2149" s="4">
        <v>332.62599999999998</v>
      </c>
      <c r="K2149" s="4">
        <v>60</v>
      </c>
      <c r="L2149" s="4">
        <v>2E-3</v>
      </c>
      <c r="M2149" s="4">
        <v>1E-3</v>
      </c>
      <c r="N2149" s="4">
        <v>0</v>
      </c>
      <c r="O2149" s="2">
        <f>(Tabela_data[[#This Row],[mag_x]]^2+Tabela_data[[#This Row],[mag_y]]^2+Tabela_data[[#This Row],[mag_z]]^2)^(1/2)</f>
        <v>47.60301507257708</v>
      </c>
    </row>
    <row r="2150" spans="1:15" x14ac:dyDescent="0.45">
      <c r="A2150">
        <v>2203</v>
      </c>
      <c r="B2150" s="1">
        <v>45050.244167673613</v>
      </c>
      <c r="C2150" s="3">
        <v>33.008099999999999</v>
      </c>
      <c r="D2150" s="3">
        <v>26.483599999999999</v>
      </c>
      <c r="E2150" s="2">
        <v>419601.4</v>
      </c>
      <c r="F2150" s="4">
        <v>39.802999999999997</v>
      </c>
      <c r="G2150" s="4">
        <v>8.17</v>
      </c>
      <c r="H2150" s="4">
        <v>24.923999999999999</v>
      </c>
      <c r="I2150" s="4">
        <v>34.787999999999997</v>
      </c>
      <c r="J2150" s="4">
        <v>332.05399999999997</v>
      </c>
      <c r="K2150" s="4">
        <v>59.887</v>
      </c>
      <c r="L2150" s="4">
        <v>-1E-3</v>
      </c>
      <c r="M2150" s="4">
        <v>-1E-3</v>
      </c>
      <c r="N2150" s="4">
        <v>0</v>
      </c>
      <c r="O2150" s="2">
        <f>(Tabela_data[[#This Row],[mag_x]]^2+Tabela_data[[#This Row],[mag_y]]^2+Tabela_data[[#This Row],[mag_z]]^2)^(1/2)</f>
        <v>47.667950291574314</v>
      </c>
    </row>
    <row r="2151" spans="1:15" x14ac:dyDescent="0.45">
      <c r="A2151">
        <v>2204</v>
      </c>
      <c r="B2151" s="1">
        <v>45050.244203495371</v>
      </c>
      <c r="C2151" s="3">
        <v>32.872700000000002</v>
      </c>
      <c r="D2151" s="3">
        <v>26.6464</v>
      </c>
      <c r="E2151" s="2">
        <v>419568.5</v>
      </c>
      <c r="F2151" s="4">
        <v>39.536000000000001</v>
      </c>
      <c r="G2151" s="4">
        <v>8.15</v>
      </c>
      <c r="H2151" s="4">
        <v>24.867000000000001</v>
      </c>
      <c r="I2151" s="4">
        <v>34.628</v>
      </c>
      <c r="J2151" s="4">
        <v>332.13900000000001</v>
      </c>
      <c r="K2151" s="4">
        <v>60.463000000000001</v>
      </c>
      <c r="L2151" s="4">
        <v>-2E-3</v>
      </c>
      <c r="M2151" s="4">
        <v>-1E-3</v>
      </c>
      <c r="N2151" s="4">
        <v>-1E-3</v>
      </c>
      <c r="O2151" s="2">
        <f>(Tabela_data[[#This Row],[mag_x]]^2+Tabela_data[[#This Row],[mag_y]]^2+Tabela_data[[#This Row],[mag_z]]^2)^(1/2)</f>
        <v>47.411870718207275</v>
      </c>
    </row>
    <row r="2152" spans="1:15" x14ac:dyDescent="0.45">
      <c r="A2152">
        <v>2205</v>
      </c>
      <c r="B2152" s="1">
        <v>45050.244239363426</v>
      </c>
      <c r="C2152" s="3">
        <v>32.737000000000002</v>
      </c>
      <c r="D2152" s="3">
        <v>26.808700000000002</v>
      </c>
      <c r="E2152" s="2">
        <v>419535.5</v>
      </c>
      <c r="F2152" s="4">
        <v>39.386000000000003</v>
      </c>
      <c r="G2152" s="4">
        <v>8.0050000000000008</v>
      </c>
      <c r="H2152" s="4">
        <v>24.728000000000002</v>
      </c>
      <c r="I2152" s="4">
        <v>34.101999999999997</v>
      </c>
      <c r="J2152" s="4">
        <v>332.27699999999999</v>
      </c>
      <c r="K2152" s="4">
        <v>61.165999999999997</v>
      </c>
      <c r="L2152" s="4">
        <v>2E-3</v>
      </c>
      <c r="M2152" s="4">
        <v>0</v>
      </c>
      <c r="N2152" s="4">
        <v>0</v>
      </c>
      <c r="O2152" s="2">
        <f>(Tabela_data[[#This Row],[mag_x]]^2+Tabela_data[[#This Row],[mag_y]]^2+Tabela_data[[#This Row],[mag_z]]^2)^(1/2)</f>
        <v>47.189098370280405</v>
      </c>
    </row>
    <row r="2153" spans="1:15" x14ac:dyDescent="0.45">
      <c r="A2153">
        <v>2206</v>
      </c>
      <c r="B2153" s="1">
        <v>45050.24427516204</v>
      </c>
      <c r="C2153" s="3">
        <v>32.601300000000002</v>
      </c>
      <c r="D2153" s="3">
        <v>26.970099999999999</v>
      </c>
      <c r="E2153" s="2">
        <v>419502.6</v>
      </c>
      <c r="F2153" s="4">
        <v>39.651000000000003</v>
      </c>
      <c r="G2153" s="4">
        <v>8.1839999999999993</v>
      </c>
      <c r="H2153" s="4">
        <v>24.396999999999998</v>
      </c>
      <c r="I2153" s="4">
        <v>34.036000000000001</v>
      </c>
      <c r="J2153" s="4">
        <v>332.27300000000002</v>
      </c>
      <c r="K2153" s="4">
        <v>61.255000000000003</v>
      </c>
      <c r="L2153" s="4">
        <v>0</v>
      </c>
      <c r="M2153" s="4">
        <v>1E-3</v>
      </c>
      <c r="N2153" s="4">
        <v>1E-3</v>
      </c>
      <c r="O2153" s="2">
        <f>(Tabela_data[[#This Row],[mag_x]]^2+Tabela_data[[#This Row],[mag_y]]^2+Tabela_data[[#This Row],[mag_z]]^2)^(1/2)</f>
        <v>47.269369215169355</v>
      </c>
    </row>
    <row r="2154" spans="1:15" x14ac:dyDescent="0.45">
      <c r="A2154">
        <v>2207</v>
      </c>
      <c r="B2154" s="1">
        <v>45050.244310983799</v>
      </c>
      <c r="C2154" s="3">
        <v>32.465400000000002</v>
      </c>
      <c r="D2154" s="3">
        <v>27.1311</v>
      </c>
      <c r="E2154" s="2">
        <v>419469.8</v>
      </c>
      <c r="F2154" s="4">
        <v>39.83</v>
      </c>
      <c r="G2154" s="4">
        <v>8.3010000000000002</v>
      </c>
      <c r="H2154" s="4">
        <v>24.478000000000002</v>
      </c>
      <c r="I2154" s="4">
        <v>33.924999999999997</v>
      </c>
      <c r="J2154" s="4">
        <v>332.29899999999998</v>
      </c>
      <c r="K2154" s="4">
        <v>61.08</v>
      </c>
      <c r="L2154" s="4">
        <v>1E-3</v>
      </c>
      <c r="M2154" s="4">
        <v>-3.0000000000000001E-3</v>
      </c>
      <c r="N2154" s="4">
        <v>0</v>
      </c>
      <c r="O2154" s="2">
        <f>(Tabela_data[[#This Row],[mag_x]]^2+Tabela_data[[#This Row],[mag_y]]^2+Tabela_data[[#This Row],[mag_z]]^2)^(1/2)</f>
        <v>47.481659459205929</v>
      </c>
    </row>
    <row r="2155" spans="1:15" x14ac:dyDescent="0.45">
      <c r="A2155">
        <v>2208</v>
      </c>
      <c r="B2155" s="1">
        <v>45050.24434690972</v>
      </c>
      <c r="C2155" s="3">
        <v>32.3292</v>
      </c>
      <c r="D2155" s="3">
        <v>27.291499999999999</v>
      </c>
      <c r="E2155" s="2">
        <v>419437</v>
      </c>
      <c r="F2155" s="4">
        <v>39.840000000000003</v>
      </c>
      <c r="G2155" s="4">
        <v>8.1419999999999995</v>
      </c>
      <c r="H2155" s="4">
        <v>24.321000000000002</v>
      </c>
      <c r="I2155" s="4">
        <v>34.011000000000003</v>
      </c>
      <c r="J2155" s="4">
        <v>331.88200000000001</v>
      </c>
      <c r="K2155" s="4">
        <v>60.646000000000001</v>
      </c>
      <c r="L2155" s="4">
        <v>0</v>
      </c>
      <c r="M2155" s="4">
        <v>-2E-3</v>
      </c>
      <c r="N2155" s="4">
        <v>3.0000000000000001E-3</v>
      </c>
      <c r="O2155" s="2">
        <f>(Tabela_data[[#This Row],[mag_x]]^2+Tabela_data[[#This Row],[mag_y]]^2+Tabela_data[[#This Row],[mag_z]]^2)^(1/2)</f>
        <v>47.38173493024501</v>
      </c>
    </row>
    <row r="2156" spans="1:15" x14ac:dyDescent="0.45">
      <c r="A2156">
        <v>2209</v>
      </c>
      <c r="B2156" s="1">
        <v>45050.244382824072</v>
      </c>
      <c r="C2156" s="3">
        <v>32.193100000000001</v>
      </c>
      <c r="D2156" s="3">
        <v>27.4511</v>
      </c>
      <c r="E2156" s="2">
        <v>419404.3</v>
      </c>
      <c r="F2156" s="4">
        <v>39.823999999999998</v>
      </c>
      <c r="G2156" s="4">
        <v>7.8730000000000002</v>
      </c>
      <c r="H2156" s="4">
        <v>24.651</v>
      </c>
      <c r="I2156" s="4">
        <v>33.981000000000002</v>
      </c>
      <c r="J2156" s="4">
        <v>331.815</v>
      </c>
      <c r="K2156" s="4">
        <v>60.612000000000002</v>
      </c>
      <c r="L2156" s="4">
        <v>-1E-3</v>
      </c>
      <c r="M2156" s="4">
        <v>0</v>
      </c>
      <c r="N2156" s="4">
        <v>0</v>
      </c>
      <c r="O2156" s="2">
        <f>(Tabela_data[[#This Row],[mag_x]]^2+Tabela_data[[#This Row],[mag_y]]^2+Tabela_data[[#This Row],[mag_z]]^2)^(1/2)</f>
        <v>47.493230107037363</v>
      </c>
    </row>
    <row r="2157" spans="1:15" x14ac:dyDescent="0.45">
      <c r="A2157">
        <v>2210</v>
      </c>
      <c r="B2157" s="1">
        <v>45050.244418738424</v>
      </c>
      <c r="C2157" s="3">
        <v>32.0565</v>
      </c>
      <c r="D2157" s="3">
        <v>27.610399999999998</v>
      </c>
      <c r="E2157" s="2">
        <v>419371.6</v>
      </c>
      <c r="F2157" s="4">
        <v>39.792999999999999</v>
      </c>
      <c r="G2157" s="4">
        <v>8.1059999999999999</v>
      </c>
      <c r="H2157" s="4">
        <v>24.597000000000001</v>
      </c>
      <c r="I2157" s="4">
        <v>34.003999999999998</v>
      </c>
      <c r="J2157" s="4">
        <v>332.09500000000003</v>
      </c>
      <c r="K2157" s="4">
        <v>60.406999999999996</v>
      </c>
      <c r="L2157" s="4">
        <v>-2E-3</v>
      </c>
      <c r="M2157" s="4">
        <v>-2E-3</v>
      </c>
      <c r="N2157" s="4">
        <v>2E-3</v>
      </c>
      <c r="O2157" s="2">
        <f>(Tabela_data[[#This Row],[mag_x]]^2+Tabela_data[[#This Row],[mag_y]]^2+Tabela_data[[#This Row],[mag_z]]^2)^(1/2)</f>
        <v>47.478442413373251</v>
      </c>
    </row>
    <row r="2158" spans="1:15" x14ac:dyDescent="0.45">
      <c r="A2158">
        <v>2211</v>
      </c>
      <c r="B2158" s="1">
        <v>45050.244463379633</v>
      </c>
      <c r="C2158" s="3">
        <v>31.919499999999999</v>
      </c>
      <c r="D2158" s="3">
        <v>27.769500000000001</v>
      </c>
      <c r="E2158" s="2">
        <v>419338.9</v>
      </c>
      <c r="F2158" s="4">
        <v>40.090000000000003</v>
      </c>
      <c r="G2158" s="4">
        <v>7.7359999999999998</v>
      </c>
      <c r="H2158" s="4">
        <v>24.105</v>
      </c>
      <c r="I2158" s="4">
        <v>34.261000000000003</v>
      </c>
      <c r="J2158" s="4">
        <v>332.04300000000001</v>
      </c>
      <c r="K2158" s="4">
        <v>60.231999999999999</v>
      </c>
      <c r="L2158" s="4">
        <v>-1E-3</v>
      </c>
      <c r="M2158" s="4">
        <v>-1E-3</v>
      </c>
      <c r="N2158" s="4">
        <v>1E-3</v>
      </c>
      <c r="O2158" s="2">
        <f>(Tabela_data[[#This Row],[mag_x]]^2+Tabela_data[[#This Row],[mag_y]]^2+Tabela_data[[#This Row],[mag_z]]^2)^(1/2)</f>
        <v>47.414183753387555</v>
      </c>
    </row>
    <row r="2159" spans="1:15" x14ac:dyDescent="0.45">
      <c r="A2159">
        <v>2212</v>
      </c>
      <c r="B2159" s="1">
        <v>45050.244499178239</v>
      </c>
      <c r="C2159" s="3">
        <v>31.7818</v>
      </c>
      <c r="D2159" s="3">
        <v>27.9285</v>
      </c>
      <c r="E2159" s="2">
        <v>419306.1</v>
      </c>
      <c r="F2159" s="4">
        <v>40</v>
      </c>
      <c r="G2159" s="4">
        <v>7.5179999999999998</v>
      </c>
      <c r="H2159" s="4">
        <v>23.792999999999999</v>
      </c>
      <c r="I2159" s="4">
        <v>34.210999999999999</v>
      </c>
      <c r="J2159" s="4">
        <v>331.96199999999999</v>
      </c>
      <c r="K2159" s="4">
        <v>60.476999999999997</v>
      </c>
      <c r="L2159" s="4">
        <v>0</v>
      </c>
      <c r="M2159" s="4">
        <v>-1E-3</v>
      </c>
      <c r="N2159" s="4">
        <v>0</v>
      </c>
      <c r="O2159" s="2">
        <f>(Tabela_data[[#This Row],[mag_x]]^2+Tabela_data[[#This Row],[mag_y]]^2+Tabela_data[[#This Row],[mag_z]]^2)^(1/2)</f>
        <v>47.144747035062132</v>
      </c>
    </row>
    <row r="2160" spans="1:15" x14ac:dyDescent="0.45">
      <c r="A2160">
        <v>2213</v>
      </c>
      <c r="B2160" s="1">
        <v>45050.244534999998</v>
      </c>
      <c r="C2160" s="3">
        <v>31.644100000000002</v>
      </c>
      <c r="D2160" s="3">
        <v>28.0868</v>
      </c>
      <c r="E2160" s="2">
        <v>419273.4</v>
      </c>
      <c r="F2160" s="4">
        <v>40.076999999999998</v>
      </c>
      <c r="G2160" s="4">
        <v>7.3360000000000003</v>
      </c>
      <c r="H2160" s="4">
        <v>23.795000000000002</v>
      </c>
      <c r="I2160" s="4">
        <v>34.195</v>
      </c>
      <c r="J2160" s="4">
        <v>332.07799999999997</v>
      </c>
      <c r="K2160" s="4">
        <v>60.826999999999998</v>
      </c>
      <c r="L2160" s="4">
        <v>-2E-3</v>
      </c>
      <c r="M2160" s="4">
        <v>-2E-3</v>
      </c>
      <c r="N2160" s="4">
        <v>0</v>
      </c>
      <c r="O2160" s="2">
        <f>(Tabela_data[[#This Row],[mag_x]]^2+Tabela_data[[#This Row],[mag_y]]^2+Tabela_data[[#This Row],[mag_z]]^2)^(1/2)</f>
        <v>47.182463373588284</v>
      </c>
    </row>
    <row r="2161" spans="1:15" x14ac:dyDescent="0.45">
      <c r="A2161">
        <v>2214</v>
      </c>
      <c r="B2161" s="1">
        <v>45050.244570787036</v>
      </c>
      <c r="C2161" s="3">
        <v>31.5063</v>
      </c>
      <c r="D2161" s="3">
        <v>28.244399999999999</v>
      </c>
      <c r="E2161" s="2">
        <v>419240.8</v>
      </c>
      <c r="F2161" s="4">
        <v>40.218000000000004</v>
      </c>
      <c r="G2161" s="4">
        <v>7.3330000000000002</v>
      </c>
      <c r="H2161" s="4">
        <v>23.718</v>
      </c>
      <c r="I2161" s="4">
        <v>33.851999999999997</v>
      </c>
      <c r="J2161" s="4">
        <v>332.06200000000001</v>
      </c>
      <c r="K2161" s="4">
        <v>60.811999999999998</v>
      </c>
      <c r="L2161" s="4">
        <v>2E-3</v>
      </c>
      <c r="M2161" s="4">
        <v>-1E-3</v>
      </c>
      <c r="N2161" s="4">
        <v>-1E-3</v>
      </c>
      <c r="O2161" s="2">
        <f>(Tabela_data[[#This Row],[mag_x]]^2+Tabela_data[[#This Row],[mag_y]]^2+Tabela_data[[#This Row],[mag_z]]^2)^(1/2)</f>
        <v>47.263135073754903</v>
      </c>
    </row>
    <row r="2162" spans="1:15" x14ac:dyDescent="0.45">
      <c r="A2162">
        <v>2215</v>
      </c>
      <c r="B2162" s="1">
        <v>45050.244606608794</v>
      </c>
      <c r="C2162" s="3">
        <v>31.341699999999999</v>
      </c>
      <c r="D2162" s="3">
        <v>28.431699999999999</v>
      </c>
      <c r="E2162" s="2">
        <v>419202</v>
      </c>
      <c r="F2162" s="4">
        <v>40.155000000000001</v>
      </c>
      <c r="G2162" s="4">
        <v>6.9290000000000003</v>
      </c>
      <c r="H2162" s="4">
        <v>23.745000000000001</v>
      </c>
      <c r="I2162" s="4">
        <v>33.514000000000003</v>
      </c>
      <c r="J2162" s="4">
        <v>332.10899999999998</v>
      </c>
      <c r="K2162" s="4">
        <v>61.075000000000003</v>
      </c>
      <c r="L2162" s="4">
        <v>4.0000000000000001E-3</v>
      </c>
      <c r="M2162" s="4">
        <v>0</v>
      </c>
      <c r="N2162" s="4">
        <v>0</v>
      </c>
      <c r="O2162" s="2">
        <f>(Tabela_data[[#This Row],[mag_x]]^2+Tabela_data[[#This Row],[mag_y]]^2+Tabela_data[[#This Row],[mag_z]]^2)^(1/2)</f>
        <v>47.162061988424554</v>
      </c>
    </row>
    <row r="2163" spans="1:15" x14ac:dyDescent="0.45">
      <c r="A2163">
        <v>2216</v>
      </c>
      <c r="B2163" s="1">
        <v>45050.244642465281</v>
      </c>
      <c r="C2163" s="3">
        <v>31.204499999999999</v>
      </c>
      <c r="D2163" s="3">
        <v>28.5869</v>
      </c>
      <c r="E2163" s="2">
        <v>419169.8</v>
      </c>
      <c r="F2163" s="4">
        <v>40.209000000000003</v>
      </c>
      <c r="G2163" s="4">
        <v>6.7880000000000003</v>
      </c>
      <c r="H2163" s="4">
        <v>24.079000000000001</v>
      </c>
      <c r="I2163" s="4">
        <v>33.427999999999997</v>
      </c>
      <c r="J2163" s="4">
        <v>331.98099999999999</v>
      </c>
      <c r="K2163" s="4">
        <v>61.037999999999997</v>
      </c>
      <c r="L2163" s="4">
        <v>0</v>
      </c>
      <c r="M2163" s="4">
        <v>-2E-3</v>
      </c>
      <c r="N2163" s="4">
        <v>0</v>
      </c>
      <c r="O2163" s="2">
        <f>(Tabela_data[[#This Row],[mag_x]]^2+Tabela_data[[#This Row],[mag_y]]^2+Tabela_data[[#This Row],[mag_z]]^2)^(1/2)</f>
        <v>47.356508169416379</v>
      </c>
    </row>
    <row r="2164" spans="1:15" x14ac:dyDescent="0.45">
      <c r="A2164">
        <v>2217</v>
      </c>
      <c r="B2164" s="1">
        <v>45050.244678379633</v>
      </c>
      <c r="C2164" s="3">
        <v>31.066299999999998</v>
      </c>
      <c r="D2164" s="3">
        <v>28.742699999999999</v>
      </c>
      <c r="E2164" s="2">
        <v>419137.4</v>
      </c>
      <c r="F2164" s="4">
        <v>40.033000000000001</v>
      </c>
      <c r="G2164" s="4">
        <v>6.806</v>
      </c>
      <c r="H2164" s="4">
        <v>23.954000000000001</v>
      </c>
      <c r="I2164" s="4">
        <v>33.057000000000002</v>
      </c>
      <c r="J2164" s="4">
        <v>332.02100000000002</v>
      </c>
      <c r="K2164" s="4">
        <v>61.264000000000003</v>
      </c>
      <c r="L2164" s="4">
        <v>0</v>
      </c>
      <c r="M2164" s="4">
        <v>0</v>
      </c>
      <c r="N2164" s="4">
        <v>2E-3</v>
      </c>
      <c r="O2164" s="2">
        <f>(Tabela_data[[#This Row],[mag_x]]^2+Tabela_data[[#This Row],[mag_y]]^2+Tabela_data[[#This Row],[mag_z]]^2)^(1/2)</f>
        <v>47.146122226541607</v>
      </c>
    </row>
    <row r="2165" spans="1:15" x14ac:dyDescent="0.45">
      <c r="A2165">
        <v>2218</v>
      </c>
      <c r="B2165" s="1">
        <v>45050.244714247689</v>
      </c>
      <c r="C2165" s="3">
        <v>30.927600000000002</v>
      </c>
      <c r="D2165" s="3">
        <v>28.898199999999999</v>
      </c>
      <c r="E2165" s="2">
        <v>419105.1</v>
      </c>
      <c r="F2165" s="4">
        <v>39.932000000000002</v>
      </c>
      <c r="G2165" s="4">
        <v>6.867</v>
      </c>
      <c r="H2165" s="4">
        <v>23.731999999999999</v>
      </c>
      <c r="I2165" s="4">
        <v>33.209000000000003</v>
      </c>
      <c r="J2165" s="4">
        <v>331.78699999999998</v>
      </c>
      <c r="K2165" s="4">
        <v>61.2</v>
      </c>
      <c r="L2165" s="4">
        <v>-1E-3</v>
      </c>
      <c r="M2165" s="4">
        <v>0</v>
      </c>
      <c r="N2165" s="4">
        <v>0</v>
      </c>
      <c r="O2165" s="2">
        <f>(Tabela_data[[#This Row],[mag_x]]^2+Tabela_data[[#This Row],[mag_y]]^2+Tabela_data[[#This Row],[mag_z]]^2)^(1/2)</f>
        <v>46.956662328151047</v>
      </c>
    </row>
    <row r="2166" spans="1:15" x14ac:dyDescent="0.45">
      <c r="A2166">
        <v>2219</v>
      </c>
      <c r="B2166" s="1">
        <v>45050.244750150465</v>
      </c>
      <c r="C2166" s="3">
        <v>30.788499999999999</v>
      </c>
      <c r="D2166" s="3">
        <v>29.0534</v>
      </c>
      <c r="E2166" s="2">
        <v>419072.7</v>
      </c>
      <c r="F2166" s="4">
        <v>39.887999999999998</v>
      </c>
      <c r="G2166" s="4">
        <v>6.7619999999999996</v>
      </c>
      <c r="H2166" s="4">
        <v>23.37</v>
      </c>
      <c r="I2166" s="4">
        <v>33.027000000000001</v>
      </c>
      <c r="J2166" s="4">
        <v>331.79899999999998</v>
      </c>
      <c r="K2166" s="4">
        <v>61.372</v>
      </c>
      <c r="L2166" s="4">
        <v>2E-3</v>
      </c>
      <c r="M2166" s="4">
        <v>-3.0000000000000001E-3</v>
      </c>
      <c r="N2166" s="4">
        <v>1E-3</v>
      </c>
      <c r="O2166" s="2">
        <f>(Tabela_data[[#This Row],[mag_x]]^2+Tabela_data[[#This Row],[mag_y]]^2+Tabela_data[[#This Row],[mag_z]]^2)^(1/2)</f>
        <v>46.721880184769958</v>
      </c>
    </row>
    <row r="2167" spans="1:15" x14ac:dyDescent="0.45">
      <c r="A2167">
        <v>2220</v>
      </c>
      <c r="B2167" s="1">
        <v>45050.244786087962</v>
      </c>
      <c r="C2167" s="3">
        <v>30.649100000000001</v>
      </c>
      <c r="D2167" s="3">
        <v>29.208100000000002</v>
      </c>
      <c r="E2167" s="2">
        <v>419040.4</v>
      </c>
      <c r="F2167" s="4">
        <v>39.898000000000003</v>
      </c>
      <c r="G2167" s="4">
        <v>6.7759999999999998</v>
      </c>
      <c r="H2167" s="4">
        <v>23.114000000000001</v>
      </c>
      <c r="I2167" s="4">
        <v>32.780999999999999</v>
      </c>
      <c r="J2167" s="4">
        <v>331.77600000000001</v>
      </c>
      <c r="K2167" s="4">
        <v>61.319000000000003</v>
      </c>
      <c r="L2167" s="4">
        <v>2E-3</v>
      </c>
      <c r="M2167" s="4">
        <v>-1E-3</v>
      </c>
      <c r="N2167" s="4">
        <v>-1E-3</v>
      </c>
      <c r="O2167" s="2">
        <f>(Tabela_data[[#This Row],[mag_x]]^2+Tabela_data[[#This Row],[mag_y]]^2+Tabela_data[[#This Row],[mag_z]]^2)^(1/2)</f>
        <v>46.604952269045398</v>
      </c>
    </row>
    <row r="2168" spans="1:15" x14ac:dyDescent="0.45">
      <c r="A2168">
        <v>2221</v>
      </c>
      <c r="B2168" s="1">
        <v>45050.244830868054</v>
      </c>
      <c r="C2168" s="3">
        <v>30.509699999999999</v>
      </c>
      <c r="D2168" s="3">
        <v>29.362300000000001</v>
      </c>
      <c r="E2168" s="2">
        <v>419008.1</v>
      </c>
      <c r="F2168" s="4">
        <v>39.950000000000003</v>
      </c>
      <c r="G2168" s="4">
        <v>6.5519999999999996</v>
      </c>
      <c r="H2168" s="4">
        <v>22.675000000000001</v>
      </c>
      <c r="I2168" s="4">
        <v>32.398000000000003</v>
      </c>
      <c r="J2168" s="4">
        <v>331.85500000000002</v>
      </c>
      <c r="K2168" s="4">
        <v>61.564999999999998</v>
      </c>
      <c r="L2168" s="4">
        <v>-2E-3</v>
      </c>
      <c r="M2168" s="4">
        <v>-2E-3</v>
      </c>
      <c r="N2168" s="4">
        <v>1E-3</v>
      </c>
      <c r="O2168" s="2">
        <f>(Tabela_data[[#This Row],[mag_x]]^2+Tabela_data[[#This Row],[mag_y]]^2+Tabela_data[[#This Row],[mag_z]]^2)^(1/2)</f>
        <v>46.401366671683284</v>
      </c>
    </row>
    <row r="2169" spans="1:15" x14ac:dyDescent="0.45">
      <c r="A2169">
        <v>2222</v>
      </c>
      <c r="B2169" s="1">
        <v>45050.244866678244</v>
      </c>
      <c r="C2169" s="3">
        <v>30.370200000000001</v>
      </c>
      <c r="D2169" s="3">
        <v>29.515799999999999</v>
      </c>
      <c r="E2169" s="2">
        <v>418976</v>
      </c>
      <c r="F2169" s="4">
        <v>39.942</v>
      </c>
      <c r="G2169" s="4">
        <v>6.4589999999999996</v>
      </c>
      <c r="H2169" s="4">
        <v>22.283000000000001</v>
      </c>
      <c r="I2169" s="4">
        <v>32.106000000000002</v>
      </c>
      <c r="J2169" s="4">
        <v>332.05099999999999</v>
      </c>
      <c r="K2169" s="4">
        <v>61.429000000000002</v>
      </c>
      <c r="L2169" s="4">
        <v>1E-3</v>
      </c>
      <c r="M2169" s="4">
        <v>1E-3</v>
      </c>
      <c r="N2169" s="4">
        <v>1E-3</v>
      </c>
      <c r="O2169" s="2">
        <f>(Tabela_data[[#This Row],[mag_x]]^2+Tabela_data[[#This Row],[mag_y]]^2+Tabela_data[[#This Row],[mag_z]]^2)^(1/2)</f>
        <v>46.191061191533592</v>
      </c>
    </row>
    <row r="2170" spans="1:15" x14ac:dyDescent="0.45">
      <c r="A2170">
        <v>2223</v>
      </c>
      <c r="B2170" s="1">
        <v>45050.244902453705</v>
      </c>
      <c r="C2170" s="3">
        <v>30.230599999999999</v>
      </c>
      <c r="D2170" s="3">
        <v>29.668700000000001</v>
      </c>
      <c r="E2170" s="2">
        <v>418944</v>
      </c>
      <c r="F2170" s="4">
        <v>40.085999999999999</v>
      </c>
      <c r="G2170" s="4">
        <v>6.2469999999999999</v>
      </c>
      <c r="H2170" s="4">
        <v>22.492000000000001</v>
      </c>
      <c r="I2170" s="4">
        <v>31.702000000000002</v>
      </c>
      <c r="J2170" s="4">
        <v>332.16300000000001</v>
      </c>
      <c r="K2170" s="4">
        <v>61.533000000000001</v>
      </c>
      <c r="L2170" s="4">
        <v>2E-3</v>
      </c>
      <c r="M2170" s="4">
        <v>1E-3</v>
      </c>
      <c r="N2170" s="4">
        <v>-1E-3</v>
      </c>
      <c r="O2170" s="2">
        <f>(Tabela_data[[#This Row],[mag_x]]^2+Tabela_data[[#This Row],[mag_y]]^2+Tabela_data[[#This Row],[mag_z]]^2)^(1/2)</f>
        <v>46.387524928583979</v>
      </c>
    </row>
    <row r="2171" spans="1:15" x14ac:dyDescent="0.45">
      <c r="A2171">
        <v>2224</v>
      </c>
      <c r="B2171" s="1">
        <v>45050.244938333337</v>
      </c>
      <c r="C2171" s="3">
        <v>30.090800000000002</v>
      </c>
      <c r="D2171" s="3">
        <v>29.821100000000001</v>
      </c>
      <c r="E2171" s="2">
        <v>418912</v>
      </c>
      <c r="F2171" s="4">
        <v>40.198</v>
      </c>
      <c r="G2171" s="4">
        <v>6.4569999999999999</v>
      </c>
      <c r="H2171" s="4">
        <v>22.437000000000001</v>
      </c>
      <c r="I2171" s="4">
        <v>31.013000000000002</v>
      </c>
      <c r="J2171" s="4">
        <v>332.40100000000001</v>
      </c>
      <c r="K2171" s="4">
        <v>61.5</v>
      </c>
      <c r="L2171" s="4">
        <v>0</v>
      </c>
      <c r="M2171" s="4">
        <v>-2E-3</v>
      </c>
      <c r="N2171" s="4">
        <v>0</v>
      </c>
      <c r="O2171" s="2">
        <f>(Tabela_data[[#This Row],[mag_x]]^2+Tabela_data[[#This Row],[mag_y]]^2+Tabela_data[[#This Row],[mag_z]]^2)^(1/2)</f>
        <v>46.486460631026752</v>
      </c>
    </row>
    <row r="2172" spans="1:15" x14ac:dyDescent="0.45">
      <c r="A2172">
        <v>2225</v>
      </c>
      <c r="B2172" s="1">
        <v>45050.244974155095</v>
      </c>
      <c r="C2172" s="3">
        <v>29.9252</v>
      </c>
      <c r="D2172" s="3">
        <v>30.000699999999998</v>
      </c>
      <c r="E2172" s="2">
        <v>418874.3</v>
      </c>
      <c r="F2172" s="4">
        <v>40.207999999999998</v>
      </c>
      <c r="G2172" s="4">
        <v>6.3559999999999999</v>
      </c>
      <c r="H2172" s="4">
        <v>22.265000000000001</v>
      </c>
      <c r="I2172" s="4">
        <v>30.882000000000001</v>
      </c>
      <c r="J2172" s="4">
        <v>332.32499999999999</v>
      </c>
      <c r="K2172" s="4">
        <v>61.362000000000002</v>
      </c>
      <c r="L2172" s="4">
        <v>-3.0000000000000001E-3</v>
      </c>
      <c r="M2172" s="4">
        <v>-3.0000000000000001E-3</v>
      </c>
      <c r="N2172" s="4">
        <v>-1E-3</v>
      </c>
      <c r="O2172" s="2">
        <f>(Tabela_data[[#This Row],[mag_x]]^2+Tabela_data[[#This Row],[mag_y]]^2+Tabela_data[[#This Row],[mag_z]]^2)^(1/2)</f>
        <v>46.398407569656953</v>
      </c>
    </row>
    <row r="2173" spans="1:15" x14ac:dyDescent="0.45">
      <c r="A2173">
        <v>2226</v>
      </c>
      <c r="B2173" s="1">
        <v>45050.245010081017</v>
      </c>
      <c r="C2173" s="3">
        <v>29.786100000000001</v>
      </c>
      <c r="D2173" s="3">
        <v>30.1509</v>
      </c>
      <c r="E2173" s="2">
        <v>418842.7</v>
      </c>
      <c r="F2173" s="4">
        <v>40.338999999999999</v>
      </c>
      <c r="G2173" s="4">
        <v>6.4189999999999996</v>
      </c>
      <c r="H2173" s="4">
        <v>22.841000000000001</v>
      </c>
      <c r="I2173" s="4">
        <v>30.891999999999999</v>
      </c>
      <c r="J2173" s="4">
        <v>332.32900000000001</v>
      </c>
      <c r="K2173" s="4">
        <v>61.368000000000002</v>
      </c>
      <c r="L2173" s="4">
        <v>-2E-3</v>
      </c>
      <c r="M2173" s="4">
        <v>-1E-3</v>
      </c>
      <c r="N2173" s="4">
        <v>2E-3</v>
      </c>
      <c r="O2173" s="2">
        <f>(Tabela_data[[#This Row],[mag_x]]^2+Tabela_data[[#This Row],[mag_y]]^2+Tabela_data[[#This Row],[mag_z]]^2)^(1/2)</f>
        <v>46.799035919557149</v>
      </c>
    </row>
    <row r="2174" spans="1:15" x14ac:dyDescent="0.45">
      <c r="A2174">
        <v>2227</v>
      </c>
      <c r="B2174" s="1">
        <v>45050.245045833333</v>
      </c>
      <c r="C2174" s="3">
        <v>29.645600000000002</v>
      </c>
      <c r="D2174" s="3">
        <v>30.3019</v>
      </c>
      <c r="E2174" s="2">
        <v>418811</v>
      </c>
      <c r="F2174" s="4">
        <v>40.215000000000003</v>
      </c>
      <c r="G2174" s="4">
        <v>6.3250000000000002</v>
      </c>
      <c r="H2174" s="4">
        <v>22.693999999999999</v>
      </c>
      <c r="I2174" s="4">
        <v>30.672000000000001</v>
      </c>
      <c r="J2174" s="4">
        <v>332.04599999999999</v>
      </c>
      <c r="K2174" s="4">
        <v>61.098999999999997</v>
      </c>
      <c r="L2174" s="4">
        <v>0</v>
      </c>
      <c r="M2174" s="4">
        <v>0</v>
      </c>
      <c r="N2174" s="4">
        <v>-2E-3</v>
      </c>
      <c r="O2174" s="2">
        <f>(Tabela_data[[#This Row],[mag_x]]^2+Tabela_data[[#This Row],[mag_y]]^2+Tabela_data[[#This Row],[mag_z]]^2)^(1/2)</f>
        <v>46.607611889046623</v>
      </c>
    </row>
    <row r="2175" spans="1:15" x14ac:dyDescent="0.45">
      <c r="A2175">
        <v>2228</v>
      </c>
      <c r="B2175" s="1">
        <v>45050.245081655092</v>
      </c>
      <c r="C2175" s="3">
        <v>29.5059</v>
      </c>
      <c r="D2175" s="3">
        <v>30.451499999999999</v>
      </c>
      <c r="E2175" s="2">
        <v>418779.5</v>
      </c>
      <c r="F2175" s="4">
        <v>40.261000000000003</v>
      </c>
      <c r="G2175" s="4">
        <v>5.952</v>
      </c>
      <c r="H2175" s="4">
        <v>22.821999999999999</v>
      </c>
      <c r="I2175" s="4">
        <v>30.385999999999999</v>
      </c>
      <c r="J2175" s="4">
        <v>331.68299999999999</v>
      </c>
      <c r="K2175" s="4">
        <v>61.375</v>
      </c>
      <c r="L2175" s="4">
        <v>5.0000000000000001E-3</v>
      </c>
      <c r="M2175" s="4">
        <v>-1E-3</v>
      </c>
      <c r="N2175" s="4">
        <v>-1E-3</v>
      </c>
      <c r="O2175" s="2">
        <f>(Tabela_data[[#This Row],[mag_x]]^2+Tabela_data[[#This Row],[mag_y]]^2+Tabela_data[[#This Row],[mag_z]]^2)^(1/2)</f>
        <v>46.660669830168537</v>
      </c>
    </row>
    <row r="2176" spans="1:15" x14ac:dyDescent="0.45">
      <c r="A2176">
        <v>2229</v>
      </c>
      <c r="B2176" s="1">
        <v>45050.245117453705</v>
      </c>
      <c r="C2176" s="3">
        <v>29.364599999999999</v>
      </c>
      <c r="D2176" s="3">
        <v>30.602</v>
      </c>
      <c r="E2176" s="2">
        <v>418747.8</v>
      </c>
      <c r="F2176" s="4">
        <v>40.164000000000001</v>
      </c>
      <c r="G2176" s="4">
        <v>5.8460000000000001</v>
      </c>
      <c r="H2176" s="4">
        <v>22.314</v>
      </c>
      <c r="I2176" s="4">
        <v>30.111999999999998</v>
      </c>
      <c r="J2176" s="4">
        <v>331.87700000000001</v>
      </c>
      <c r="K2176" s="4">
        <v>61.756</v>
      </c>
      <c r="L2176" s="4">
        <v>1E-3</v>
      </c>
      <c r="M2176" s="4">
        <v>-2E-3</v>
      </c>
      <c r="N2176" s="4">
        <v>1E-3</v>
      </c>
      <c r="O2176" s="2">
        <f>(Tabela_data[[#This Row],[mag_x]]^2+Tabela_data[[#This Row],[mag_y]]^2+Tabela_data[[#This Row],[mag_z]]^2)^(1/2)</f>
        <v>46.316705495965493</v>
      </c>
    </row>
    <row r="2177" spans="1:15" x14ac:dyDescent="0.45">
      <c r="A2177">
        <v>2230</v>
      </c>
      <c r="B2177" s="1">
        <v>45050.245153067131</v>
      </c>
      <c r="C2177" s="3">
        <v>29.223199999999999</v>
      </c>
      <c r="D2177" s="3">
        <v>30.751899999999999</v>
      </c>
      <c r="E2177" s="2">
        <v>418716.2</v>
      </c>
      <c r="F2177" s="4">
        <v>40.232999999999997</v>
      </c>
      <c r="G2177" s="4">
        <v>5.673</v>
      </c>
      <c r="H2177" s="4">
        <v>22.481000000000002</v>
      </c>
      <c r="I2177" s="4">
        <v>29.587</v>
      </c>
      <c r="J2177" s="4">
        <v>331.75799999999998</v>
      </c>
      <c r="K2177" s="4">
        <v>61.372999999999998</v>
      </c>
      <c r="L2177" s="4">
        <v>2E-3</v>
      </c>
      <c r="M2177" s="4">
        <v>0</v>
      </c>
      <c r="N2177" s="4">
        <v>0</v>
      </c>
      <c r="O2177" s="2">
        <f>(Tabela_data[[#This Row],[mag_x]]^2+Tabela_data[[#This Row],[mag_y]]^2+Tabela_data[[#This Row],[mag_z]]^2)^(1/2)</f>
        <v>46.43568217437965</v>
      </c>
    </row>
    <row r="2178" spans="1:15" x14ac:dyDescent="0.45">
      <c r="A2178">
        <v>2231</v>
      </c>
      <c r="B2178" s="1">
        <v>45050.24519509259</v>
      </c>
      <c r="C2178" s="3">
        <v>29.081299999999999</v>
      </c>
      <c r="D2178" s="3">
        <v>30.901700000000002</v>
      </c>
      <c r="E2178" s="2">
        <v>418684.6</v>
      </c>
      <c r="F2178" s="4">
        <v>40.304000000000002</v>
      </c>
      <c r="G2178" s="4">
        <v>5.7359999999999998</v>
      </c>
      <c r="H2178" s="4">
        <v>22.306999999999999</v>
      </c>
      <c r="I2178" s="4">
        <v>29.407</v>
      </c>
      <c r="J2178" s="4">
        <v>331.71899999999999</v>
      </c>
      <c r="K2178" s="4">
        <v>61.548999999999999</v>
      </c>
      <c r="L2178" s="4">
        <v>-1E-3</v>
      </c>
      <c r="M2178" s="4">
        <v>-1E-3</v>
      </c>
      <c r="N2178" s="4">
        <v>0</v>
      </c>
      <c r="O2178" s="2">
        <f>(Tabela_data[[#This Row],[mag_x]]^2+Tabela_data[[#This Row],[mag_y]]^2+Tabela_data[[#This Row],[mag_z]]^2)^(1/2)</f>
        <v>46.421076689366004</v>
      </c>
    </row>
    <row r="2179" spans="1:15" x14ac:dyDescent="0.45">
      <c r="A2179">
        <v>2232</v>
      </c>
      <c r="B2179" s="1">
        <v>45050.245231018518</v>
      </c>
      <c r="C2179" s="3">
        <v>28.939499999999999</v>
      </c>
      <c r="D2179" s="3">
        <v>31.050799999999999</v>
      </c>
      <c r="E2179" s="2">
        <v>418653.1</v>
      </c>
      <c r="F2179" s="4">
        <v>40.484999999999999</v>
      </c>
      <c r="G2179" s="4">
        <v>5.7030000000000003</v>
      </c>
      <c r="H2179" s="4">
        <v>22.164999999999999</v>
      </c>
      <c r="I2179" s="4">
        <v>29.184999999999999</v>
      </c>
      <c r="J2179" s="4">
        <v>331.78</v>
      </c>
      <c r="K2179" s="4">
        <v>61.807000000000002</v>
      </c>
      <c r="L2179" s="4">
        <v>-1E-3</v>
      </c>
      <c r="M2179" s="4">
        <v>-1E-3</v>
      </c>
      <c r="N2179" s="4">
        <v>0</v>
      </c>
      <c r="O2179" s="2">
        <f>(Tabela_data[[#This Row],[mag_x]]^2+Tabela_data[[#This Row],[mag_y]]^2+Tabela_data[[#This Row],[mag_z]]^2)^(1/2)</f>
        <v>46.506415245641108</v>
      </c>
    </row>
    <row r="2180" spans="1:15" x14ac:dyDescent="0.45">
      <c r="A2180">
        <v>2233</v>
      </c>
      <c r="B2180" s="1">
        <v>45050.24526693287</v>
      </c>
      <c r="C2180" s="3">
        <v>28.7974</v>
      </c>
      <c r="D2180" s="3">
        <v>31.1995</v>
      </c>
      <c r="E2180" s="2">
        <v>418621.7</v>
      </c>
      <c r="F2180" s="4">
        <v>40.598999999999997</v>
      </c>
      <c r="G2180" s="4">
        <v>5.6429999999999998</v>
      </c>
      <c r="H2180" s="4">
        <v>21.832999999999998</v>
      </c>
      <c r="I2180" s="4">
        <v>29.219000000000001</v>
      </c>
      <c r="J2180" s="4">
        <v>331.57600000000002</v>
      </c>
      <c r="K2180" s="4">
        <v>61.209000000000003</v>
      </c>
      <c r="L2180" s="4">
        <v>-1E-3</v>
      </c>
      <c r="M2180" s="4">
        <v>0</v>
      </c>
      <c r="N2180" s="4">
        <v>3.0000000000000001E-3</v>
      </c>
      <c r="O2180" s="2">
        <f>(Tabela_data[[#This Row],[mag_x]]^2+Tabela_data[[#This Row],[mag_y]]^2+Tabela_data[[#This Row],[mag_z]]^2)^(1/2)</f>
        <v>46.441383904875181</v>
      </c>
    </row>
    <row r="2181" spans="1:15" x14ac:dyDescent="0.45">
      <c r="A2181">
        <v>2234</v>
      </c>
      <c r="B2181" s="1">
        <v>45050.245302719908</v>
      </c>
      <c r="C2181" s="3">
        <v>28.6555</v>
      </c>
      <c r="D2181" s="3">
        <v>31.3474</v>
      </c>
      <c r="E2181" s="2">
        <v>418590.5</v>
      </c>
      <c r="F2181" s="4">
        <v>40.491999999999997</v>
      </c>
      <c r="G2181" s="4">
        <v>5.5819999999999999</v>
      </c>
      <c r="H2181" s="4">
        <v>21.504000000000001</v>
      </c>
      <c r="I2181" s="4">
        <v>29.138999999999999</v>
      </c>
      <c r="J2181" s="4">
        <v>331.61799999999999</v>
      </c>
      <c r="K2181" s="4">
        <v>61.146000000000001</v>
      </c>
      <c r="L2181" s="4">
        <v>-2E-3</v>
      </c>
      <c r="M2181" s="4">
        <v>0</v>
      </c>
      <c r="N2181" s="4">
        <v>0</v>
      </c>
      <c r="O2181" s="2">
        <f>(Tabela_data[[#This Row],[mag_x]]^2+Tabela_data[[#This Row],[mag_y]]^2+Tabela_data[[#This Row],[mag_z]]^2)^(1/2)</f>
        <v>46.1863919785904</v>
      </c>
    </row>
    <row r="2182" spans="1:15" x14ac:dyDescent="0.45">
      <c r="A2182">
        <v>2235</v>
      </c>
      <c r="B2182" s="1">
        <v>45050.245338668981</v>
      </c>
      <c r="C2182" s="3">
        <v>28.513000000000002</v>
      </c>
      <c r="D2182" s="3">
        <v>31.4953</v>
      </c>
      <c r="E2182" s="2">
        <v>418559.3</v>
      </c>
      <c r="F2182" s="4">
        <v>40.536000000000001</v>
      </c>
      <c r="G2182" s="4">
        <v>5.5670000000000002</v>
      </c>
      <c r="H2182" s="4">
        <v>21.606000000000002</v>
      </c>
      <c r="I2182" s="4">
        <v>29.102</v>
      </c>
      <c r="J2182" s="4">
        <v>331.46499999999997</v>
      </c>
      <c r="K2182" s="4">
        <v>60.948</v>
      </c>
      <c r="L2182" s="4">
        <v>2E-3</v>
      </c>
      <c r="M2182" s="4">
        <v>-2E-3</v>
      </c>
      <c r="N2182" s="4">
        <v>1E-3</v>
      </c>
      <c r="O2182" s="2">
        <f>(Tabela_data[[#This Row],[mag_x]]^2+Tabela_data[[#This Row],[mag_y]]^2+Tabela_data[[#This Row],[mag_z]]^2)^(1/2)</f>
        <v>46.270703701154147</v>
      </c>
    </row>
    <row r="2183" spans="1:15" x14ac:dyDescent="0.45">
      <c r="A2183">
        <v>2236</v>
      </c>
      <c r="B2183" s="1">
        <v>45050.245374513892</v>
      </c>
      <c r="C2183" s="3">
        <v>28.3703</v>
      </c>
      <c r="D2183" s="3">
        <v>31.642800000000001</v>
      </c>
      <c r="E2183" s="2">
        <v>418528.1</v>
      </c>
      <c r="F2183" s="4">
        <v>40.720999999999997</v>
      </c>
      <c r="G2183" s="4">
        <v>5.5380000000000003</v>
      </c>
      <c r="H2183" s="4">
        <v>21.343</v>
      </c>
      <c r="I2183" s="4">
        <v>29.004000000000001</v>
      </c>
      <c r="J2183" s="4">
        <v>331.55599999999998</v>
      </c>
      <c r="K2183" s="4">
        <v>60.973999999999997</v>
      </c>
      <c r="L2183" s="4">
        <v>2E-3</v>
      </c>
      <c r="M2183" s="4">
        <v>0</v>
      </c>
      <c r="N2183" s="4">
        <v>1E-3</v>
      </c>
      <c r="O2183" s="2">
        <f>(Tabela_data[[#This Row],[mag_x]]^2+Tabela_data[[#This Row],[mag_y]]^2+Tabela_data[[#This Row],[mag_z]]^2)^(1/2)</f>
        <v>46.307590457720856</v>
      </c>
    </row>
    <row r="2184" spans="1:15" x14ac:dyDescent="0.45">
      <c r="A2184">
        <v>2237</v>
      </c>
      <c r="B2184" s="1">
        <v>45050.245410393516</v>
      </c>
      <c r="C2184" s="3">
        <v>28.227699999999999</v>
      </c>
      <c r="D2184" s="3">
        <v>31.7895</v>
      </c>
      <c r="E2184" s="2">
        <v>418497.1</v>
      </c>
      <c r="F2184" s="4">
        <v>40.698</v>
      </c>
      <c r="G2184" s="4">
        <v>5.5789999999999997</v>
      </c>
      <c r="H2184" s="4">
        <v>21.134</v>
      </c>
      <c r="I2184" s="4">
        <v>28.928000000000001</v>
      </c>
      <c r="J2184" s="4">
        <v>331.68</v>
      </c>
      <c r="K2184" s="4">
        <v>61.29</v>
      </c>
      <c r="L2184" s="4">
        <v>0</v>
      </c>
      <c r="M2184" s="4">
        <v>0</v>
      </c>
      <c r="N2184" s="4">
        <v>-2E-3</v>
      </c>
      <c r="O2184" s="2">
        <f>(Tabela_data[[#This Row],[mag_x]]^2+Tabela_data[[#This Row],[mag_y]]^2+Tabela_data[[#This Row],[mag_z]]^2)^(1/2)</f>
        <v>46.196302893196979</v>
      </c>
    </row>
    <row r="2185" spans="1:15" x14ac:dyDescent="0.45">
      <c r="A2185">
        <v>2238</v>
      </c>
      <c r="B2185" s="1">
        <v>45050.245446307868</v>
      </c>
      <c r="C2185" s="3">
        <v>28.084599999999998</v>
      </c>
      <c r="D2185" s="3">
        <v>31.9361</v>
      </c>
      <c r="E2185" s="2">
        <v>418466.2</v>
      </c>
      <c r="F2185" s="4">
        <v>40.575000000000003</v>
      </c>
      <c r="G2185" s="4">
        <v>5.6980000000000004</v>
      </c>
      <c r="H2185" s="4">
        <v>21.561</v>
      </c>
      <c r="I2185" s="4">
        <v>28.93</v>
      </c>
      <c r="J2185" s="4">
        <v>331.77</v>
      </c>
      <c r="K2185" s="4">
        <v>61.122999999999998</v>
      </c>
      <c r="L2185" s="4">
        <v>0</v>
      </c>
      <c r="M2185" s="4">
        <v>0</v>
      </c>
      <c r="N2185" s="4">
        <v>1E-3</v>
      </c>
      <c r="O2185" s="2">
        <f>(Tabela_data[[#This Row],[mag_x]]^2+Tabela_data[[#This Row],[mag_y]]^2+Tabela_data[[#This Row],[mag_z]]^2)^(1/2)</f>
        <v>46.299833153047111</v>
      </c>
    </row>
    <row r="2186" spans="1:15" x14ac:dyDescent="0.45">
      <c r="A2186">
        <v>2239</v>
      </c>
      <c r="B2186" s="1">
        <v>45050.245482129627</v>
      </c>
      <c r="C2186" s="3">
        <v>27.941800000000001</v>
      </c>
      <c r="D2186" s="3">
        <v>32.081800000000001</v>
      </c>
      <c r="E2186" s="2">
        <v>418435.4</v>
      </c>
      <c r="F2186" s="4">
        <v>40.447000000000003</v>
      </c>
      <c r="G2186" s="4">
        <v>5.6529999999999996</v>
      </c>
      <c r="H2186" s="4">
        <v>21.228000000000002</v>
      </c>
      <c r="I2186" s="4">
        <v>28.411000000000001</v>
      </c>
      <c r="J2186" s="4">
        <v>331.98399999999998</v>
      </c>
      <c r="K2186" s="4">
        <v>61.639000000000003</v>
      </c>
      <c r="L2186" s="4">
        <v>-2E-3</v>
      </c>
      <c r="M2186" s="4">
        <v>1E-3</v>
      </c>
      <c r="N2186" s="4">
        <v>0</v>
      </c>
      <c r="O2186" s="2">
        <f>(Tabela_data[[#This Row],[mag_x]]^2+Tabela_data[[#This Row],[mag_y]]^2+Tabela_data[[#This Row],[mag_z]]^2)^(1/2)</f>
        <v>46.02764606190501</v>
      </c>
    </row>
    <row r="2187" spans="1:15" x14ac:dyDescent="0.45">
      <c r="A2187">
        <v>2240</v>
      </c>
      <c r="B2187" s="1">
        <v>45050.24551789352</v>
      </c>
      <c r="C2187" s="3">
        <v>27.7986</v>
      </c>
      <c r="D2187" s="3">
        <v>32.2273</v>
      </c>
      <c r="E2187" s="2">
        <v>418404.7</v>
      </c>
      <c r="F2187" s="4">
        <v>40.332000000000001</v>
      </c>
      <c r="G2187" s="4">
        <v>5.4320000000000004</v>
      </c>
      <c r="H2187" s="4">
        <v>21.111000000000001</v>
      </c>
      <c r="I2187" s="4">
        <v>28.268000000000001</v>
      </c>
      <c r="J2187" s="4">
        <v>332.04399999999998</v>
      </c>
      <c r="K2187" s="4">
        <v>61.904000000000003</v>
      </c>
      <c r="L2187" s="4">
        <v>-2E-3</v>
      </c>
      <c r="M2187" s="4">
        <v>1E-3</v>
      </c>
      <c r="N2187" s="4">
        <v>0</v>
      </c>
      <c r="O2187" s="2">
        <f>(Tabela_data[[#This Row],[mag_x]]^2+Tabela_data[[#This Row],[mag_y]]^2+Tabela_data[[#This Row],[mag_z]]^2)^(1/2)</f>
        <v>45.845950410041674</v>
      </c>
    </row>
    <row r="2188" spans="1:15" x14ac:dyDescent="0.45">
      <c r="A2188">
        <v>2241</v>
      </c>
      <c r="B2188" s="1">
        <v>45050.245563078701</v>
      </c>
      <c r="C2188" s="3">
        <v>27.655200000000001</v>
      </c>
      <c r="D2188" s="3">
        <v>32.372399999999999</v>
      </c>
      <c r="E2188" s="2">
        <v>418374</v>
      </c>
      <c r="F2188" s="4">
        <v>40.433</v>
      </c>
      <c r="G2188" s="4">
        <v>5.2969999999999997</v>
      </c>
      <c r="H2188" s="4">
        <v>20.992999999999999</v>
      </c>
      <c r="I2188" s="4">
        <v>28.111000000000001</v>
      </c>
      <c r="J2188" s="4">
        <v>332.20299999999997</v>
      </c>
      <c r="K2188" s="4">
        <v>61.378999999999998</v>
      </c>
      <c r="L2188" s="4">
        <v>-1E-3</v>
      </c>
      <c r="M2188" s="4">
        <v>-1E-3</v>
      </c>
      <c r="N2188" s="4">
        <v>0</v>
      </c>
      <c r="O2188" s="2">
        <f>(Tabela_data[[#This Row],[mag_x]]^2+Tabela_data[[#This Row],[mag_y]]^2+Tabela_data[[#This Row],[mag_z]]^2)^(1/2)</f>
        <v>45.864929379646931</v>
      </c>
    </row>
    <row r="2189" spans="1:15" x14ac:dyDescent="0.45">
      <c r="A2189">
        <v>2242</v>
      </c>
      <c r="B2189" s="1">
        <v>45050.245598993053</v>
      </c>
      <c r="C2189" s="3">
        <v>27.511500000000002</v>
      </c>
      <c r="D2189" s="3">
        <v>32.517299999999999</v>
      </c>
      <c r="E2189" s="2">
        <v>418343.4</v>
      </c>
      <c r="F2189" s="4">
        <v>40.366</v>
      </c>
      <c r="G2189" s="4">
        <v>5.1210000000000004</v>
      </c>
      <c r="H2189" s="4">
        <v>21.010999999999999</v>
      </c>
      <c r="I2189" s="4">
        <v>27.864999999999998</v>
      </c>
      <c r="J2189" s="4">
        <v>332.3</v>
      </c>
      <c r="K2189" s="4">
        <v>60.972999999999999</v>
      </c>
      <c r="L2189" s="4">
        <v>0</v>
      </c>
      <c r="M2189" s="4">
        <v>0</v>
      </c>
      <c r="N2189" s="4">
        <v>1E-3</v>
      </c>
      <c r="O2189" s="2">
        <f>(Tabela_data[[#This Row],[mag_x]]^2+Tabela_data[[#This Row],[mag_y]]^2+Tabela_data[[#This Row],[mag_z]]^2)^(1/2)</f>
        <v>45.794112263477714</v>
      </c>
    </row>
    <row r="2190" spans="1:15" x14ac:dyDescent="0.45">
      <c r="A2190">
        <v>2243</v>
      </c>
      <c r="B2190" s="1">
        <v>45050.245634918982</v>
      </c>
      <c r="C2190" s="3">
        <v>27.3674</v>
      </c>
      <c r="D2190" s="3">
        <v>32.661900000000003</v>
      </c>
      <c r="E2190" s="2">
        <v>418313</v>
      </c>
      <c r="F2190" s="4">
        <v>40.302</v>
      </c>
      <c r="G2190" s="4">
        <v>4.9390000000000001</v>
      </c>
      <c r="H2190" s="4">
        <v>20.637</v>
      </c>
      <c r="I2190" s="4">
        <v>27.974</v>
      </c>
      <c r="J2190" s="4">
        <v>332.267</v>
      </c>
      <c r="K2190" s="4">
        <v>61.103999999999999</v>
      </c>
      <c r="L2190" s="4">
        <v>2E-3</v>
      </c>
      <c r="M2190" s="4">
        <v>0</v>
      </c>
      <c r="N2190" s="4">
        <v>0</v>
      </c>
      <c r="O2190" s="2">
        <f>(Tabela_data[[#This Row],[mag_x]]^2+Tabela_data[[#This Row],[mag_y]]^2+Tabela_data[[#This Row],[mag_z]]^2)^(1/2)</f>
        <v>45.547016301839136</v>
      </c>
    </row>
    <row r="2191" spans="1:15" x14ac:dyDescent="0.45">
      <c r="A2191">
        <v>2244</v>
      </c>
      <c r="B2191" s="1">
        <v>45050.245670810182</v>
      </c>
      <c r="C2191" s="3">
        <v>27.223400000000002</v>
      </c>
      <c r="D2191" s="3">
        <v>32.805799999999998</v>
      </c>
      <c r="E2191" s="2">
        <v>418282.6</v>
      </c>
      <c r="F2191" s="4">
        <v>40.262999999999998</v>
      </c>
      <c r="G2191" s="4">
        <v>5.2089999999999996</v>
      </c>
      <c r="H2191" s="4">
        <v>20.652999999999999</v>
      </c>
      <c r="I2191" s="4">
        <v>28.006</v>
      </c>
      <c r="J2191" s="4">
        <v>332.35899999999998</v>
      </c>
      <c r="K2191" s="4">
        <v>61.045000000000002</v>
      </c>
      <c r="L2191" s="4">
        <v>-2E-3</v>
      </c>
      <c r="M2191" s="4">
        <v>1E-3</v>
      </c>
      <c r="N2191" s="4">
        <v>-1E-3</v>
      </c>
      <c r="O2191" s="2">
        <f>(Tabela_data[[#This Row],[mag_x]]^2+Tabela_data[[#This Row],[mag_y]]^2+Tabela_data[[#This Row],[mag_z]]^2)^(1/2)</f>
        <v>45.549854653994231</v>
      </c>
    </row>
    <row r="2192" spans="1:15" x14ac:dyDescent="0.45">
      <c r="A2192">
        <v>2245</v>
      </c>
      <c r="B2192" s="1">
        <v>45050.245706712965</v>
      </c>
      <c r="C2192" s="3">
        <v>27.052</v>
      </c>
      <c r="D2192" s="3">
        <v>32.976399999999998</v>
      </c>
      <c r="E2192" s="2">
        <v>418246.6</v>
      </c>
      <c r="F2192" s="4">
        <v>40.206000000000003</v>
      </c>
      <c r="G2192" s="4">
        <v>5.1120000000000001</v>
      </c>
      <c r="H2192" s="4">
        <v>20.286999999999999</v>
      </c>
      <c r="I2192" s="4">
        <v>27.741</v>
      </c>
      <c r="J2192" s="4">
        <v>332.19200000000001</v>
      </c>
      <c r="K2192" s="4">
        <v>60.820999999999998</v>
      </c>
      <c r="L2192" s="4">
        <v>2E-3</v>
      </c>
      <c r="M2192" s="4">
        <v>-2E-3</v>
      </c>
      <c r="N2192" s="4">
        <v>1E-3</v>
      </c>
      <c r="O2192" s="2">
        <f>(Tabela_data[[#This Row],[mag_x]]^2+Tabela_data[[#This Row],[mag_y]]^2+Tabela_data[[#This Row],[mag_z]]^2)^(1/2)</f>
        <v>45.323474590988717</v>
      </c>
    </row>
    <row r="2193" spans="1:15" x14ac:dyDescent="0.45">
      <c r="A2193">
        <v>2246</v>
      </c>
      <c r="B2193" s="1">
        <v>45050.245742500003</v>
      </c>
      <c r="C2193" s="3">
        <v>26.908799999999999</v>
      </c>
      <c r="D2193" s="3">
        <v>33.118299999999998</v>
      </c>
      <c r="E2193" s="2">
        <v>418216.8</v>
      </c>
      <c r="F2193" s="4">
        <v>40.262999999999998</v>
      </c>
      <c r="G2193" s="4">
        <v>5.2949999999999999</v>
      </c>
      <c r="H2193" s="4">
        <v>20.283000000000001</v>
      </c>
      <c r="I2193" s="4">
        <v>28.138000000000002</v>
      </c>
      <c r="J2193" s="4">
        <v>332.02699999999999</v>
      </c>
      <c r="K2193" s="4">
        <v>60.319000000000003</v>
      </c>
      <c r="L2193" s="4">
        <v>-1E-3</v>
      </c>
      <c r="M2193" s="4">
        <v>1E-3</v>
      </c>
      <c r="N2193" s="4">
        <v>0</v>
      </c>
      <c r="O2193" s="2">
        <f>(Tabela_data[[#This Row],[mag_x]]^2+Tabela_data[[#This Row],[mag_y]]^2+Tabela_data[[#This Row],[mag_z]]^2)^(1/2)</f>
        <v>45.393240498999411</v>
      </c>
    </row>
    <row r="2194" spans="1:15" x14ac:dyDescent="0.45">
      <c r="A2194">
        <v>2247</v>
      </c>
      <c r="B2194" s="1">
        <v>45050.245778344906</v>
      </c>
      <c r="C2194" s="3">
        <v>26.7639</v>
      </c>
      <c r="D2194" s="3">
        <v>33.261299999999999</v>
      </c>
      <c r="E2194" s="2">
        <v>418186.7</v>
      </c>
      <c r="F2194" s="4">
        <v>40.39</v>
      </c>
      <c r="G2194" s="4">
        <v>5.4180000000000001</v>
      </c>
      <c r="H2194" s="4">
        <v>20.425000000000001</v>
      </c>
      <c r="I2194" s="4">
        <v>27.908999999999999</v>
      </c>
      <c r="J2194" s="4">
        <v>332.04199999999997</v>
      </c>
      <c r="K2194" s="4">
        <v>60.442</v>
      </c>
      <c r="L2194" s="4">
        <v>0</v>
      </c>
      <c r="M2194" s="4">
        <v>1E-3</v>
      </c>
      <c r="N2194" s="4">
        <v>1E-3</v>
      </c>
      <c r="O2194" s="2">
        <f>(Tabela_data[[#This Row],[mag_x]]^2+Tabela_data[[#This Row],[mag_y]]^2+Tabela_data[[#This Row],[mag_z]]^2)^(1/2)</f>
        <v>45.58385074782516</v>
      </c>
    </row>
    <row r="2195" spans="1:15" x14ac:dyDescent="0.45">
      <c r="A2195">
        <v>2248</v>
      </c>
      <c r="B2195" s="1">
        <v>45050.245814259259</v>
      </c>
      <c r="C2195" s="3">
        <v>26.619399999999999</v>
      </c>
      <c r="D2195" s="3">
        <v>33.403399999999998</v>
      </c>
      <c r="E2195" s="2">
        <v>418156.79999999999</v>
      </c>
      <c r="F2195" s="4">
        <v>40.276000000000003</v>
      </c>
      <c r="G2195" s="4">
        <v>5.1980000000000004</v>
      </c>
      <c r="H2195" s="4">
        <v>20.292000000000002</v>
      </c>
      <c r="I2195" s="4">
        <v>27.837</v>
      </c>
      <c r="J2195" s="4">
        <v>332.08600000000001</v>
      </c>
      <c r="K2195" s="4">
        <v>60.429000000000002</v>
      </c>
      <c r="L2195" s="4">
        <v>1E-3</v>
      </c>
      <c r="M2195" s="4">
        <v>-1E-3</v>
      </c>
      <c r="N2195" s="4">
        <v>-1E-3</v>
      </c>
      <c r="O2195" s="2">
        <f>(Tabela_data[[#This Row],[mag_x]]^2+Tabela_data[[#This Row],[mag_y]]^2+Tabela_data[[#This Row],[mag_z]]^2)^(1/2)</f>
        <v>45.397584120743694</v>
      </c>
    </row>
    <row r="2196" spans="1:15" x14ac:dyDescent="0.45">
      <c r="A2196">
        <v>2249</v>
      </c>
      <c r="B2196" s="1">
        <v>45050.245850266205</v>
      </c>
      <c r="C2196" s="3">
        <v>26.474299999999999</v>
      </c>
      <c r="D2196" s="3">
        <v>33.545400000000001</v>
      </c>
      <c r="E2196" s="2">
        <v>418127</v>
      </c>
      <c r="F2196" s="4">
        <v>40.261000000000003</v>
      </c>
      <c r="G2196" s="4">
        <v>4.9690000000000003</v>
      </c>
      <c r="H2196" s="4">
        <v>19.954999999999998</v>
      </c>
      <c r="I2196" s="4">
        <v>27.53</v>
      </c>
      <c r="J2196" s="4">
        <v>332.12400000000002</v>
      </c>
      <c r="K2196" s="4">
        <v>59.993000000000002</v>
      </c>
      <c r="L2196" s="4">
        <v>-2E-3</v>
      </c>
      <c r="M2196" s="4">
        <v>1E-3</v>
      </c>
      <c r="N2196" s="4">
        <v>0</v>
      </c>
      <c r="O2196" s="2">
        <f>(Tabela_data[[#This Row],[mag_x]]^2+Tabela_data[[#This Row],[mag_y]]^2+Tabela_data[[#This Row],[mag_z]]^2)^(1/2)</f>
        <v>45.208860934555744</v>
      </c>
    </row>
    <row r="2197" spans="1:15" x14ac:dyDescent="0.45">
      <c r="A2197">
        <v>2250</v>
      </c>
      <c r="B2197" s="1">
        <v>45050.245886180557</v>
      </c>
      <c r="C2197" s="3">
        <v>26.3291</v>
      </c>
      <c r="D2197" s="3">
        <v>33.686999999999998</v>
      </c>
      <c r="E2197" s="2">
        <v>418097.2</v>
      </c>
      <c r="F2197" s="4">
        <v>40.4</v>
      </c>
      <c r="G2197" s="4">
        <v>4.7729999999999997</v>
      </c>
      <c r="H2197" s="4">
        <v>20.010000000000002</v>
      </c>
      <c r="I2197" s="4">
        <v>27.37</v>
      </c>
      <c r="J2197" s="4">
        <v>332.34899999999999</v>
      </c>
      <c r="K2197" s="4">
        <v>60.091000000000001</v>
      </c>
      <c r="L2197" s="4">
        <v>-1E-3</v>
      </c>
      <c r="M2197" s="4">
        <v>-2E-3</v>
      </c>
      <c r="N2197" s="4">
        <v>0</v>
      </c>
      <c r="O2197" s="2">
        <f>(Tabela_data[[#This Row],[mag_x]]^2+Tabela_data[[#This Row],[mag_y]]^2+Tabela_data[[#This Row],[mag_z]]^2)^(1/2)</f>
        <v>45.335875738756826</v>
      </c>
    </row>
    <row r="2198" spans="1:15" x14ac:dyDescent="0.45">
      <c r="A2198">
        <v>2251</v>
      </c>
      <c r="B2198" s="1">
        <v>45050.245928321761</v>
      </c>
      <c r="C2198" s="3">
        <v>26.183599999999998</v>
      </c>
      <c r="D2198" s="3">
        <v>33.828400000000002</v>
      </c>
      <c r="E2198" s="2">
        <v>418067.6</v>
      </c>
      <c r="F2198" s="4">
        <v>40.343000000000004</v>
      </c>
      <c r="G2198" s="4">
        <v>4.548</v>
      </c>
      <c r="H2198" s="4">
        <v>19.609000000000002</v>
      </c>
      <c r="I2198" s="4">
        <v>27.279</v>
      </c>
      <c r="J2198" s="4">
        <v>331.93400000000003</v>
      </c>
      <c r="K2198" s="4">
        <v>59.893000000000001</v>
      </c>
      <c r="L2198" s="4">
        <v>-2E-3</v>
      </c>
      <c r="M2198" s="4">
        <v>0</v>
      </c>
      <c r="N2198" s="4">
        <v>0</v>
      </c>
      <c r="O2198" s="2">
        <f>(Tabela_data[[#This Row],[mag_x]]^2+Tabela_data[[#This Row],[mag_y]]^2+Tabela_data[[#This Row],[mag_z]]^2)^(1/2)</f>
        <v>45.086082486727548</v>
      </c>
    </row>
    <row r="2199" spans="1:15" x14ac:dyDescent="0.45">
      <c r="A2199">
        <v>2252</v>
      </c>
      <c r="B2199" s="1">
        <v>45050.245964131944</v>
      </c>
      <c r="C2199" s="3">
        <v>26.0381</v>
      </c>
      <c r="D2199" s="3">
        <v>33.969299999999997</v>
      </c>
      <c r="E2199" s="2">
        <v>418038.1</v>
      </c>
      <c r="F2199" s="4">
        <v>40.5</v>
      </c>
      <c r="G2199" s="4">
        <v>4.3940000000000001</v>
      </c>
      <c r="H2199" s="4">
        <v>19.428000000000001</v>
      </c>
      <c r="I2199" s="4">
        <v>27.117999999999999</v>
      </c>
      <c r="J2199" s="4">
        <v>332.01499999999999</v>
      </c>
      <c r="K2199" s="4">
        <v>59.991999999999997</v>
      </c>
      <c r="L2199" s="4">
        <v>2E-3</v>
      </c>
      <c r="M2199" s="4">
        <v>0</v>
      </c>
      <c r="N2199" s="4">
        <v>1E-3</v>
      </c>
      <c r="O2199" s="2">
        <f>(Tabela_data[[#This Row],[mag_x]]^2+Tabela_data[[#This Row],[mag_y]]^2+Tabela_data[[#This Row],[mag_z]]^2)^(1/2)</f>
        <v>45.133185351800734</v>
      </c>
    </row>
    <row r="2200" spans="1:15" x14ac:dyDescent="0.45">
      <c r="A2200">
        <v>2253</v>
      </c>
      <c r="B2200" s="1">
        <v>45050.245999965278</v>
      </c>
      <c r="C2200" s="3">
        <v>25.892499999999998</v>
      </c>
      <c r="D2200" s="3">
        <v>34.1096</v>
      </c>
      <c r="E2200" s="2">
        <v>418008.8</v>
      </c>
      <c r="F2200" s="4">
        <v>40.387999999999998</v>
      </c>
      <c r="G2200" s="4">
        <v>4.3550000000000004</v>
      </c>
      <c r="H2200" s="4">
        <v>19.582999999999998</v>
      </c>
      <c r="I2200" s="4">
        <v>27.297000000000001</v>
      </c>
      <c r="J2200" s="4">
        <v>332.38400000000001</v>
      </c>
      <c r="K2200" s="4">
        <v>60.28</v>
      </c>
      <c r="L2200" s="4">
        <v>-1E-3</v>
      </c>
      <c r="M2200" s="4">
        <v>-1E-3</v>
      </c>
      <c r="N2200" s="4">
        <v>2E-3</v>
      </c>
      <c r="O2200" s="2">
        <f>(Tabela_data[[#This Row],[mag_x]]^2+Tabela_data[[#This Row],[mag_y]]^2+Tabela_data[[#This Row],[mag_z]]^2)^(1/2)</f>
        <v>45.096013770620566</v>
      </c>
    </row>
    <row r="2201" spans="1:15" x14ac:dyDescent="0.45">
      <c r="A2201">
        <v>2254</v>
      </c>
      <c r="B2201" s="1">
        <v>45050.246035717595</v>
      </c>
      <c r="C2201" s="3">
        <v>25.746300000000002</v>
      </c>
      <c r="D2201" s="3">
        <v>34.250100000000003</v>
      </c>
      <c r="E2201" s="2">
        <v>417979.4</v>
      </c>
      <c r="F2201" s="4">
        <v>40.456000000000003</v>
      </c>
      <c r="G2201" s="4">
        <v>4.3550000000000004</v>
      </c>
      <c r="H2201" s="4">
        <v>19.507999999999999</v>
      </c>
      <c r="I2201" s="4">
        <v>27.276</v>
      </c>
      <c r="J2201" s="4">
        <v>332.58600000000001</v>
      </c>
      <c r="K2201" s="4">
        <v>60.494999999999997</v>
      </c>
      <c r="L2201" s="4">
        <v>-1E-3</v>
      </c>
      <c r="M2201" s="4">
        <v>-2E-3</v>
      </c>
      <c r="N2201" s="4">
        <v>0</v>
      </c>
      <c r="O2201" s="2">
        <f>(Tabela_data[[#This Row],[mag_x]]^2+Tabela_data[[#This Row],[mag_y]]^2+Tabela_data[[#This Row],[mag_z]]^2)^(1/2)</f>
        <v>45.124450412165686</v>
      </c>
    </row>
    <row r="2202" spans="1:15" x14ac:dyDescent="0.45">
      <c r="A2202">
        <v>2255</v>
      </c>
      <c r="B2202" s="1">
        <v>45050.246071597219</v>
      </c>
      <c r="C2202" s="3">
        <v>25.573</v>
      </c>
      <c r="D2202" s="3">
        <v>34.415799999999997</v>
      </c>
      <c r="E2202" s="2">
        <v>417944.9</v>
      </c>
      <c r="F2202" s="4">
        <v>40.436999999999998</v>
      </c>
      <c r="G2202" s="4">
        <v>4.5650000000000004</v>
      </c>
      <c r="H2202" s="4">
        <v>19.196000000000002</v>
      </c>
      <c r="I2202" s="4">
        <v>27.030999999999999</v>
      </c>
      <c r="J2202" s="4">
        <v>332.31200000000001</v>
      </c>
      <c r="K2202" s="4">
        <v>60.268999999999998</v>
      </c>
      <c r="L2202" s="4">
        <v>2E-3</v>
      </c>
      <c r="M2202" s="4">
        <v>0</v>
      </c>
      <c r="N2202" s="4">
        <v>1E-3</v>
      </c>
      <c r="O2202" s="2">
        <f>(Tabela_data[[#This Row],[mag_x]]^2+Tabela_data[[#This Row],[mag_y]]^2+Tabela_data[[#This Row],[mag_z]]^2)^(1/2)</f>
        <v>44.994184179735939</v>
      </c>
    </row>
    <row r="2203" spans="1:15" x14ac:dyDescent="0.45">
      <c r="A2203">
        <v>2256</v>
      </c>
      <c r="B2203" s="1">
        <v>45050.246107488427</v>
      </c>
      <c r="C2203" s="3">
        <v>25.4282</v>
      </c>
      <c r="D2203" s="3">
        <v>34.553699999999999</v>
      </c>
      <c r="E2203" s="2">
        <v>417916.1</v>
      </c>
      <c r="F2203" s="4">
        <v>40.414999999999999</v>
      </c>
      <c r="G2203" s="4">
        <v>4.3929999999999998</v>
      </c>
      <c r="H2203" s="4">
        <v>18.940000000000001</v>
      </c>
      <c r="I2203" s="4">
        <v>27.056999999999999</v>
      </c>
      <c r="J2203" s="4">
        <v>332.024</v>
      </c>
      <c r="K2203" s="4">
        <v>60.198999999999998</v>
      </c>
      <c r="L2203" s="4">
        <v>-1E-3</v>
      </c>
      <c r="M2203" s="4">
        <v>-2E-3</v>
      </c>
      <c r="N2203" s="4">
        <v>2E-3</v>
      </c>
      <c r="O2203" s="2">
        <f>(Tabela_data[[#This Row],[mag_x]]^2+Tabela_data[[#This Row],[mag_y]]^2+Tabela_data[[#This Row],[mag_z]]^2)^(1/2)</f>
        <v>44.848570478890402</v>
      </c>
    </row>
    <row r="2204" spans="1:15" x14ac:dyDescent="0.45">
      <c r="A2204">
        <v>2257</v>
      </c>
      <c r="B2204" s="1">
        <v>45050.246143356482</v>
      </c>
      <c r="C2204" s="3">
        <v>25.282</v>
      </c>
      <c r="D2204" s="3">
        <v>34.692500000000003</v>
      </c>
      <c r="E2204" s="2">
        <v>417887.3</v>
      </c>
      <c r="F2204" s="4">
        <v>40.389000000000003</v>
      </c>
      <c r="G2204" s="4">
        <v>4.4059999999999997</v>
      </c>
      <c r="H2204" s="4">
        <v>19.158000000000001</v>
      </c>
      <c r="I2204" s="4">
        <v>27.106999999999999</v>
      </c>
      <c r="J2204" s="4">
        <v>331.98700000000002</v>
      </c>
      <c r="K2204" s="4">
        <v>60.718000000000004</v>
      </c>
      <c r="L2204" s="4">
        <v>1E-3</v>
      </c>
      <c r="M2204" s="4">
        <v>0</v>
      </c>
      <c r="N2204" s="4">
        <v>-1E-3</v>
      </c>
      <c r="O2204" s="2">
        <f>(Tabela_data[[#This Row],[mag_x]]^2+Tabela_data[[#This Row],[mag_y]]^2+Tabela_data[[#This Row],[mag_z]]^2)^(1/2)</f>
        <v>44.918961708837394</v>
      </c>
    </row>
    <row r="2205" spans="1:15" x14ac:dyDescent="0.45">
      <c r="A2205">
        <v>2258</v>
      </c>
      <c r="B2205" s="1">
        <v>45050.246179317131</v>
      </c>
      <c r="C2205" s="3">
        <v>25.1356</v>
      </c>
      <c r="D2205" s="3">
        <v>34.8309</v>
      </c>
      <c r="E2205" s="2">
        <v>417858.6</v>
      </c>
      <c r="F2205" s="4">
        <v>40.366</v>
      </c>
      <c r="G2205" s="4">
        <v>4.5739999999999998</v>
      </c>
      <c r="H2205" s="4">
        <v>19.263000000000002</v>
      </c>
      <c r="I2205" s="4">
        <v>27.161000000000001</v>
      </c>
      <c r="J2205" s="4">
        <v>332.142</v>
      </c>
      <c r="K2205" s="4">
        <v>60.412999999999997</v>
      </c>
      <c r="L2205" s="4">
        <v>2E-3</v>
      </c>
      <c r="M2205" s="4">
        <v>1E-3</v>
      </c>
      <c r="N2205" s="4">
        <v>0</v>
      </c>
      <c r="O2205" s="2">
        <f>(Tabela_data[[#This Row],[mag_x]]^2+Tabela_data[[#This Row],[mag_y]]^2+Tabela_data[[#This Row],[mag_z]]^2)^(1/2)</f>
        <v>44.959966648119298</v>
      </c>
    </row>
    <row r="2206" spans="1:15" x14ac:dyDescent="0.45">
      <c r="A2206">
        <v>2259</v>
      </c>
      <c r="B2206" s="1">
        <v>45050.246215208332</v>
      </c>
      <c r="C2206" s="3">
        <v>24.989000000000001</v>
      </c>
      <c r="D2206" s="3">
        <v>34.969000000000001</v>
      </c>
      <c r="E2206" s="2">
        <v>417830</v>
      </c>
      <c r="F2206" s="4">
        <v>40.584000000000003</v>
      </c>
      <c r="G2206" s="4">
        <v>4.5359999999999996</v>
      </c>
      <c r="H2206" s="4">
        <v>19.387</v>
      </c>
      <c r="I2206" s="4">
        <v>27.305</v>
      </c>
      <c r="J2206" s="4">
        <v>331.87</v>
      </c>
      <c r="K2206" s="4">
        <v>60.83</v>
      </c>
      <c r="L2206" s="4">
        <v>-1E-3</v>
      </c>
      <c r="M2206" s="4">
        <v>0</v>
      </c>
      <c r="N2206" s="4">
        <v>2E-3</v>
      </c>
      <c r="O2206" s="2">
        <f>(Tabela_data[[#This Row],[mag_x]]^2+Tabela_data[[#This Row],[mag_y]]^2+Tabela_data[[#This Row],[mag_z]]^2)^(1/2)</f>
        <v>45.205001061829435</v>
      </c>
    </row>
    <row r="2207" spans="1:15" x14ac:dyDescent="0.45">
      <c r="A2207">
        <v>2260</v>
      </c>
      <c r="B2207" s="1">
        <v>45050.24625103009</v>
      </c>
      <c r="C2207" s="3">
        <v>24.842199999999998</v>
      </c>
      <c r="D2207" s="3">
        <v>35.106900000000003</v>
      </c>
      <c r="E2207" s="2">
        <v>417801.5</v>
      </c>
      <c r="F2207" s="4">
        <v>40.698999999999998</v>
      </c>
      <c r="G2207" s="4">
        <v>4.3280000000000003</v>
      </c>
      <c r="H2207" s="4">
        <v>19.273</v>
      </c>
      <c r="I2207" s="4">
        <v>26.878</v>
      </c>
      <c r="J2207" s="4">
        <v>332.017</v>
      </c>
      <c r="K2207" s="4">
        <v>60.764000000000003</v>
      </c>
      <c r="L2207" s="4">
        <v>0</v>
      </c>
      <c r="M2207" s="4">
        <v>-1E-3</v>
      </c>
      <c r="N2207" s="4">
        <v>0</v>
      </c>
      <c r="O2207" s="2">
        <f>(Tabela_data[[#This Row],[mag_x]]^2+Tabela_data[[#This Row],[mag_y]]^2+Tabela_data[[#This Row],[mag_z]]^2)^(1/2)</f>
        <v>45.239238654071094</v>
      </c>
    </row>
    <row r="2208" spans="1:15" x14ac:dyDescent="0.45">
      <c r="A2208">
        <v>2261</v>
      </c>
      <c r="B2208" s="1">
        <v>45050.246286805559</v>
      </c>
      <c r="C2208" s="3">
        <v>24.695599999999999</v>
      </c>
      <c r="D2208" s="3">
        <v>35.244</v>
      </c>
      <c r="E2208" s="2">
        <v>417773.2</v>
      </c>
      <c r="F2208" s="4">
        <v>40.764000000000003</v>
      </c>
      <c r="G2208" s="4">
        <v>4.0620000000000003</v>
      </c>
      <c r="H2208" s="4">
        <v>19.087</v>
      </c>
      <c r="I2208" s="4">
        <v>27.315999999999999</v>
      </c>
      <c r="J2208" s="4">
        <v>332.24700000000001</v>
      </c>
      <c r="K2208" s="4">
        <v>60.468000000000004</v>
      </c>
      <c r="L2208" s="4">
        <v>-2E-3</v>
      </c>
      <c r="M2208" s="4">
        <v>0</v>
      </c>
      <c r="N2208" s="4">
        <v>0</v>
      </c>
      <c r="O2208" s="2">
        <f>(Tabela_data[[#This Row],[mag_x]]^2+Tabela_data[[#This Row],[mag_y]]^2+Tabela_data[[#This Row],[mag_z]]^2)^(1/2)</f>
        <v>45.194215437376499</v>
      </c>
    </row>
    <row r="2209" spans="1:15" x14ac:dyDescent="0.45">
      <c r="A2209">
        <v>2262</v>
      </c>
      <c r="B2209" s="1">
        <v>45050.246322650462</v>
      </c>
      <c r="C2209" s="3">
        <v>24.548500000000001</v>
      </c>
      <c r="D2209" s="3">
        <v>35.381</v>
      </c>
      <c r="E2209" s="2">
        <v>417745</v>
      </c>
      <c r="F2209" s="4">
        <v>40.944000000000003</v>
      </c>
      <c r="G2209" s="4">
        <v>3.8610000000000002</v>
      </c>
      <c r="H2209" s="4">
        <v>18.757000000000001</v>
      </c>
      <c r="I2209" s="4">
        <v>26.904</v>
      </c>
      <c r="J2209" s="4">
        <v>332.43099999999998</v>
      </c>
      <c r="K2209" s="4">
        <v>60.731000000000002</v>
      </c>
      <c r="L2209" s="4">
        <v>-2E-3</v>
      </c>
      <c r="M2209" s="4">
        <v>-1E-3</v>
      </c>
      <c r="N2209" s="4">
        <v>1E-3</v>
      </c>
      <c r="O2209" s="2">
        <f>(Tabela_data[[#This Row],[mag_x]]^2+Tabela_data[[#This Row],[mag_y]]^2+Tabela_data[[#This Row],[mag_z]]^2)^(1/2)</f>
        <v>45.201144963374546</v>
      </c>
    </row>
    <row r="2210" spans="1:15" x14ac:dyDescent="0.45">
      <c r="A2210">
        <v>2263</v>
      </c>
      <c r="B2210" s="1">
        <v>45050.246358449076</v>
      </c>
      <c r="C2210" s="3">
        <v>24.401</v>
      </c>
      <c r="D2210" s="3">
        <v>35.518099999999997</v>
      </c>
      <c r="E2210" s="2">
        <v>417716.8</v>
      </c>
      <c r="F2210" s="4">
        <v>41.055</v>
      </c>
      <c r="G2210" s="4">
        <v>3.5289999999999999</v>
      </c>
      <c r="H2210" s="4">
        <v>18.547999999999998</v>
      </c>
      <c r="I2210" s="4">
        <v>27.068999999999999</v>
      </c>
      <c r="J2210" s="4">
        <v>332.23</v>
      </c>
      <c r="K2210" s="4">
        <v>60.265000000000001</v>
      </c>
      <c r="L2210" s="4">
        <v>-2E-3</v>
      </c>
      <c r="M2210" s="4">
        <v>-1E-3</v>
      </c>
      <c r="N2210" s="4">
        <v>1E-3</v>
      </c>
      <c r="O2210" s="2">
        <f>(Tabela_data[[#This Row],[mag_x]]^2+Tabela_data[[#This Row],[mag_y]]^2+Tabela_data[[#This Row],[mag_z]]^2)^(1/2)</f>
        <v>45.188440667940732</v>
      </c>
    </row>
    <row r="2211" spans="1:15" x14ac:dyDescent="0.45">
      <c r="A2211">
        <v>2264</v>
      </c>
      <c r="B2211" s="1">
        <v>45050.246394305555</v>
      </c>
      <c r="C2211" s="3">
        <v>24.253299999999999</v>
      </c>
      <c r="D2211" s="3">
        <v>35.654699999999998</v>
      </c>
      <c r="E2211" s="2">
        <v>417688.8</v>
      </c>
      <c r="F2211" s="4">
        <v>40.826000000000001</v>
      </c>
      <c r="G2211" s="4">
        <v>3.51</v>
      </c>
      <c r="H2211" s="4">
        <v>18.673999999999999</v>
      </c>
      <c r="I2211" s="4">
        <v>26.952999999999999</v>
      </c>
      <c r="J2211" s="4">
        <v>332.18299999999999</v>
      </c>
      <c r="K2211" s="4">
        <v>60.005000000000003</v>
      </c>
      <c r="L2211" s="4">
        <v>1E-3</v>
      </c>
      <c r="M2211" s="4">
        <v>-1E-3</v>
      </c>
      <c r="N2211" s="4">
        <v>0</v>
      </c>
      <c r="O2211" s="2">
        <f>(Tabela_data[[#This Row],[mag_x]]^2+Tabela_data[[#This Row],[mag_y]]^2+Tabela_data[[#This Row],[mag_z]]^2)^(1/2)</f>
        <v>45.031107603522258</v>
      </c>
    </row>
    <row r="2212" spans="1:15" x14ac:dyDescent="0.45">
      <c r="A2212">
        <v>2265</v>
      </c>
      <c r="B2212" s="1">
        <v>45050.246430185187</v>
      </c>
      <c r="C2212" s="3">
        <v>24.068200000000001</v>
      </c>
      <c r="D2212" s="3">
        <v>35.825299999999999</v>
      </c>
      <c r="E2212" s="2">
        <v>417654</v>
      </c>
      <c r="F2212" s="4">
        <v>40.780999999999999</v>
      </c>
      <c r="G2212" s="4">
        <v>3.51</v>
      </c>
      <c r="H2212" s="4">
        <v>18.507999999999999</v>
      </c>
      <c r="I2212" s="4">
        <v>26.925000000000001</v>
      </c>
      <c r="J2212" s="4">
        <v>332.27100000000002</v>
      </c>
      <c r="K2212" s="4">
        <v>60.195</v>
      </c>
      <c r="L2212" s="4">
        <v>1E-3</v>
      </c>
      <c r="M2212" s="4">
        <v>-1E-3</v>
      </c>
      <c r="N2212" s="4">
        <v>-2E-3</v>
      </c>
      <c r="O2212" s="2">
        <f>(Tabela_data[[#This Row],[mag_x]]^2+Tabela_data[[#This Row],[mag_y]]^2+Tabela_data[[#This Row],[mag_z]]^2)^(1/2)</f>
        <v>44.921666542994593</v>
      </c>
    </row>
    <row r="2213" spans="1:15" x14ac:dyDescent="0.45">
      <c r="A2213">
        <v>2266</v>
      </c>
      <c r="B2213" s="1">
        <v>45050.246466053242</v>
      </c>
      <c r="C2213" s="3">
        <v>23.921800000000001</v>
      </c>
      <c r="D2213" s="3">
        <v>35.959699999999998</v>
      </c>
      <c r="E2213" s="2">
        <v>417626.6</v>
      </c>
      <c r="F2213" s="4">
        <v>40.822000000000003</v>
      </c>
      <c r="G2213" s="4">
        <v>2.9569999999999999</v>
      </c>
      <c r="H2213" s="4">
        <v>18.134</v>
      </c>
      <c r="I2213" s="4">
        <v>26.931999999999999</v>
      </c>
      <c r="J2213" s="4">
        <v>331.94900000000001</v>
      </c>
      <c r="K2213" s="4">
        <v>60.180999999999997</v>
      </c>
      <c r="L2213" s="4">
        <v>-2E-3</v>
      </c>
      <c r="M2213" s="4">
        <v>0</v>
      </c>
      <c r="N2213" s="4">
        <v>1E-3</v>
      </c>
      <c r="O2213" s="2">
        <f>(Tabela_data[[#This Row],[mag_x]]^2+Tabela_data[[#This Row],[mag_y]]^2+Tabela_data[[#This Row],[mag_z]]^2)^(1/2)</f>
        <v>44.766298584984668</v>
      </c>
    </row>
    <row r="2214" spans="1:15" x14ac:dyDescent="0.45">
      <c r="A2214">
        <v>2267</v>
      </c>
      <c r="B2214" s="1">
        <v>45050.246501932874</v>
      </c>
      <c r="C2214" s="3">
        <v>23.774100000000001</v>
      </c>
      <c r="D2214" s="3">
        <v>36.094799999999999</v>
      </c>
      <c r="E2214" s="2">
        <v>417599.1</v>
      </c>
      <c r="F2214" s="4">
        <v>40.628999999999998</v>
      </c>
      <c r="G2214" s="4">
        <v>3.07</v>
      </c>
      <c r="H2214" s="4">
        <v>18.106000000000002</v>
      </c>
      <c r="I2214" s="4">
        <v>27.155999999999999</v>
      </c>
      <c r="J2214" s="4">
        <v>331.96199999999999</v>
      </c>
      <c r="K2214" s="4">
        <v>60.343000000000004</v>
      </c>
      <c r="L2214" s="4">
        <v>-1E-3</v>
      </c>
      <c r="M2214" s="4">
        <v>-1E-3</v>
      </c>
      <c r="N2214" s="4">
        <v>2E-3</v>
      </c>
      <c r="O2214" s="2">
        <f>(Tabela_data[[#This Row],[mag_x]]^2+Tabela_data[[#This Row],[mag_y]]^2+Tabela_data[[#This Row],[mag_z]]^2)^(1/2)</f>
        <v>44.586632267979155</v>
      </c>
    </row>
    <row r="2215" spans="1:15" x14ac:dyDescent="0.45">
      <c r="A2215">
        <v>2268</v>
      </c>
      <c r="B2215" s="1">
        <v>45050.246537800929</v>
      </c>
      <c r="C2215" s="3">
        <v>23.626100000000001</v>
      </c>
      <c r="D2215" s="3">
        <v>36.229700000000001</v>
      </c>
      <c r="E2215" s="2">
        <v>417571.7</v>
      </c>
      <c r="F2215" s="4">
        <v>40.856999999999999</v>
      </c>
      <c r="G2215" s="4">
        <v>3.4350000000000001</v>
      </c>
      <c r="H2215" s="4">
        <v>18.056000000000001</v>
      </c>
      <c r="I2215" s="4">
        <v>27.05</v>
      </c>
      <c r="J2215" s="4">
        <v>332.05900000000003</v>
      </c>
      <c r="K2215" s="4">
        <v>60.637999999999998</v>
      </c>
      <c r="L2215" s="4">
        <v>0</v>
      </c>
      <c r="M2215" s="4">
        <v>1E-3</v>
      </c>
      <c r="N2215" s="4">
        <v>-1E-3</v>
      </c>
      <c r="O2215" s="2">
        <f>(Tabela_data[[#This Row],[mag_x]]^2+Tabela_data[[#This Row],[mag_y]]^2+Tabela_data[[#This Row],[mag_z]]^2)^(1/2)</f>
        <v>44.800812604237436</v>
      </c>
    </row>
    <row r="2216" spans="1:15" x14ac:dyDescent="0.45">
      <c r="A2216">
        <v>2269</v>
      </c>
      <c r="B2216" s="1">
        <v>45050.246573634256</v>
      </c>
      <c r="C2216" s="3">
        <v>23.478300000000001</v>
      </c>
      <c r="D2216" s="3">
        <v>36.364100000000001</v>
      </c>
      <c r="E2216" s="2">
        <v>417544.6</v>
      </c>
      <c r="F2216" s="4">
        <v>40.814</v>
      </c>
      <c r="G2216" s="4">
        <v>3.3319999999999999</v>
      </c>
      <c r="H2216" s="4">
        <v>17.777000000000001</v>
      </c>
      <c r="I2216" s="4">
        <v>26.533999999999999</v>
      </c>
      <c r="J2216" s="4">
        <v>332.00099999999998</v>
      </c>
      <c r="K2216" s="4">
        <v>60.585999999999999</v>
      </c>
      <c r="L2216" s="4">
        <v>-1E-3</v>
      </c>
      <c r="M2216" s="4">
        <v>0</v>
      </c>
      <c r="N2216" s="4">
        <v>0</v>
      </c>
      <c r="O2216" s="2">
        <f>(Tabela_data[[#This Row],[mag_x]]^2+Tabela_data[[#This Row],[mag_y]]^2+Tabela_data[[#This Row],[mag_z]]^2)^(1/2)</f>
        <v>44.64198191164904</v>
      </c>
    </row>
    <row r="2217" spans="1:15" x14ac:dyDescent="0.45">
      <c r="A2217">
        <v>2270</v>
      </c>
      <c r="B2217" s="1">
        <v>45050.246609479167</v>
      </c>
      <c r="C2217" s="3">
        <v>23.330200000000001</v>
      </c>
      <c r="D2217" s="3">
        <v>36.498100000000001</v>
      </c>
      <c r="E2217" s="2">
        <v>417517.5</v>
      </c>
      <c r="F2217" s="4">
        <v>40.807000000000002</v>
      </c>
      <c r="G2217" s="4">
        <v>3.0259999999999998</v>
      </c>
      <c r="H2217" s="4">
        <v>17.640999999999998</v>
      </c>
      <c r="I2217" s="4">
        <v>26.64</v>
      </c>
      <c r="J2217" s="4">
        <v>332.19600000000003</v>
      </c>
      <c r="K2217" s="4">
        <v>60.606000000000002</v>
      </c>
      <c r="L2217" s="4">
        <v>-2E-3</v>
      </c>
      <c r="M2217" s="4">
        <v>3.0000000000000001E-3</v>
      </c>
      <c r="N2217" s="4">
        <v>1E-3</v>
      </c>
      <c r="O2217" s="2">
        <f>(Tabela_data[[#This Row],[mag_x]]^2+Tabela_data[[#This Row],[mag_y]]^2+Tabela_data[[#This Row],[mag_z]]^2)^(1/2)</f>
        <v>44.559766673536345</v>
      </c>
    </row>
    <row r="2218" spans="1:15" x14ac:dyDescent="0.45">
      <c r="A2218">
        <v>2271</v>
      </c>
      <c r="B2218" s="1">
        <v>45050.246645324078</v>
      </c>
      <c r="C2218" s="3">
        <v>23.1816</v>
      </c>
      <c r="D2218" s="3">
        <v>36.632199999999997</v>
      </c>
      <c r="E2218" s="2">
        <v>417490.6</v>
      </c>
      <c r="F2218" s="4">
        <v>40.790999999999997</v>
      </c>
      <c r="G2218" s="4">
        <v>3.1389999999999998</v>
      </c>
      <c r="H2218" s="4">
        <v>17.491</v>
      </c>
      <c r="I2218" s="4">
        <v>26.08</v>
      </c>
      <c r="J2218" s="4">
        <v>331.77100000000002</v>
      </c>
      <c r="K2218" s="4">
        <v>60.369</v>
      </c>
      <c r="L2218" s="4">
        <v>-2E-3</v>
      </c>
      <c r="M2218" s="4">
        <v>1E-3</v>
      </c>
      <c r="N2218" s="4">
        <v>1E-3</v>
      </c>
      <c r="O2218" s="2">
        <f>(Tabela_data[[#This Row],[mag_x]]^2+Tabela_data[[#This Row],[mag_y]]^2+Tabela_data[[#This Row],[mag_z]]^2)^(1/2)</f>
        <v>44.493753303132337</v>
      </c>
    </row>
    <row r="2219" spans="1:15" x14ac:dyDescent="0.45">
      <c r="A2219">
        <v>2272</v>
      </c>
      <c r="B2219" s="1">
        <v>45050.246681215278</v>
      </c>
      <c r="C2219" s="3">
        <v>23.032800000000002</v>
      </c>
      <c r="D2219" s="3">
        <v>36.765999999999998</v>
      </c>
      <c r="E2219" s="2">
        <v>417463.8</v>
      </c>
      <c r="F2219" s="4">
        <v>40.759</v>
      </c>
      <c r="G2219" s="4">
        <v>3.1930000000000001</v>
      </c>
      <c r="H2219" s="4">
        <v>16.669</v>
      </c>
      <c r="I2219" s="4">
        <v>25.696999999999999</v>
      </c>
      <c r="J2219" s="4">
        <v>331.50400000000002</v>
      </c>
      <c r="K2219" s="4">
        <v>60.69</v>
      </c>
      <c r="L2219" s="4">
        <v>-1E-3</v>
      </c>
      <c r="M2219" s="4">
        <v>-1E-3</v>
      </c>
      <c r="N2219" s="4">
        <v>1E-3</v>
      </c>
      <c r="O2219" s="2">
        <f>(Tabela_data[[#This Row],[mag_x]]^2+Tabela_data[[#This Row],[mag_y]]^2+Tabela_data[[#This Row],[mag_z]]^2)^(1/2)</f>
        <v>44.151408709122748</v>
      </c>
    </row>
    <row r="2220" spans="1:15" x14ac:dyDescent="0.45">
      <c r="A2220">
        <v>2273</v>
      </c>
      <c r="B2220" s="1">
        <v>45050.246717048612</v>
      </c>
      <c r="C2220" s="3">
        <v>22.883900000000001</v>
      </c>
      <c r="D2220" s="3">
        <v>36.8996</v>
      </c>
      <c r="E2220" s="2">
        <v>417437.1</v>
      </c>
      <c r="F2220" s="4">
        <v>40.683</v>
      </c>
      <c r="G2220" s="4">
        <v>3.048</v>
      </c>
      <c r="H2220" s="4">
        <v>16.745999999999999</v>
      </c>
      <c r="I2220" s="4">
        <v>25.129000000000001</v>
      </c>
      <c r="J2220" s="4">
        <v>331.36700000000002</v>
      </c>
      <c r="K2220" s="4">
        <v>60.692</v>
      </c>
      <c r="L2220" s="4">
        <v>-1E-3</v>
      </c>
      <c r="M2220" s="4">
        <v>0</v>
      </c>
      <c r="N2220" s="4">
        <v>-1E-3</v>
      </c>
      <c r="O2220" s="2">
        <f>(Tabela_data[[#This Row],[mag_x]]^2+Tabela_data[[#This Row],[mag_y]]^2+Tabela_data[[#This Row],[mag_z]]^2)^(1/2)</f>
        <v>44.100173571086998</v>
      </c>
    </row>
    <row r="2221" spans="1:15" x14ac:dyDescent="0.45">
      <c r="A2221">
        <v>2274</v>
      </c>
      <c r="B2221" s="1">
        <v>45050.246752858795</v>
      </c>
      <c r="C2221" s="3">
        <v>22.734999999999999</v>
      </c>
      <c r="D2221" s="3">
        <v>37.032600000000002</v>
      </c>
      <c r="E2221" s="2">
        <v>417410.6</v>
      </c>
      <c r="F2221" s="4">
        <v>40.847000000000001</v>
      </c>
      <c r="G2221" s="4">
        <v>3.0089999999999999</v>
      </c>
      <c r="H2221" s="4">
        <v>16.922000000000001</v>
      </c>
      <c r="I2221" s="4">
        <v>25.149000000000001</v>
      </c>
      <c r="J2221" s="4">
        <v>331.137</v>
      </c>
      <c r="K2221" s="4">
        <v>60.249000000000002</v>
      </c>
      <c r="L2221" s="4">
        <v>3.0000000000000001E-3</v>
      </c>
      <c r="M2221" s="4">
        <v>0</v>
      </c>
      <c r="N2221" s="4">
        <v>0</v>
      </c>
      <c r="O2221" s="2">
        <f>(Tabela_data[[#This Row],[mag_x]]^2+Tabela_data[[#This Row],[mag_y]]^2+Tabela_data[[#This Row],[mag_z]]^2)^(1/2)</f>
        <v>44.315748600243687</v>
      </c>
    </row>
    <row r="2222" spans="1:15" x14ac:dyDescent="0.45">
      <c r="A2222">
        <v>2275</v>
      </c>
      <c r="B2222" s="1">
        <v>45050.246788622688</v>
      </c>
      <c r="C2222" s="3">
        <v>22.5474</v>
      </c>
      <c r="D2222" s="3">
        <v>37.1995</v>
      </c>
      <c r="E2222" s="2">
        <v>417377.5</v>
      </c>
      <c r="F2222" s="4">
        <v>40.862000000000002</v>
      </c>
      <c r="G2222" s="4">
        <v>2.9420000000000002</v>
      </c>
      <c r="H2222" s="4">
        <v>16.954000000000001</v>
      </c>
      <c r="I2222" s="4">
        <v>24.998999999999999</v>
      </c>
      <c r="J2222" s="4">
        <v>330.61799999999999</v>
      </c>
      <c r="K2222" s="4">
        <v>59.896999999999998</v>
      </c>
      <c r="L2222" s="4">
        <v>-3.0000000000000001E-3</v>
      </c>
      <c r="M2222" s="4">
        <v>-1E-3</v>
      </c>
      <c r="N2222" s="4">
        <v>-2E-3</v>
      </c>
      <c r="O2222" s="2">
        <f>(Tabela_data[[#This Row],[mag_x]]^2+Tabela_data[[#This Row],[mag_y]]^2+Tabela_data[[#This Row],[mag_z]]^2)^(1/2)</f>
        <v>44.337303977576262</v>
      </c>
    </row>
    <row r="2223" spans="1:15" x14ac:dyDescent="0.45">
      <c r="A2223">
        <v>2276</v>
      </c>
      <c r="B2223" s="1">
        <v>45050.246824456015</v>
      </c>
      <c r="C2223" s="3">
        <v>22.3994</v>
      </c>
      <c r="D2223" s="3">
        <v>37.330800000000004</v>
      </c>
      <c r="E2223" s="2">
        <v>417351.5</v>
      </c>
      <c r="F2223" s="4">
        <v>40.832000000000001</v>
      </c>
      <c r="G2223" s="4">
        <v>2.8730000000000002</v>
      </c>
      <c r="H2223" s="4">
        <v>16.634</v>
      </c>
      <c r="I2223" s="4">
        <v>24.917999999999999</v>
      </c>
      <c r="J2223" s="4">
        <v>330.75200000000001</v>
      </c>
      <c r="K2223" s="4">
        <v>59.71</v>
      </c>
      <c r="L2223" s="4">
        <v>-2E-3</v>
      </c>
      <c r="M2223" s="4">
        <v>0</v>
      </c>
      <c r="N2223" s="4">
        <v>0</v>
      </c>
      <c r="O2223" s="2">
        <f>(Tabela_data[[#This Row],[mag_x]]^2+Tabela_data[[#This Row],[mag_y]]^2+Tabela_data[[#This Row],[mag_z]]^2)^(1/2)</f>
        <v>44.183665635616968</v>
      </c>
    </row>
    <row r="2224" spans="1:15" x14ac:dyDescent="0.45">
      <c r="A2224">
        <v>2277</v>
      </c>
      <c r="B2224" s="1">
        <v>45050.246860254629</v>
      </c>
      <c r="C2224" s="3">
        <v>22.250299999999999</v>
      </c>
      <c r="D2224" s="3">
        <v>37.462699999999998</v>
      </c>
      <c r="E2224" s="2">
        <v>417325.6</v>
      </c>
      <c r="F2224" s="4">
        <v>40.793999999999997</v>
      </c>
      <c r="G2224" s="4">
        <v>2.9159999999999999</v>
      </c>
      <c r="H2224" s="4">
        <v>16.536000000000001</v>
      </c>
      <c r="I2224" s="4">
        <v>25.030999999999999</v>
      </c>
      <c r="J2224" s="4">
        <v>330.33499999999998</v>
      </c>
      <c r="K2224" s="4">
        <v>59.72</v>
      </c>
      <c r="L2224" s="4">
        <v>-1E-3</v>
      </c>
      <c r="M2224" s="4">
        <v>1E-3</v>
      </c>
      <c r="N2224" s="4">
        <v>1E-3</v>
      </c>
      <c r="O2224" s="2">
        <f>(Tabela_data[[#This Row],[mag_x]]^2+Tabela_data[[#This Row],[mag_y]]^2+Tabela_data[[#This Row],[mag_z]]^2)^(1/2)</f>
        <v>44.114541684120439</v>
      </c>
    </row>
    <row r="2225" spans="1:15" x14ac:dyDescent="0.45">
      <c r="A2225">
        <v>2278</v>
      </c>
      <c r="B2225" s="1">
        <v>45050.246896168981</v>
      </c>
      <c r="C2225" s="3">
        <v>22.101199999999999</v>
      </c>
      <c r="D2225" s="3">
        <v>37.594000000000001</v>
      </c>
      <c r="E2225" s="2">
        <v>417299.8</v>
      </c>
      <c r="F2225" s="4">
        <v>40.795000000000002</v>
      </c>
      <c r="G2225" s="4">
        <v>2.7330000000000001</v>
      </c>
      <c r="H2225" s="4">
        <v>16.381</v>
      </c>
      <c r="I2225" s="4">
        <v>24.552</v>
      </c>
      <c r="J2225" s="4">
        <v>330.351</v>
      </c>
      <c r="K2225" s="4">
        <v>59.284999999999997</v>
      </c>
      <c r="L2225" s="4">
        <v>-1E-3</v>
      </c>
      <c r="M2225" s="4">
        <v>-1E-3</v>
      </c>
      <c r="N2225" s="4">
        <v>1E-3</v>
      </c>
      <c r="O2225" s="2">
        <f>(Tabela_data[[#This Row],[mag_x]]^2+Tabela_data[[#This Row],[mag_y]]^2+Tabela_data[[#This Row],[mag_z]]^2)^(1/2)</f>
        <v>44.045867853863435</v>
      </c>
    </row>
    <row r="2226" spans="1:15" x14ac:dyDescent="0.45">
      <c r="A2226">
        <v>2279</v>
      </c>
      <c r="B2226" s="1">
        <v>45050.246931979163</v>
      </c>
      <c r="C2226" s="3">
        <v>21.951599999999999</v>
      </c>
      <c r="D2226" s="3">
        <v>37.725499999999997</v>
      </c>
      <c r="E2226" s="2">
        <v>417274.2</v>
      </c>
      <c r="F2226" s="4">
        <v>40.679000000000002</v>
      </c>
      <c r="G2226" s="4">
        <v>2.4209999999999998</v>
      </c>
      <c r="H2226" s="4">
        <v>16.175999999999998</v>
      </c>
      <c r="I2226" s="4">
        <v>24.122</v>
      </c>
      <c r="J2226" s="4">
        <v>330.44099999999997</v>
      </c>
      <c r="K2226" s="4">
        <v>59.223999999999997</v>
      </c>
      <c r="L2226" s="4">
        <v>-3.0000000000000001E-3</v>
      </c>
      <c r="M2226" s="4">
        <v>-1E-3</v>
      </c>
      <c r="N2226" s="4">
        <v>1E-3</v>
      </c>
      <c r="O2226" s="2">
        <f>(Tabela_data[[#This Row],[mag_x]]^2+Tabela_data[[#This Row],[mag_y]]^2+Tabela_data[[#This Row],[mag_z]]^2)^(1/2)</f>
        <v>43.844101746985309</v>
      </c>
    </row>
    <row r="2227" spans="1:15" x14ac:dyDescent="0.45">
      <c r="A2227">
        <v>2280</v>
      </c>
      <c r="B2227" s="1">
        <v>45050.246967928244</v>
      </c>
      <c r="C2227" s="3">
        <v>21.8019</v>
      </c>
      <c r="D2227" s="3">
        <v>37.8566</v>
      </c>
      <c r="E2227" s="2">
        <v>417248.6</v>
      </c>
      <c r="F2227" s="4">
        <v>40.590000000000003</v>
      </c>
      <c r="G2227" s="4">
        <v>2.4900000000000002</v>
      </c>
      <c r="H2227" s="4">
        <v>15.881</v>
      </c>
      <c r="I2227" s="4">
        <v>24.262</v>
      </c>
      <c r="J2227" s="4">
        <v>330.54599999999999</v>
      </c>
      <c r="K2227" s="4">
        <v>59.225999999999999</v>
      </c>
      <c r="L2227" s="4">
        <v>-1E-3</v>
      </c>
      <c r="M2227" s="4">
        <v>2E-3</v>
      </c>
      <c r="N2227" s="4">
        <v>0</v>
      </c>
      <c r="O2227" s="2">
        <f>(Tabela_data[[#This Row],[mag_x]]^2+Tabela_data[[#This Row],[mag_y]]^2+Tabela_data[[#This Row],[mag_z]]^2)^(1/2)</f>
        <v>43.657237212173655</v>
      </c>
    </row>
    <row r="2228" spans="1:15" x14ac:dyDescent="0.45">
      <c r="A2228">
        <v>2281</v>
      </c>
      <c r="B2228" s="1">
        <v>45050.247003738426</v>
      </c>
      <c r="C2228" s="3">
        <v>21.651900000000001</v>
      </c>
      <c r="D2228" s="3">
        <v>37.987499999999997</v>
      </c>
      <c r="E2228" s="2">
        <v>417223.3</v>
      </c>
      <c r="F2228" s="4">
        <v>40.688000000000002</v>
      </c>
      <c r="G2228" s="4">
        <v>2.6739999999999999</v>
      </c>
      <c r="H2228" s="4">
        <v>15.789</v>
      </c>
      <c r="I2228" s="4">
        <v>24.172000000000001</v>
      </c>
      <c r="J2228" s="4">
        <v>330.63900000000001</v>
      </c>
      <c r="K2228" s="4">
        <v>59.206000000000003</v>
      </c>
      <c r="L2228" s="4">
        <v>2E-3</v>
      </c>
      <c r="M2228" s="4">
        <v>-1E-3</v>
      </c>
      <c r="N2228" s="4">
        <v>1E-3</v>
      </c>
      <c r="O2228" s="2">
        <f>(Tabela_data[[#This Row],[mag_x]]^2+Tabela_data[[#This Row],[mag_y]]^2+Tabela_data[[#This Row],[mag_z]]^2)^(1/2)</f>
        <v>43.725920699283172</v>
      </c>
    </row>
    <row r="2229" spans="1:15" x14ac:dyDescent="0.45">
      <c r="A2229">
        <v>2282</v>
      </c>
      <c r="B2229" s="1">
        <v>45050.247039652779</v>
      </c>
      <c r="C2229" s="3">
        <v>21.502500000000001</v>
      </c>
      <c r="D2229" s="3">
        <v>38.117600000000003</v>
      </c>
      <c r="E2229" s="2">
        <v>417198.2</v>
      </c>
      <c r="F2229" s="4">
        <v>40.805999999999997</v>
      </c>
      <c r="G2229" s="4">
        <v>2.5390000000000001</v>
      </c>
      <c r="H2229" s="4">
        <v>15.993</v>
      </c>
      <c r="I2229" s="4">
        <v>24.215</v>
      </c>
      <c r="J2229" s="4">
        <v>330.762</v>
      </c>
      <c r="K2229" s="4">
        <v>59.472000000000001</v>
      </c>
      <c r="L2229" s="4">
        <v>-1E-3</v>
      </c>
      <c r="M2229" s="4">
        <v>-1E-3</v>
      </c>
      <c r="N2229" s="4">
        <v>1E-3</v>
      </c>
      <c r="O2229" s="2">
        <f>(Tabela_data[[#This Row],[mag_x]]^2+Tabela_data[[#This Row],[mag_y]]^2+Tabela_data[[#This Row],[mag_z]]^2)^(1/2)</f>
        <v>43.901619628437402</v>
      </c>
    </row>
    <row r="2230" spans="1:15" x14ac:dyDescent="0.45">
      <c r="A2230">
        <v>2283</v>
      </c>
      <c r="B2230" s="1">
        <v>45050.247075567131</v>
      </c>
      <c r="C2230" s="3">
        <v>21.352499999999999</v>
      </c>
      <c r="D2230" s="3">
        <v>38.247599999999998</v>
      </c>
      <c r="E2230" s="2">
        <v>417173.2</v>
      </c>
      <c r="F2230" s="4">
        <v>40.834000000000003</v>
      </c>
      <c r="G2230" s="4">
        <v>2.3010000000000002</v>
      </c>
      <c r="H2230" s="4">
        <v>16.169</v>
      </c>
      <c r="I2230" s="4">
        <v>24</v>
      </c>
      <c r="J2230" s="4">
        <v>331.13400000000001</v>
      </c>
      <c r="K2230" s="4">
        <v>59.652000000000001</v>
      </c>
      <c r="L2230" s="4">
        <v>2E-3</v>
      </c>
      <c r="M2230" s="4">
        <v>2E-3</v>
      </c>
      <c r="N2230" s="4">
        <v>0</v>
      </c>
      <c r="O2230" s="2">
        <f>(Tabela_data[[#This Row],[mag_x]]^2+Tabela_data[[#This Row],[mag_y]]^2+Tabela_data[[#This Row],[mag_z]]^2)^(1/2)</f>
        <v>43.978934934807143</v>
      </c>
    </row>
    <row r="2231" spans="1:15" x14ac:dyDescent="0.45">
      <c r="A2231">
        <v>2284</v>
      </c>
      <c r="B2231" s="1">
        <v>45050.247111446763</v>
      </c>
      <c r="C2231" s="3">
        <v>21.2029</v>
      </c>
      <c r="D2231" s="3">
        <v>38.377099999999999</v>
      </c>
      <c r="E2231" s="2">
        <v>417148.4</v>
      </c>
      <c r="F2231" s="4">
        <v>40.746000000000002</v>
      </c>
      <c r="G2231" s="4">
        <v>2.3759999999999999</v>
      </c>
      <c r="H2231" s="4">
        <v>16.059999999999999</v>
      </c>
      <c r="I2231" s="4">
        <v>23.161000000000001</v>
      </c>
      <c r="J2231" s="4">
        <v>331.13200000000001</v>
      </c>
      <c r="K2231" s="4">
        <v>60.445</v>
      </c>
      <c r="L2231" s="4">
        <v>2E-3</v>
      </c>
      <c r="M2231" s="4">
        <v>1E-3</v>
      </c>
      <c r="N2231" s="4">
        <v>0</v>
      </c>
      <c r="O2231" s="2">
        <f>(Tabela_data[[#This Row],[mag_x]]^2+Tabela_data[[#This Row],[mag_y]]^2+Tabela_data[[#This Row],[mag_z]]^2)^(1/2)</f>
        <v>43.861207142530859</v>
      </c>
    </row>
    <row r="2232" spans="1:15" x14ac:dyDescent="0.45">
      <c r="A2232">
        <v>2285</v>
      </c>
      <c r="B2232" s="1">
        <v>45050.247147361108</v>
      </c>
      <c r="C2232" s="3">
        <v>21.0261</v>
      </c>
      <c r="D2232" s="3">
        <v>38.529499999999999</v>
      </c>
      <c r="E2232" s="2">
        <v>417119.4</v>
      </c>
      <c r="F2232" s="4">
        <v>41.033999999999999</v>
      </c>
      <c r="G2232" s="4">
        <v>2.198</v>
      </c>
      <c r="H2232" s="4">
        <v>15.554</v>
      </c>
      <c r="I2232" s="4">
        <v>23.428000000000001</v>
      </c>
      <c r="J2232" s="4">
        <v>331.291</v>
      </c>
      <c r="K2232" s="4">
        <v>60.472999999999999</v>
      </c>
      <c r="L2232" s="4">
        <v>1E-3</v>
      </c>
      <c r="M2232" s="4">
        <v>-1E-3</v>
      </c>
      <c r="N2232" s="4">
        <v>-1E-3</v>
      </c>
      <c r="O2232" s="2">
        <f>(Tabela_data[[#This Row],[mag_x]]^2+Tabela_data[[#This Row],[mag_y]]^2+Tabela_data[[#This Row],[mag_z]]^2)^(1/2)</f>
        <v>43.937993536346191</v>
      </c>
    </row>
    <row r="2233" spans="1:15" x14ac:dyDescent="0.45">
      <c r="A2233">
        <v>2286</v>
      </c>
      <c r="B2233" s="1">
        <v>45050.247183148145</v>
      </c>
      <c r="C2233" s="3">
        <v>20.876799999999999</v>
      </c>
      <c r="D2233" s="3">
        <v>38.657699999999998</v>
      </c>
      <c r="E2233" s="2">
        <v>417095.1</v>
      </c>
      <c r="F2233" s="4">
        <v>41.091999999999999</v>
      </c>
      <c r="G2233" s="4">
        <v>2.2890000000000001</v>
      </c>
      <c r="H2233" s="4">
        <v>15.462</v>
      </c>
      <c r="I2233" s="4">
        <v>23.17</v>
      </c>
      <c r="J2233" s="4">
        <v>331.04599999999999</v>
      </c>
      <c r="K2233" s="4">
        <v>60.140999999999998</v>
      </c>
      <c r="L2233" s="4">
        <v>-1E-3</v>
      </c>
      <c r="M2233" s="4">
        <v>1E-3</v>
      </c>
      <c r="N2233" s="4">
        <v>-1E-3</v>
      </c>
      <c r="O2233" s="2">
        <f>(Tabela_data[[#This Row],[mag_x]]^2+Tabela_data[[#This Row],[mag_y]]^2+Tabela_data[[#This Row],[mag_z]]^2)^(1/2)</f>
        <v>43.964365445210284</v>
      </c>
    </row>
    <row r="2234" spans="1:15" x14ac:dyDescent="0.45">
      <c r="A2234">
        <v>2287</v>
      </c>
      <c r="B2234" s="1">
        <v>45050.24721898148</v>
      </c>
      <c r="C2234" s="3">
        <v>20.725999999999999</v>
      </c>
      <c r="D2234" s="3">
        <v>38.786999999999999</v>
      </c>
      <c r="E2234" s="2">
        <v>417070.8</v>
      </c>
      <c r="F2234" s="4">
        <v>41.110999999999997</v>
      </c>
      <c r="G2234" s="4">
        <v>2.1320000000000001</v>
      </c>
      <c r="H2234" s="4">
        <v>15.042999999999999</v>
      </c>
      <c r="I2234" s="4">
        <v>22.954999999999998</v>
      </c>
      <c r="J2234" s="4">
        <v>331.06900000000002</v>
      </c>
      <c r="K2234" s="4">
        <v>60.502000000000002</v>
      </c>
      <c r="L2234" s="4">
        <v>0</v>
      </c>
      <c r="M2234" s="4">
        <v>0</v>
      </c>
      <c r="N2234" s="4">
        <v>0</v>
      </c>
      <c r="O2234" s="2">
        <f>(Tabela_data[[#This Row],[mag_x]]^2+Tabela_data[[#This Row],[mag_y]]^2+Tabela_data[[#This Row],[mag_z]]^2)^(1/2)</f>
        <v>43.828661786552409</v>
      </c>
    </row>
    <row r="2235" spans="1:15" x14ac:dyDescent="0.45">
      <c r="A2235">
        <v>2288</v>
      </c>
      <c r="B2235" s="1">
        <v>45050.247254803238</v>
      </c>
      <c r="C2235" s="3">
        <v>20.5749</v>
      </c>
      <c r="D2235" s="3">
        <v>38.915999999999997</v>
      </c>
      <c r="E2235" s="2">
        <v>417046.6</v>
      </c>
      <c r="F2235" s="4">
        <v>41.134999999999998</v>
      </c>
      <c r="G2235" s="4">
        <v>1.9570000000000001</v>
      </c>
      <c r="H2235" s="4">
        <v>15.045</v>
      </c>
      <c r="I2235" s="4">
        <v>22.995999999999999</v>
      </c>
      <c r="J2235" s="4">
        <v>331.21600000000001</v>
      </c>
      <c r="K2235" s="4">
        <v>59.933</v>
      </c>
      <c r="L2235" s="4">
        <v>3.0000000000000001E-3</v>
      </c>
      <c r="M2235" s="4">
        <v>-2E-3</v>
      </c>
      <c r="N2235" s="4">
        <v>1E-3</v>
      </c>
      <c r="O2235" s="2">
        <f>(Tabela_data[[#This Row],[mag_x]]^2+Tabela_data[[#This Row],[mag_y]]^2+Tabela_data[[#This Row],[mag_z]]^2)^(1/2)</f>
        <v>43.843700790421416</v>
      </c>
    </row>
    <row r="2236" spans="1:15" x14ac:dyDescent="0.45">
      <c r="A2236">
        <v>2289</v>
      </c>
      <c r="B2236" s="1">
        <v>45050.247290624997</v>
      </c>
      <c r="C2236" s="3">
        <v>20.424399999999999</v>
      </c>
      <c r="D2236" s="3">
        <v>39.0441</v>
      </c>
      <c r="E2236" s="2">
        <v>417022.7</v>
      </c>
      <c r="F2236" s="4">
        <v>41.457000000000001</v>
      </c>
      <c r="G2236" s="4">
        <v>2.0030000000000001</v>
      </c>
      <c r="H2236" s="4">
        <v>15.39</v>
      </c>
      <c r="I2236" s="4">
        <v>22.733000000000001</v>
      </c>
      <c r="J2236" s="4">
        <v>331.17099999999999</v>
      </c>
      <c r="K2236" s="4">
        <v>59.433999999999997</v>
      </c>
      <c r="L2236" s="4">
        <v>-2E-3</v>
      </c>
      <c r="M2236" s="4">
        <v>-2E-3</v>
      </c>
      <c r="N2236" s="4">
        <v>1E-3</v>
      </c>
      <c r="O2236" s="2">
        <f>(Tabela_data[[#This Row],[mag_x]]^2+Tabela_data[[#This Row],[mag_y]]^2+Tabela_data[[#This Row],[mag_z]]^2)^(1/2)</f>
        <v>44.266770358814298</v>
      </c>
    </row>
    <row r="2237" spans="1:15" x14ac:dyDescent="0.45">
      <c r="A2237">
        <v>2290</v>
      </c>
      <c r="B2237" s="1">
        <v>45050.247326493052</v>
      </c>
      <c r="C2237" s="3">
        <v>20.273099999999999</v>
      </c>
      <c r="D2237" s="3">
        <v>39.172699999999999</v>
      </c>
      <c r="E2237" s="2">
        <v>416998.8</v>
      </c>
      <c r="F2237" s="4">
        <v>41.621000000000002</v>
      </c>
      <c r="G2237" s="4">
        <v>1.7150000000000001</v>
      </c>
      <c r="H2237" s="4">
        <v>15.282</v>
      </c>
      <c r="I2237" s="4">
        <v>22.786000000000001</v>
      </c>
      <c r="J2237" s="4">
        <v>331.37099999999998</v>
      </c>
      <c r="K2237" s="4">
        <v>59.386000000000003</v>
      </c>
      <c r="L2237" s="4">
        <v>0</v>
      </c>
      <c r="M2237" s="4">
        <v>1E-3</v>
      </c>
      <c r="N2237" s="4">
        <v>1E-3</v>
      </c>
      <c r="O2237" s="2">
        <f>(Tabela_data[[#This Row],[mag_x]]^2+Tabela_data[[#This Row],[mag_y]]^2+Tabela_data[[#This Row],[mag_z]]^2)^(1/2)</f>
        <v>44.371030977429406</v>
      </c>
    </row>
    <row r="2238" spans="1:15" x14ac:dyDescent="0.45">
      <c r="A2238">
        <v>2291</v>
      </c>
      <c r="B2238" s="1">
        <v>45050.247362465278</v>
      </c>
      <c r="C2238" s="3">
        <v>20.1221</v>
      </c>
      <c r="D2238" s="3">
        <v>39.3005</v>
      </c>
      <c r="E2238" s="2">
        <v>416975.2</v>
      </c>
      <c r="F2238" s="4">
        <v>41.386000000000003</v>
      </c>
      <c r="G2238" s="4">
        <v>1.655</v>
      </c>
      <c r="H2238" s="4">
        <v>15.074</v>
      </c>
      <c r="I2238" s="4">
        <v>22.273</v>
      </c>
      <c r="J2238" s="4">
        <v>331.34699999999998</v>
      </c>
      <c r="K2238" s="4">
        <v>59.908999999999999</v>
      </c>
      <c r="L2238" s="4">
        <v>1E-3</v>
      </c>
      <c r="M2238" s="4">
        <v>-1E-3</v>
      </c>
      <c r="N2238" s="4">
        <v>-3.0000000000000001E-3</v>
      </c>
      <c r="O2238" s="2">
        <f>(Tabela_data[[#This Row],[mag_x]]^2+Tabela_data[[#This Row],[mag_y]]^2+Tabela_data[[#This Row],[mag_z]]^2)^(1/2)</f>
        <v>44.076813598535004</v>
      </c>
    </row>
    <row r="2239" spans="1:15" x14ac:dyDescent="0.45">
      <c r="A2239">
        <v>2292</v>
      </c>
      <c r="B2239" s="1">
        <v>45050.247398368054</v>
      </c>
      <c r="C2239" s="3">
        <v>19.970800000000001</v>
      </c>
      <c r="D2239" s="3">
        <v>39.4283</v>
      </c>
      <c r="E2239" s="2">
        <v>416951.8</v>
      </c>
      <c r="F2239" s="4">
        <v>41.347000000000001</v>
      </c>
      <c r="G2239" s="4">
        <v>1.7270000000000001</v>
      </c>
      <c r="H2239" s="4">
        <v>14.997</v>
      </c>
      <c r="I2239" s="4">
        <v>22.013999999999999</v>
      </c>
      <c r="J2239" s="4">
        <v>331.16399999999999</v>
      </c>
      <c r="K2239" s="4">
        <v>59.975000000000001</v>
      </c>
      <c r="L2239" s="4">
        <v>2E-3</v>
      </c>
      <c r="M2239" s="4">
        <v>-1E-3</v>
      </c>
      <c r="N2239" s="4">
        <v>0</v>
      </c>
      <c r="O2239" s="2">
        <f>(Tabela_data[[#This Row],[mag_x]]^2+Tabela_data[[#This Row],[mag_y]]^2+Tabela_data[[#This Row],[mag_z]]^2)^(1/2)</f>
        <v>44.016666695696074</v>
      </c>
    </row>
    <row r="2240" spans="1:15" x14ac:dyDescent="0.45">
      <c r="A2240">
        <v>2293</v>
      </c>
      <c r="B2240" s="1">
        <v>45050.247434201388</v>
      </c>
      <c r="C2240" s="3">
        <v>19.819299999999998</v>
      </c>
      <c r="D2240" s="3">
        <v>39.555799999999998</v>
      </c>
      <c r="E2240" s="2">
        <v>416928.5</v>
      </c>
      <c r="F2240" s="4">
        <v>41.348999999999997</v>
      </c>
      <c r="G2240" s="4">
        <v>1.7390000000000001</v>
      </c>
      <c r="H2240" s="4">
        <v>14.727</v>
      </c>
      <c r="I2240" s="4">
        <v>21.948</v>
      </c>
      <c r="J2240" s="4">
        <v>331.60199999999998</v>
      </c>
      <c r="K2240" s="4">
        <v>60.35</v>
      </c>
      <c r="L2240" s="4">
        <v>-4.0000000000000001E-3</v>
      </c>
      <c r="M2240" s="4">
        <v>0</v>
      </c>
      <c r="N2240" s="4">
        <v>2E-3</v>
      </c>
      <c r="O2240" s="2">
        <f>(Tabela_data[[#This Row],[mag_x]]^2+Tabela_data[[#This Row],[mag_y]]^2+Tabela_data[[#This Row],[mag_z]]^2)^(1/2)</f>
        <v>43.927764010930488</v>
      </c>
    </row>
    <row r="2241" spans="1:15" x14ac:dyDescent="0.45">
      <c r="A2241">
        <v>2294</v>
      </c>
      <c r="B2241" s="1">
        <v>45050.247470011571</v>
      </c>
      <c r="C2241" s="3">
        <v>19.668099999999999</v>
      </c>
      <c r="D2241" s="3">
        <v>39.6828</v>
      </c>
      <c r="E2241" s="2">
        <v>416905.4</v>
      </c>
      <c r="F2241" s="4">
        <v>41.183</v>
      </c>
      <c r="G2241" s="4">
        <v>1.8180000000000001</v>
      </c>
      <c r="H2241" s="4">
        <v>14.351000000000001</v>
      </c>
      <c r="I2241" s="4">
        <v>21.709</v>
      </c>
      <c r="J2241" s="4">
        <v>331.69200000000001</v>
      </c>
      <c r="K2241" s="4">
        <v>60.665999999999997</v>
      </c>
      <c r="L2241" s="4">
        <v>2E-3</v>
      </c>
      <c r="M2241" s="4">
        <v>0</v>
      </c>
      <c r="N2241" s="4">
        <v>1E-3</v>
      </c>
      <c r="O2241" s="2">
        <f>(Tabela_data[[#This Row],[mag_x]]^2+Tabela_data[[#This Row],[mag_y]]^2+Tabela_data[[#This Row],[mag_z]]^2)^(1/2)</f>
        <v>43.649694317371804</v>
      </c>
    </row>
    <row r="2242" spans="1:15" x14ac:dyDescent="0.45">
      <c r="A2242">
        <v>2295</v>
      </c>
      <c r="B2242" s="1">
        <v>45050.247505798608</v>
      </c>
      <c r="C2242" s="3">
        <v>19.475999999999999</v>
      </c>
      <c r="D2242" s="3">
        <v>39.843499999999999</v>
      </c>
      <c r="E2242" s="2">
        <v>416876.5</v>
      </c>
      <c r="F2242" s="4">
        <v>41.005000000000003</v>
      </c>
      <c r="G2242" s="4">
        <v>1.871</v>
      </c>
      <c r="H2242" s="4">
        <v>13.952999999999999</v>
      </c>
      <c r="I2242" s="4">
        <v>21.395</v>
      </c>
      <c r="J2242" s="4">
        <v>331.64699999999999</v>
      </c>
      <c r="K2242" s="4">
        <v>60.715000000000003</v>
      </c>
      <c r="L2242" s="4">
        <v>-2E-3</v>
      </c>
      <c r="M2242" s="4">
        <v>0</v>
      </c>
      <c r="N2242" s="4">
        <v>-1E-3</v>
      </c>
      <c r="O2242" s="2">
        <f>(Tabela_data[[#This Row],[mag_x]]^2+Tabela_data[[#This Row],[mag_y]]^2+Tabela_data[[#This Row],[mag_z]]^2)^(1/2)</f>
        <v>43.354317835712742</v>
      </c>
    </row>
    <row r="2243" spans="1:15" x14ac:dyDescent="0.45">
      <c r="A2243">
        <v>2296</v>
      </c>
      <c r="B2243" s="1">
        <v>45050.247541585646</v>
      </c>
      <c r="C2243" s="3">
        <v>19.325900000000001</v>
      </c>
      <c r="D2243" s="3">
        <v>39.968699999999998</v>
      </c>
      <c r="E2243" s="2">
        <v>416854</v>
      </c>
      <c r="F2243" s="4">
        <v>41.134</v>
      </c>
      <c r="G2243" s="4">
        <v>1.6379999999999999</v>
      </c>
      <c r="H2243" s="4">
        <v>14.19</v>
      </c>
      <c r="I2243" s="4">
        <v>21.414000000000001</v>
      </c>
      <c r="J2243" s="4">
        <v>331.47</v>
      </c>
      <c r="K2243" s="4">
        <v>60.79</v>
      </c>
      <c r="L2243" s="4">
        <v>-2E-3</v>
      </c>
      <c r="M2243" s="4">
        <v>1E-3</v>
      </c>
      <c r="N2243" s="4">
        <v>0</v>
      </c>
      <c r="O2243" s="2">
        <f>(Tabela_data[[#This Row],[mag_x]]^2+Tabela_data[[#This Row],[mag_y]]^2+Tabela_data[[#This Row],[mag_z]]^2)^(1/2)</f>
        <v>43.543599988976567</v>
      </c>
    </row>
    <row r="2244" spans="1:15" x14ac:dyDescent="0.45">
      <c r="A2244">
        <v>2297</v>
      </c>
      <c r="B2244" s="1">
        <v>45050.247577372684</v>
      </c>
      <c r="C2244" s="3">
        <v>19.1738</v>
      </c>
      <c r="D2244" s="3">
        <v>40.095300000000002</v>
      </c>
      <c r="E2244" s="2">
        <v>416831.5</v>
      </c>
      <c r="F2244" s="4">
        <v>41.136000000000003</v>
      </c>
      <c r="G2244" s="4">
        <v>1.42</v>
      </c>
      <c r="H2244" s="4">
        <v>14.34</v>
      </c>
      <c r="I2244" s="4">
        <v>21.728999999999999</v>
      </c>
      <c r="J2244" s="4">
        <v>330.96499999999997</v>
      </c>
      <c r="K2244" s="4">
        <v>61.241999999999997</v>
      </c>
      <c r="L2244" s="4">
        <v>0</v>
      </c>
      <c r="M2244" s="4">
        <v>-2E-3</v>
      </c>
      <c r="N2244" s="4">
        <v>0</v>
      </c>
      <c r="O2244" s="2">
        <f>(Tabela_data[[#This Row],[mag_x]]^2+Tabela_data[[#This Row],[mag_y]]^2+Tabela_data[[#This Row],[mag_z]]^2)^(1/2)</f>
        <v>43.586953277328298</v>
      </c>
    </row>
    <row r="2245" spans="1:15" x14ac:dyDescent="0.45">
      <c r="A2245">
        <v>2298</v>
      </c>
      <c r="B2245" s="1">
        <v>45050.247613287036</v>
      </c>
      <c r="C2245" s="3">
        <v>19.021599999999999</v>
      </c>
      <c r="D2245" s="3">
        <v>40.221600000000002</v>
      </c>
      <c r="E2245" s="2">
        <v>416809.2</v>
      </c>
      <c r="F2245" s="4">
        <v>41.104999999999997</v>
      </c>
      <c r="G2245" s="4">
        <v>1.4</v>
      </c>
      <c r="H2245" s="4">
        <v>14.555</v>
      </c>
      <c r="I2245" s="4">
        <v>21.992999999999999</v>
      </c>
      <c r="J2245" s="4">
        <v>331.10899999999998</v>
      </c>
      <c r="K2245" s="4">
        <v>61.473999999999997</v>
      </c>
      <c r="L2245" s="4">
        <v>-1E-3</v>
      </c>
      <c r="M2245" s="4">
        <v>-1E-3</v>
      </c>
      <c r="N2245" s="4">
        <v>0</v>
      </c>
      <c r="O2245" s="2">
        <f>(Tabela_data[[#This Row],[mag_x]]^2+Tabela_data[[#This Row],[mag_y]]^2+Tabela_data[[#This Row],[mag_z]]^2)^(1/2)</f>
        <v>43.628305605420891</v>
      </c>
    </row>
    <row r="2246" spans="1:15" x14ac:dyDescent="0.45">
      <c r="A2246">
        <v>2299</v>
      </c>
      <c r="B2246" s="1">
        <v>45050.247649189812</v>
      </c>
      <c r="C2246" s="3">
        <v>18.869599999999998</v>
      </c>
      <c r="D2246" s="3">
        <v>40.347299999999997</v>
      </c>
      <c r="E2246" s="2">
        <v>416787.1</v>
      </c>
      <c r="F2246" s="4">
        <v>40.996000000000002</v>
      </c>
      <c r="G2246" s="4">
        <v>1.2290000000000001</v>
      </c>
      <c r="H2246" s="4">
        <v>14.343999999999999</v>
      </c>
      <c r="I2246" s="4">
        <v>21.867999999999999</v>
      </c>
      <c r="J2246" s="4">
        <v>331.09899999999999</v>
      </c>
      <c r="K2246" s="4">
        <v>61.613999999999997</v>
      </c>
      <c r="L2246" s="4">
        <v>1E-3</v>
      </c>
      <c r="M2246" s="4">
        <v>0</v>
      </c>
      <c r="N2246" s="4">
        <v>0</v>
      </c>
      <c r="O2246" s="2">
        <f>(Tabela_data[[#This Row],[mag_x]]^2+Tabela_data[[#This Row],[mag_y]]^2+Tabela_data[[#This Row],[mag_z]]^2)^(1/2)</f>
        <v>43.450348594689089</v>
      </c>
    </row>
    <row r="2247" spans="1:15" x14ac:dyDescent="0.45">
      <c r="A2247">
        <v>2300</v>
      </c>
      <c r="B2247" s="1">
        <v>45050.24768508102</v>
      </c>
      <c r="C2247" s="3">
        <v>18.717300000000002</v>
      </c>
      <c r="D2247" s="3">
        <v>40.472999999999999</v>
      </c>
      <c r="E2247" s="2">
        <v>416765.1</v>
      </c>
      <c r="F2247" s="4">
        <v>41.034999999999997</v>
      </c>
      <c r="G2247" s="4">
        <v>1.2110000000000001</v>
      </c>
      <c r="H2247" s="4">
        <v>13.573</v>
      </c>
      <c r="I2247" s="4">
        <v>21.716999999999999</v>
      </c>
      <c r="J2247" s="4">
        <v>331.11200000000002</v>
      </c>
      <c r="K2247" s="4">
        <v>61.465000000000003</v>
      </c>
      <c r="L2247" s="4">
        <v>2E-3</v>
      </c>
      <c r="M2247" s="4">
        <v>-1E-3</v>
      </c>
      <c r="N2247" s="4">
        <v>0</v>
      </c>
      <c r="O2247" s="2">
        <f>(Tabela_data[[#This Row],[mag_x]]^2+Tabela_data[[#This Row],[mag_y]]^2+Tabela_data[[#This Row],[mag_z]]^2)^(1/2)</f>
        <v>43.238455973820336</v>
      </c>
    </row>
    <row r="2248" spans="1:15" x14ac:dyDescent="0.45">
      <c r="A2248">
        <v>2301</v>
      </c>
      <c r="B2248" s="1">
        <v>45050.247720914354</v>
      </c>
      <c r="C2248" s="3">
        <v>18.565300000000001</v>
      </c>
      <c r="D2248" s="3">
        <v>40.598100000000002</v>
      </c>
      <c r="E2248" s="2">
        <v>416743.5</v>
      </c>
      <c r="F2248" s="4">
        <v>41.064</v>
      </c>
      <c r="G2248" s="4">
        <v>1.214</v>
      </c>
      <c r="H2248" s="4">
        <v>13.271000000000001</v>
      </c>
      <c r="I2248" s="4">
        <v>21.57</v>
      </c>
      <c r="J2248" s="4">
        <v>331.58100000000002</v>
      </c>
      <c r="K2248" s="4">
        <v>61.752000000000002</v>
      </c>
      <c r="L2248" s="4">
        <v>2E-3</v>
      </c>
      <c r="M2248" s="4">
        <v>0</v>
      </c>
      <c r="N2248" s="4">
        <v>-1E-3</v>
      </c>
      <c r="O2248" s="2">
        <f>(Tabela_data[[#This Row],[mag_x]]^2+Tabela_data[[#This Row],[mag_y]]^2+Tabela_data[[#This Row],[mag_z]]^2)^(1/2)</f>
        <v>43.172275050082781</v>
      </c>
    </row>
    <row r="2249" spans="1:15" x14ac:dyDescent="0.45">
      <c r="A2249">
        <v>2302</v>
      </c>
      <c r="B2249" s="1">
        <v>45050.247756747682</v>
      </c>
      <c r="C2249" s="3">
        <v>18.4132</v>
      </c>
      <c r="D2249" s="3">
        <v>40.722900000000003</v>
      </c>
      <c r="E2249" s="2">
        <v>416722</v>
      </c>
      <c r="F2249" s="4">
        <v>41.244999999999997</v>
      </c>
      <c r="G2249" s="4">
        <v>1.212</v>
      </c>
      <c r="H2249" s="4">
        <v>12.898999999999999</v>
      </c>
      <c r="I2249" s="4">
        <v>21.097999999999999</v>
      </c>
      <c r="J2249" s="4">
        <v>331.48099999999999</v>
      </c>
      <c r="K2249" s="4">
        <v>61.780999999999999</v>
      </c>
      <c r="L2249" s="4">
        <v>1E-3</v>
      </c>
      <c r="M2249" s="4">
        <v>-2E-3</v>
      </c>
      <c r="N2249" s="4">
        <v>1E-3</v>
      </c>
      <c r="O2249" s="2">
        <f>(Tabela_data[[#This Row],[mag_x]]^2+Tabela_data[[#This Row],[mag_y]]^2+Tabela_data[[#This Row],[mag_z]]^2)^(1/2)</f>
        <v>43.23196930513344</v>
      </c>
    </row>
    <row r="2250" spans="1:15" x14ac:dyDescent="0.45">
      <c r="A2250">
        <v>2303</v>
      </c>
      <c r="B2250" s="1">
        <v>45050.247792534719</v>
      </c>
      <c r="C2250" s="3">
        <v>18.260100000000001</v>
      </c>
      <c r="D2250" s="3">
        <v>40.848300000000002</v>
      </c>
      <c r="E2250" s="2">
        <v>416700.5</v>
      </c>
      <c r="F2250" s="4">
        <v>41.276000000000003</v>
      </c>
      <c r="G2250" s="4">
        <v>1.167</v>
      </c>
      <c r="H2250" s="4">
        <v>13.082000000000001</v>
      </c>
      <c r="I2250" s="4">
        <v>21.204000000000001</v>
      </c>
      <c r="J2250" s="4">
        <v>331.49700000000001</v>
      </c>
      <c r="K2250" s="4">
        <v>61.902999999999999</v>
      </c>
      <c r="L2250" s="4">
        <v>0</v>
      </c>
      <c r="M2250" s="4">
        <v>-1E-3</v>
      </c>
      <c r="N2250" s="4">
        <v>0</v>
      </c>
      <c r="O2250" s="2">
        <f>(Tabela_data[[#This Row],[mag_x]]^2+Tabela_data[[#This Row],[mag_y]]^2+Tabela_data[[#This Row],[mag_z]]^2)^(1/2)</f>
        <v>43.315225833417976</v>
      </c>
    </row>
    <row r="2251" spans="1:15" x14ac:dyDescent="0.45">
      <c r="A2251">
        <v>2304</v>
      </c>
      <c r="B2251" s="1">
        <v>45050.247828449072</v>
      </c>
      <c r="C2251" s="3">
        <v>18.107299999999999</v>
      </c>
      <c r="D2251" s="3">
        <v>40.972999999999999</v>
      </c>
      <c r="E2251" s="2">
        <v>416679.4</v>
      </c>
      <c r="F2251" s="4">
        <v>41.231000000000002</v>
      </c>
      <c r="G2251" s="4">
        <v>1.103</v>
      </c>
      <c r="H2251" s="4">
        <v>12.63</v>
      </c>
      <c r="I2251" s="4">
        <v>20.931999999999999</v>
      </c>
      <c r="J2251" s="4">
        <v>331.63900000000001</v>
      </c>
      <c r="K2251" s="4">
        <v>62.222000000000001</v>
      </c>
      <c r="L2251" s="4">
        <v>1E-3</v>
      </c>
      <c r="M2251" s="4">
        <v>1E-3</v>
      </c>
      <c r="N2251" s="4">
        <v>0</v>
      </c>
      <c r="O2251" s="2">
        <f>(Tabela_data[[#This Row],[mag_x]]^2+Tabela_data[[#This Row],[mag_y]]^2+Tabela_data[[#This Row],[mag_z]]^2)^(1/2)</f>
        <v>43.136166612252417</v>
      </c>
    </row>
    <row r="2252" spans="1:15" x14ac:dyDescent="0.45">
      <c r="A2252">
        <v>2305</v>
      </c>
      <c r="B2252" s="1">
        <v>45050.247864259261</v>
      </c>
      <c r="C2252" s="3">
        <v>17.9268</v>
      </c>
      <c r="D2252" s="3">
        <v>41.12</v>
      </c>
      <c r="E2252" s="2">
        <v>416654.6</v>
      </c>
      <c r="F2252" s="4">
        <v>41.304000000000002</v>
      </c>
      <c r="G2252" s="4">
        <v>1.0860000000000001</v>
      </c>
      <c r="H2252" s="4">
        <v>12.398999999999999</v>
      </c>
      <c r="I2252" s="4">
        <v>20.481999999999999</v>
      </c>
      <c r="J2252" s="4">
        <v>331.86799999999999</v>
      </c>
      <c r="K2252" s="4">
        <v>62.15</v>
      </c>
      <c r="L2252" s="4">
        <v>-2E-3</v>
      </c>
      <c r="M2252" s="4">
        <v>1E-3</v>
      </c>
      <c r="N2252" s="4">
        <v>0</v>
      </c>
      <c r="O2252" s="2">
        <f>(Tabela_data[[#This Row],[mag_x]]^2+Tabela_data[[#This Row],[mag_y]]^2+Tabela_data[[#This Row],[mag_z]]^2)^(1/2)</f>
        <v>43.138555991131646</v>
      </c>
    </row>
    <row r="2253" spans="1:15" x14ac:dyDescent="0.45">
      <c r="A2253">
        <v>2306</v>
      </c>
      <c r="B2253" s="1">
        <v>45050.247900069444</v>
      </c>
      <c r="C2253" s="3">
        <v>17.775099999999998</v>
      </c>
      <c r="D2253" s="3">
        <v>41.243200000000002</v>
      </c>
      <c r="E2253" s="2">
        <v>416634.1</v>
      </c>
      <c r="F2253" s="4">
        <v>41.237000000000002</v>
      </c>
      <c r="G2253" s="4">
        <v>1.2849999999999999</v>
      </c>
      <c r="H2253" s="4">
        <v>12.377000000000001</v>
      </c>
      <c r="I2253" s="4">
        <v>20.306000000000001</v>
      </c>
      <c r="J2253" s="4">
        <v>332.10599999999999</v>
      </c>
      <c r="K2253" s="4">
        <v>61.881</v>
      </c>
      <c r="L2253" s="4">
        <v>-1E-3</v>
      </c>
      <c r="M2253" s="4">
        <v>1E-3</v>
      </c>
      <c r="N2253" s="4">
        <v>0</v>
      </c>
      <c r="O2253" s="2">
        <f>(Tabela_data[[#This Row],[mag_x]]^2+Tabela_data[[#This Row],[mag_y]]^2+Tabela_data[[#This Row],[mag_z]]^2)^(1/2)</f>
        <v>43.07355944195929</v>
      </c>
    </row>
    <row r="2254" spans="1:15" x14ac:dyDescent="0.45">
      <c r="A2254">
        <v>2307</v>
      </c>
      <c r="B2254" s="1">
        <v>45050.247935601852</v>
      </c>
      <c r="C2254" s="3">
        <v>17.622499999999999</v>
      </c>
      <c r="D2254" s="3">
        <v>41.366799999999998</v>
      </c>
      <c r="E2254" s="2">
        <v>416613.6</v>
      </c>
      <c r="F2254" s="4">
        <v>41.338999999999999</v>
      </c>
      <c r="G2254" s="4">
        <v>1.1200000000000001</v>
      </c>
      <c r="H2254" s="4">
        <v>12.638</v>
      </c>
      <c r="I2254" s="4">
        <v>20.062000000000001</v>
      </c>
      <c r="J2254" s="4">
        <v>332.00799999999998</v>
      </c>
      <c r="K2254" s="4">
        <v>62.121000000000002</v>
      </c>
      <c r="L2254" s="4">
        <v>0</v>
      </c>
      <c r="M2254" s="4">
        <v>1E-3</v>
      </c>
      <c r="N2254" s="4">
        <v>-1E-3</v>
      </c>
      <c r="O2254" s="2">
        <f>(Tabela_data[[#This Row],[mag_x]]^2+Tabela_data[[#This Row],[mag_y]]^2+Tabela_data[[#This Row],[mag_z]]^2)^(1/2)</f>
        <v>43.242182703929274</v>
      </c>
    </row>
    <row r="2255" spans="1:15" x14ac:dyDescent="0.45">
      <c r="A2255">
        <v>2308</v>
      </c>
      <c r="B2255" s="1">
        <v>45050.247971446763</v>
      </c>
      <c r="C2255" s="3">
        <v>17.4697</v>
      </c>
      <c r="D2255" s="3">
        <v>41.490400000000001</v>
      </c>
      <c r="E2255" s="2">
        <v>416593.3</v>
      </c>
      <c r="F2255" s="4">
        <v>41.411999999999999</v>
      </c>
      <c r="G2255" s="4">
        <v>0.95799999999999996</v>
      </c>
      <c r="H2255" s="4">
        <v>12.897</v>
      </c>
      <c r="I2255" s="4">
        <v>19.882999999999999</v>
      </c>
      <c r="J2255" s="4">
        <v>332.37900000000002</v>
      </c>
      <c r="K2255" s="4">
        <v>62.720999999999997</v>
      </c>
      <c r="L2255" s="4">
        <v>-1E-3</v>
      </c>
      <c r="M2255" s="4">
        <v>0</v>
      </c>
      <c r="N2255" s="4">
        <v>1E-3</v>
      </c>
      <c r="O2255" s="2">
        <f>(Tabela_data[[#This Row],[mag_x]]^2+Tabela_data[[#This Row],[mag_y]]^2+Tabela_data[[#This Row],[mag_z]]^2)^(1/2)</f>
        <v>43.384376415940338</v>
      </c>
    </row>
    <row r="2256" spans="1:15" x14ac:dyDescent="0.45">
      <c r="A2256">
        <v>2309</v>
      </c>
      <c r="B2256" s="1">
        <v>45050.248007268521</v>
      </c>
      <c r="C2256" s="3">
        <v>17.317</v>
      </c>
      <c r="D2256" s="3">
        <v>41.613399999999999</v>
      </c>
      <c r="E2256" s="2">
        <v>416573.2</v>
      </c>
      <c r="F2256" s="4">
        <v>41.485999999999997</v>
      </c>
      <c r="G2256" s="4">
        <v>0.95699999999999996</v>
      </c>
      <c r="H2256" s="4">
        <v>12.608000000000001</v>
      </c>
      <c r="I2256" s="4">
        <v>19.824000000000002</v>
      </c>
      <c r="J2256" s="4">
        <v>332.73700000000002</v>
      </c>
      <c r="K2256" s="4">
        <v>63.055</v>
      </c>
      <c r="L2256" s="4">
        <v>2E-3</v>
      </c>
      <c r="M2256" s="4">
        <v>-1E-3</v>
      </c>
      <c r="N2256" s="4">
        <v>-1E-3</v>
      </c>
      <c r="O2256" s="2">
        <f>(Tabela_data[[#This Row],[mag_x]]^2+Tabela_data[[#This Row],[mag_y]]^2+Tabela_data[[#This Row],[mag_z]]^2)^(1/2)</f>
        <v>43.370101556256465</v>
      </c>
    </row>
    <row r="2257" spans="1:15" x14ac:dyDescent="0.45">
      <c r="A2257">
        <v>2310</v>
      </c>
      <c r="B2257" s="1">
        <v>45050.248043171297</v>
      </c>
      <c r="C2257" s="3">
        <v>17.163900000000002</v>
      </c>
      <c r="D2257" s="3">
        <v>41.736499999999999</v>
      </c>
      <c r="E2257" s="2">
        <v>416553.3</v>
      </c>
      <c r="F2257" s="4">
        <v>41.399000000000001</v>
      </c>
      <c r="G2257" s="4">
        <v>0.81299999999999994</v>
      </c>
      <c r="H2257" s="4">
        <v>12.551</v>
      </c>
      <c r="I2257" s="4">
        <v>19.798999999999999</v>
      </c>
      <c r="J2257" s="4">
        <v>332.85399999999998</v>
      </c>
      <c r="K2257" s="4">
        <v>62.719000000000001</v>
      </c>
      <c r="L2257" s="4">
        <v>2E-3</v>
      </c>
      <c r="M2257" s="4">
        <v>2E-3</v>
      </c>
      <c r="N2257" s="4">
        <v>1E-3</v>
      </c>
      <c r="O2257" s="2">
        <f>(Tabela_data[[#This Row],[mag_x]]^2+Tabela_data[[#This Row],[mag_y]]^2+Tabela_data[[#This Row],[mag_z]]^2)^(1/2)</f>
        <v>43.267375365279555</v>
      </c>
    </row>
    <row r="2258" spans="1:15" x14ac:dyDescent="0.45">
      <c r="A2258">
        <v>2311</v>
      </c>
      <c r="B2258" s="1">
        <v>45050.248079062498</v>
      </c>
      <c r="C2258" s="3">
        <v>17.0106</v>
      </c>
      <c r="D2258" s="3">
        <v>41.8596</v>
      </c>
      <c r="E2258" s="2">
        <v>416533.6</v>
      </c>
      <c r="F2258" s="4">
        <v>41.341999999999999</v>
      </c>
      <c r="G2258" s="4">
        <v>0.81299999999999994</v>
      </c>
      <c r="H2258" s="4">
        <v>12.42</v>
      </c>
      <c r="I2258" s="4">
        <v>19.901</v>
      </c>
      <c r="J2258" s="4">
        <v>332.96199999999999</v>
      </c>
      <c r="K2258" s="4">
        <v>62.564999999999998</v>
      </c>
      <c r="L2258" s="4">
        <v>2E-3</v>
      </c>
      <c r="M2258" s="4">
        <v>0</v>
      </c>
      <c r="N2258" s="4">
        <v>-2E-3</v>
      </c>
      <c r="O2258" s="2">
        <f>(Tabela_data[[#This Row],[mag_x]]^2+Tabela_data[[#This Row],[mag_y]]^2+Tabela_data[[#This Row],[mag_z]]^2)^(1/2)</f>
        <v>43.174973456853451</v>
      </c>
    </row>
    <row r="2259" spans="1:15" x14ac:dyDescent="0.45">
      <c r="A2259">
        <v>2312</v>
      </c>
      <c r="B2259" s="1">
        <v>45050.248114988426</v>
      </c>
      <c r="C2259" s="3">
        <v>16.857199999999999</v>
      </c>
      <c r="D2259" s="3">
        <v>41.982300000000002</v>
      </c>
      <c r="E2259" s="2">
        <v>416514.1</v>
      </c>
      <c r="F2259" s="4">
        <v>41.414000000000001</v>
      </c>
      <c r="G2259" s="4">
        <v>0.83399999999999996</v>
      </c>
      <c r="H2259" s="4">
        <v>12.061</v>
      </c>
      <c r="I2259" s="4">
        <v>19.413</v>
      </c>
      <c r="J2259" s="4">
        <v>333.00200000000001</v>
      </c>
      <c r="K2259" s="4">
        <v>62.692</v>
      </c>
      <c r="L2259" s="4">
        <v>0</v>
      </c>
      <c r="M2259" s="4">
        <v>1E-3</v>
      </c>
      <c r="N2259" s="4">
        <v>-1E-3</v>
      </c>
      <c r="O2259" s="2">
        <f>(Tabela_data[[#This Row],[mag_x]]^2+Tabela_data[[#This Row],[mag_y]]^2+Tabela_data[[#This Row],[mag_z]]^2)^(1/2)</f>
        <v>43.142585376864005</v>
      </c>
    </row>
    <row r="2260" spans="1:15" x14ac:dyDescent="0.45">
      <c r="A2260">
        <v>2313</v>
      </c>
      <c r="B2260" s="1">
        <v>45050.248150868058</v>
      </c>
      <c r="C2260" s="3">
        <v>16.703399999999998</v>
      </c>
      <c r="D2260" s="3">
        <v>42.1051</v>
      </c>
      <c r="E2260" s="2">
        <v>416494.8</v>
      </c>
      <c r="F2260" s="4">
        <v>41.204999999999998</v>
      </c>
      <c r="G2260" s="4">
        <v>0.75700000000000001</v>
      </c>
      <c r="H2260" s="4">
        <v>11.994999999999999</v>
      </c>
      <c r="I2260" s="4">
        <v>19.53</v>
      </c>
      <c r="J2260" s="4">
        <v>333.39499999999998</v>
      </c>
      <c r="K2260" s="4">
        <v>62.531999999999996</v>
      </c>
      <c r="L2260" s="4">
        <v>0</v>
      </c>
      <c r="M2260" s="4">
        <v>0</v>
      </c>
      <c r="N2260" s="4">
        <v>-1E-3</v>
      </c>
      <c r="O2260" s="2">
        <f>(Tabela_data[[#This Row],[mag_x]]^2+Tabela_data[[#This Row],[mag_y]]^2+Tabela_data[[#This Row],[mag_z]]^2)^(1/2)</f>
        <v>42.922081717922303</v>
      </c>
    </row>
    <row r="2261" spans="1:15" x14ac:dyDescent="0.45">
      <c r="A2261">
        <v>2314</v>
      </c>
      <c r="B2261" s="1">
        <v>45050.24818667824</v>
      </c>
      <c r="C2261" s="3">
        <v>16.549800000000001</v>
      </c>
      <c r="D2261" s="3">
        <v>42.227400000000003</v>
      </c>
      <c r="E2261" s="2">
        <v>416475.7</v>
      </c>
      <c r="F2261" s="4">
        <v>41.334000000000003</v>
      </c>
      <c r="G2261" s="4">
        <v>0.47899999999999998</v>
      </c>
      <c r="H2261" s="4">
        <v>12.087999999999999</v>
      </c>
      <c r="I2261" s="4">
        <v>19.584</v>
      </c>
      <c r="J2261" s="4">
        <v>333.52800000000002</v>
      </c>
      <c r="K2261" s="4">
        <v>61.975999999999999</v>
      </c>
      <c r="L2261" s="4">
        <v>2E-3</v>
      </c>
      <c r="M2261" s="4">
        <v>2E-3</v>
      </c>
      <c r="N2261" s="4">
        <v>0</v>
      </c>
      <c r="O2261" s="2">
        <f>(Tabela_data[[#This Row],[mag_x]]^2+Tabela_data[[#This Row],[mag_y]]^2+Tabela_data[[#This Row],[mag_z]]^2)^(1/2)</f>
        <v>43.067954920102721</v>
      </c>
    </row>
    <row r="2262" spans="1:15" x14ac:dyDescent="0.45">
      <c r="A2262">
        <v>2315</v>
      </c>
      <c r="B2262" s="1">
        <v>45050.248222511575</v>
      </c>
      <c r="C2262" s="3">
        <v>16.3964</v>
      </c>
      <c r="D2262" s="3">
        <v>42.349299999999999</v>
      </c>
      <c r="E2262" s="2">
        <v>416456.9</v>
      </c>
      <c r="F2262" s="4">
        <v>41.293999999999997</v>
      </c>
      <c r="G2262" s="4">
        <v>0.55400000000000005</v>
      </c>
      <c r="H2262" s="4">
        <v>11.446999999999999</v>
      </c>
      <c r="I2262" s="4">
        <v>19.344999999999999</v>
      </c>
      <c r="J2262" s="4">
        <v>333.69</v>
      </c>
      <c r="K2262" s="4">
        <v>61.926000000000002</v>
      </c>
      <c r="L2262" s="4">
        <v>0</v>
      </c>
      <c r="M2262" s="4">
        <v>2E-3</v>
      </c>
      <c r="N2262" s="4">
        <v>0</v>
      </c>
      <c r="O2262" s="2">
        <f>(Tabela_data[[#This Row],[mag_x]]^2+Tabela_data[[#This Row],[mag_y]]^2+Tabela_data[[#This Row],[mag_z]]^2)^(1/2)</f>
        <v>42.854814910345837</v>
      </c>
    </row>
    <row r="2263" spans="1:15" x14ac:dyDescent="0.45">
      <c r="A2263">
        <v>2316</v>
      </c>
      <c r="B2263" s="1">
        <v>45050.248258368054</v>
      </c>
      <c r="C2263" s="3">
        <v>16.243099999999998</v>
      </c>
      <c r="D2263" s="3">
        <v>42.470799999999997</v>
      </c>
      <c r="E2263" s="2">
        <v>416438.3</v>
      </c>
      <c r="F2263" s="4">
        <v>41.33</v>
      </c>
      <c r="G2263" s="4">
        <v>0.51100000000000001</v>
      </c>
      <c r="H2263" s="4">
        <v>11.154999999999999</v>
      </c>
      <c r="I2263" s="4">
        <v>19.084</v>
      </c>
      <c r="J2263" s="4">
        <v>333.68599999999998</v>
      </c>
      <c r="K2263" s="4">
        <v>62.363999999999997</v>
      </c>
      <c r="L2263" s="4">
        <v>0</v>
      </c>
      <c r="M2263" s="4">
        <v>1E-3</v>
      </c>
      <c r="N2263" s="4">
        <v>1E-3</v>
      </c>
      <c r="O2263" s="2">
        <f>(Tabela_data[[#This Row],[mag_x]]^2+Tabela_data[[#This Row],[mag_y]]^2+Tabela_data[[#This Row],[mag_z]]^2)^(1/2)</f>
        <v>42.811961482744515</v>
      </c>
    </row>
    <row r="2264" spans="1:15" x14ac:dyDescent="0.45">
      <c r="A2264">
        <v>2317</v>
      </c>
      <c r="B2264" s="1">
        <v>45050.248294166668</v>
      </c>
      <c r="C2264" s="3">
        <v>16.089400000000001</v>
      </c>
      <c r="D2264" s="3">
        <v>42.592399999999998</v>
      </c>
      <c r="E2264" s="2">
        <v>416419.8</v>
      </c>
      <c r="F2264" s="4">
        <v>41.253999999999998</v>
      </c>
      <c r="G2264" s="4">
        <v>0.40100000000000002</v>
      </c>
      <c r="H2264" s="4">
        <v>11.443</v>
      </c>
      <c r="I2264" s="4">
        <v>19.097999999999999</v>
      </c>
      <c r="J2264" s="4">
        <v>333.673</v>
      </c>
      <c r="K2264" s="4">
        <v>62.241999999999997</v>
      </c>
      <c r="L2264" s="4">
        <v>2E-3</v>
      </c>
      <c r="M2264" s="4">
        <v>-1E-3</v>
      </c>
      <c r="N2264" s="4">
        <v>0</v>
      </c>
      <c r="O2264" s="2">
        <f>(Tabela_data[[#This Row],[mag_x]]^2+Tabela_data[[#This Row],[mag_y]]^2+Tabela_data[[#This Row],[mag_z]]^2)^(1/2)</f>
        <v>42.813497474511465</v>
      </c>
    </row>
    <row r="2265" spans="1:15" x14ac:dyDescent="0.45">
      <c r="A2265">
        <v>2318</v>
      </c>
      <c r="B2265" s="1">
        <v>45050.248330057868</v>
      </c>
      <c r="C2265" s="3">
        <v>15.936</v>
      </c>
      <c r="D2265" s="3">
        <v>42.713500000000003</v>
      </c>
      <c r="E2265" s="2">
        <v>416401.6</v>
      </c>
      <c r="F2265" s="4">
        <v>41.091000000000001</v>
      </c>
      <c r="G2265" s="4">
        <v>0.45700000000000002</v>
      </c>
      <c r="H2265" s="4">
        <v>10.468999999999999</v>
      </c>
      <c r="I2265" s="4">
        <v>19.068000000000001</v>
      </c>
      <c r="J2265" s="4">
        <v>333.36099999999999</v>
      </c>
      <c r="K2265" s="4">
        <v>62.247</v>
      </c>
      <c r="L2265" s="4">
        <v>-2E-3</v>
      </c>
      <c r="M2265" s="4">
        <v>-2E-3</v>
      </c>
      <c r="N2265" s="4">
        <v>1E-3</v>
      </c>
      <c r="O2265" s="2">
        <f>(Tabela_data[[#This Row],[mag_x]]^2+Tabela_data[[#This Row],[mag_y]]^2+Tabela_data[[#This Row],[mag_z]]^2)^(1/2)</f>
        <v>42.406120914320852</v>
      </c>
    </row>
    <row r="2266" spans="1:15" x14ac:dyDescent="0.45">
      <c r="A2266">
        <v>2319</v>
      </c>
      <c r="B2266" s="1">
        <v>45050.248365914355</v>
      </c>
      <c r="C2266" s="3">
        <v>15.7819</v>
      </c>
      <c r="D2266" s="3">
        <v>42.834800000000001</v>
      </c>
      <c r="E2266" s="2">
        <v>416383.6</v>
      </c>
      <c r="F2266" s="4">
        <v>41.274000000000001</v>
      </c>
      <c r="G2266" s="4">
        <v>0.26900000000000002</v>
      </c>
      <c r="H2266" s="4">
        <v>10.927</v>
      </c>
      <c r="I2266" s="4">
        <v>18.812000000000001</v>
      </c>
      <c r="J2266" s="4">
        <v>333.15</v>
      </c>
      <c r="K2266" s="4">
        <v>62.935000000000002</v>
      </c>
      <c r="L2266" s="4">
        <v>2E-3</v>
      </c>
      <c r="M2266" s="4">
        <v>1E-3</v>
      </c>
      <c r="N2266" s="4">
        <v>-2E-3</v>
      </c>
      <c r="O2266" s="2">
        <f>(Tabela_data[[#This Row],[mag_x]]^2+Tabela_data[[#This Row],[mag_y]]^2+Tabela_data[[#This Row],[mag_z]]^2)^(1/2)</f>
        <v>42.696776997801607</v>
      </c>
    </row>
    <row r="2267" spans="1:15" x14ac:dyDescent="0.45">
      <c r="A2267">
        <v>2320</v>
      </c>
      <c r="B2267" s="1">
        <v>45050.248401770834</v>
      </c>
      <c r="C2267" s="3">
        <v>15.6279</v>
      </c>
      <c r="D2267" s="3">
        <v>42.955800000000004</v>
      </c>
      <c r="E2267" s="2">
        <v>416365.8</v>
      </c>
      <c r="F2267" s="4">
        <v>41.235999999999997</v>
      </c>
      <c r="G2267" s="4">
        <v>0.13300000000000001</v>
      </c>
      <c r="H2267" s="4">
        <v>11.112</v>
      </c>
      <c r="I2267" s="4">
        <v>18.792999999999999</v>
      </c>
      <c r="J2267" s="4">
        <v>333.416</v>
      </c>
      <c r="K2267" s="4">
        <v>62.601999999999997</v>
      </c>
      <c r="L2267" s="4">
        <v>-1E-3</v>
      </c>
      <c r="M2267" s="4">
        <v>0</v>
      </c>
      <c r="N2267" s="4">
        <v>-1E-3</v>
      </c>
      <c r="O2267" s="2">
        <f>(Tabela_data[[#This Row],[mag_x]]^2+Tabela_data[[#This Row],[mag_y]]^2+Tabela_data[[#This Row],[mag_z]]^2)^(1/2)</f>
        <v>42.707164843852603</v>
      </c>
    </row>
    <row r="2268" spans="1:15" x14ac:dyDescent="0.45">
      <c r="A2268">
        <v>2321</v>
      </c>
      <c r="B2268" s="1">
        <v>45050.248437604168</v>
      </c>
      <c r="C2268" s="3">
        <v>15.473699999999999</v>
      </c>
      <c r="D2268" s="3">
        <v>43.076700000000002</v>
      </c>
      <c r="E2268" s="2">
        <v>416348.2</v>
      </c>
      <c r="F2268" s="4">
        <v>41.14</v>
      </c>
      <c r="G2268" s="4">
        <v>0.28299999999999997</v>
      </c>
      <c r="H2268" s="4">
        <v>11.145</v>
      </c>
      <c r="I2268" s="4">
        <v>18.614999999999998</v>
      </c>
      <c r="J2268" s="4">
        <v>333.81599999999997</v>
      </c>
      <c r="K2268" s="4">
        <v>62.784999999999997</v>
      </c>
      <c r="L2268" s="4">
        <v>-2E-3</v>
      </c>
      <c r="M2268" s="4">
        <v>1E-3</v>
      </c>
      <c r="N2268" s="4">
        <v>-2E-3</v>
      </c>
      <c r="O2268" s="2">
        <f>(Tabela_data[[#This Row],[mag_x]]^2+Tabela_data[[#This Row],[mag_y]]^2+Tabela_data[[#This Row],[mag_z]]^2)^(1/2)</f>
        <v>42.623828007348195</v>
      </c>
    </row>
    <row r="2269" spans="1:15" x14ac:dyDescent="0.45">
      <c r="A2269">
        <v>2322</v>
      </c>
      <c r="B2269" s="1">
        <v>45050.248473391206</v>
      </c>
      <c r="C2269" s="3">
        <v>15.3195</v>
      </c>
      <c r="D2269" s="3">
        <v>43.197299999999998</v>
      </c>
      <c r="E2269" s="2">
        <v>416330.9</v>
      </c>
      <c r="F2269" s="4">
        <v>41.064999999999998</v>
      </c>
      <c r="G2269" s="4">
        <v>0.36599999999999999</v>
      </c>
      <c r="H2269" s="4">
        <v>11.032</v>
      </c>
      <c r="I2269" s="4">
        <v>18.556000000000001</v>
      </c>
      <c r="J2269" s="4">
        <v>333.85399999999998</v>
      </c>
      <c r="K2269" s="4">
        <v>62.438000000000002</v>
      </c>
      <c r="L2269" s="4">
        <v>4.0000000000000001E-3</v>
      </c>
      <c r="M2269" s="4">
        <v>1E-3</v>
      </c>
      <c r="N2269" s="4">
        <v>0</v>
      </c>
      <c r="O2269" s="2">
        <f>(Tabela_data[[#This Row],[mag_x]]^2+Tabela_data[[#This Row],[mag_y]]^2+Tabela_data[[#This Row],[mag_z]]^2)^(1/2)</f>
        <v>42.522619921637002</v>
      </c>
    </row>
    <row r="2270" spans="1:15" x14ac:dyDescent="0.45">
      <c r="A2270">
        <v>2323</v>
      </c>
      <c r="B2270" s="1">
        <v>45050.248509201389</v>
      </c>
      <c r="C2270" s="3">
        <v>15.1652</v>
      </c>
      <c r="D2270" s="3">
        <v>43.317799999999998</v>
      </c>
      <c r="E2270" s="2">
        <v>416313.7</v>
      </c>
      <c r="F2270" s="4">
        <v>41.326999999999998</v>
      </c>
      <c r="G2270" s="4">
        <v>0.29599999999999999</v>
      </c>
      <c r="H2270" s="4">
        <v>10.694000000000001</v>
      </c>
      <c r="I2270" s="4">
        <v>18.138999999999999</v>
      </c>
      <c r="J2270" s="4">
        <v>333.62</v>
      </c>
      <c r="K2270" s="4">
        <v>62.298000000000002</v>
      </c>
      <c r="L2270" s="4">
        <v>-1E-3</v>
      </c>
      <c r="M2270" s="4">
        <v>0</v>
      </c>
      <c r="N2270" s="4">
        <v>0</v>
      </c>
      <c r="O2270" s="2">
        <f>(Tabela_data[[#This Row],[mag_x]]^2+Tabela_data[[#This Row],[mag_y]]^2+Tabela_data[[#This Row],[mag_z]]^2)^(1/2)</f>
        <v>42.689227926960683</v>
      </c>
    </row>
    <row r="2271" spans="1:15" x14ac:dyDescent="0.45">
      <c r="A2271">
        <v>2324</v>
      </c>
      <c r="B2271" s="1">
        <v>45050.248545069444</v>
      </c>
      <c r="C2271" s="3">
        <v>15.010999999999999</v>
      </c>
      <c r="D2271" s="3">
        <v>43.437800000000003</v>
      </c>
      <c r="E2271" s="2">
        <v>416296.8</v>
      </c>
      <c r="F2271" s="4">
        <v>41.228000000000002</v>
      </c>
      <c r="G2271" s="4">
        <v>0.30399999999999999</v>
      </c>
      <c r="H2271" s="4">
        <v>10.922000000000001</v>
      </c>
      <c r="I2271" s="4">
        <v>18.37</v>
      </c>
      <c r="J2271" s="4">
        <v>333.75200000000001</v>
      </c>
      <c r="K2271" s="4">
        <v>61.811999999999998</v>
      </c>
      <c r="L2271" s="4">
        <v>4.0000000000000001E-3</v>
      </c>
      <c r="M2271" s="4">
        <v>1E-3</v>
      </c>
      <c r="N2271" s="4">
        <v>0</v>
      </c>
      <c r="O2271" s="2">
        <f>(Tabela_data[[#This Row],[mag_x]]^2+Tabela_data[[#This Row],[mag_y]]^2+Tabela_data[[#This Row],[mag_z]]^2)^(1/2)</f>
        <v>42.651265913217628</v>
      </c>
    </row>
    <row r="2272" spans="1:15" x14ac:dyDescent="0.45">
      <c r="A2272">
        <v>2325</v>
      </c>
      <c r="B2272" s="1">
        <v>45050.248580949075</v>
      </c>
      <c r="C2272" s="3">
        <v>14.8566</v>
      </c>
      <c r="D2272" s="3">
        <v>43.5578</v>
      </c>
      <c r="E2272" s="2">
        <v>416280.1</v>
      </c>
      <c r="F2272" s="4">
        <v>41.415999999999997</v>
      </c>
      <c r="G2272" s="4">
        <v>0.40300000000000002</v>
      </c>
      <c r="H2272" s="4">
        <v>10.513999999999999</v>
      </c>
      <c r="I2272" s="4">
        <v>18.079999999999998</v>
      </c>
      <c r="J2272" s="4">
        <v>334.09199999999998</v>
      </c>
      <c r="K2272" s="4">
        <v>62.039000000000001</v>
      </c>
      <c r="L2272" s="4">
        <v>-3.0000000000000001E-3</v>
      </c>
      <c r="M2272" s="4">
        <v>0</v>
      </c>
      <c r="N2272" s="4">
        <v>2E-3</v>
      </c>
      <c r="O2272" s="2">
        <f>(Tabela_data[[#This Row],[mag_x]]^2+Tabela_data[[#This Row],[mag_y]]^2+Tabela_data[[#This Row],[mag_z]]^2)^(1/2)</f>
        <v>42.731623664447852</v>
      </c>
    </row>
    <row r="2273" spans="1:15" x14ac:dyDescent="0.45">
      <c r="A2273">
        <v>2326</v>
      </c>
      <c r="B2273" s="1">
        <v>45050.248616840276</v>
      </c>
      <c r="C2273" s="3">
        <v>14.702199999999999</v>
      </c>
      <c r="D2273" s="3">
        <v>43.677599999999998</v>
      </c>
      <c r="E2273" s="2">
        <v>416263.6</v>
      </c>
      <c r="F2273" s="4">
        <v>41.423999999999999</v>
      </c>
      <c r="G2273" s="4">
        <v>0.30399999999999999</v>
      </c>
      <c r="H2273" s="4">
        <v>10.093999999999999</v>
      </c>
      <c r="I2273" s="4">
        <v>17.878</v>
      </c>
      <c r="J2273" s="4">
        <v>334.00299999999999</v>
      </c>
      <c r="K2273" s="4">
        <v>62.579000000000001</v>
      </c>
      <c r="L2273" s="4">
        <v>1E-3</v>
      </c>
      <c r="M2273" s="4">
        <v>1E-3</v>
      </c>
      <c r="N2273" s="4">
        <v>1E-3</v>
      </c>
      <c r="O2273" s="2">
        <f>(Tabela_data[[#This Row],[mag_x]]^2+Tabela_data[[#This Row],[mag_y]]^2+Tabela_data[[#This Row],[mag_z]]^2)^(1/2)</f>
        <v>42.637178940450553</v>
      </c>
    </row>
    <row r="2274" spans="1:15" x14ac:dyDescent="0.45">
      <c r="A2274">
        <v>2327</v>
      </c>
      <c r="B2274" s="1">
        <v>45050.248652708331</v>
      </c>
      <c r="C2274" s="3">
        <v>14.547599999999999</v>
      </c>
      <c r="D2274" s="3">
        <v>43.7973</v>
      </c>
      <c r="E2274" s="2">
        <v>416247.4</v>
      </c>
      <c r="F2274" s="4">
        <v>41.271999999999998</v>
      </c>
      <c r="G2274" s="4">
        <v>-0.09</v>
      </c>
      <c r="H2274" s="4">
        <v>10.07</v>
      </c>
      <c r="I2274" s="4">
        <v>18.088000000000001</v>
      </c>
      <c r="J2274" s="4">
        <v>334.05</v>
      </c>
      <c r="K2274" s="4">
        <v>62.167000000000002</v>
      </c>
      <c r="L2274" s="4">
        <v>-1E-3</v>
      </c>
      <c r="M2274" s="4">
        <v>0</v>
      </c>
      <c r="N2274" s="4">
        <v>-1E-3</v>
      </c>
      <c r="O2274" s="2">
        <f>(Tabela_data[[#This Row],[mag_x]]^2+Tabela_data[[#This Row],[mag_y]]^2+Tabela_data[[#This Row],[mag_z]]^2)^(1/2)</f>
        <v>42.482831638204154</v>
      </c>
    </row>
    <row r="2275" spans="1:15" x14ac:dyDescent="0.45">
      <c r="A2275">
        <v>2328</v>
      </c>
      <c r="B2275" s="1">
        <v>45050.2486884838</v>
      </c>
      <c r="C2275" s="3">
        <v>14.3931</v>
      </c>
      <c r="D2275" s="3">
        <v>43.916600000000003</v>
      </c>
      <c r="E2275" s="2">
        <v>416231.3</v>
      </c>
      <c r="F2275" s="4">
        <v>41.31</v>
      </c>
      <c r="G2275" s="4">
        <v>-0.312</v>
      </c>
      <c r="H2275" s="4">
        <v>9.7609999999999992</v>
      </c>
      <c r="I2275" s="4">
        <v>17.853000000000002</v>
      </c>
      <c r="J2275" s="4">
        <v>334.07900000000001</v>
      </c>
      <c r="K2275" s="4">
        <v>62.597000000000001</v>
      </c>
      <c r="L2275" s="4">
        <v>0</v>
      </c>
      <c r="M2275" s="4">
        <v>1E-3</v>
      </c>
      <c r="N2275" s="4">
        <v>-1E-3</v>
      </c>
      <c r="O2275" s="2">
        <f>(Tabela_data[[#This Row],[mag_x]]^2+Tabela_data[[#This Row],[mag_y]]^2+Tabela_data[[#This Row],[mag_z]]^2)^(1/2)</f>
        <v>42.448681546073963</v>
      </c>
    </row>
    <row r="2276" spans="1:15" x14ac:dyDescent="0.45">
      <c r="A2276">
        <v>2329</v>
      </c>
      <c r="B2276" s="1">
        <v>45050.248724224541</v>
      </c>
      <c r="C2276" s="3">
        <v>14.2387</v>
      </c>
      <c r="D2276" s="3">
        <v>44.035699999999999</v>
      </c>
      <c r="E2276" s="2">
        <v>416215.6</v>
      </c>
      <c r="F2276" s="4">
        <v>41.220999999999997</v>
      </c>
      <c r="G2276" s="4">
        <v>-0.40200000000000002</v>
      </c>
      <c r="H2276" s="4">
        <v>9.1809999999999992</v>
      </c>
      <c r="I2276" s="4">
        <v>17.396000000000001</v>
      </c>
      <c r="J2276" s="4">
        <v>334.24299999999999</v>
      </c>
      <c r="K2276" s="4">
        <v>62.604999999999997</v>
      </c>
      <c r="L2276" s="4">
        <v>1E-3</v>
      </c>
      <c r="M2276" s="4">
        <v>2E-3</v>
      </c>
      <c r="N2276" s="4">
        <v>-1E-3</v>
      </c>
      <c r="O2276" s="2">
        <f>(Tabela_data[[#This Row],[mag_x]]^2+Tabela_data[[#This Row],[mag_y]]^2+Tabela_data[[#This Row],[mag_z]]^2)^(1/2)</f>
        <v>42.232963500090776</v>
      </c>
    </row>
    <row r="2277" spans="1:15" x14ac:dyDescent="0.45">
      <c r="A2277">
        <v>2330</v>
      </c>
      <c r="B2277" s="1">
        <v>45050.248760115741</v>
      </c>
      <c r="C2277" s="3">
        <v>14.084300000000001</v>
      </c>
      <c r="D2277" s="3">
        <v>44.154499999999999</v>
      </c>
      <c r="E2277" s="2">
        <v>416200</v>
      </c>
      <c r="F2277" s="4">
        <v>41.137999999999998</v>
      </c>
      <c r="G2277" s="4">
        <v>-0.53200000000000003</v>
      </c>
      <c r="H2277" s="4">
        <v>8.9019999999999992</v>
      </c>
      <c r="I2277" s="4">
        <v>17.055</v>
      </c>
      <c r="J2277" s="4">
        <v>334.16</v>
      </c>
      <c r="K2277" s="4">
        <v>63.024999999999999</v>
      </c>
      <c r="L2277" s="4">
        <v>1E-3</v>
      </c>
      <c r="M2277" s="4">
        <v>0</v>
      </c>
      <c r="N2277" s="4">
        <v>1E-3</v>
      </c>
      <c r="O2277" s="2">
        <f>(Tabela_data[[#This Row],[mag_x]]^2+Tabela_data[[#This Row],[mag_y]]^2+Tabela_data[[#This Row],[mag_z]]^2)^(1/2)</f>
        <v>42.093511043865178</v>
      </c>
    </row>
    <row r="2278" spans="1:15" x14ac:dyDescent="0.45">
      <c r="A2278">
        <v>2331</v>
      </c>
      <c r="B2278" s="1">
        <v>45050.248804907409</v>
      </c>
      <c r="C2278" s="3">
        <v>13.929399999999999</v>
      </c>
      <c r="D2278" s="3">
        <v>44.273499999999999</v>
      </c>
      <c r="E2278" s="2">
        <v>416184.7</v>
      </c>
      <c r="F2278" s="4">
        <v>41.262999999999998</v>
      </c>
      <c r="G2278" s="4">
        <v>-0.497</v>
      </c>
      <c r="H2278" s="4">
        <v>8.5519999999999996</v>
      </c>
      <c r="I2278" s="4">
        <v>17.199000000000002</v>
      </c>
      <c r="J2278" s="4">
        <v>334.75</v>
      </c>
      <c r="K2278" s="4">
        <v>63.223999999999997</v>
      </c>
      <c r="L2278" s="4">
        <v>1E-3</v>
      </c>
      <c r="M2278" s="4">
        <v>1E-3</v>
      </c>
      <c r="N2278" s="4">
        <v>0</v>
      </c>
      <c r="O2278" s="2">
        <f>(Tabela_data[[#This Row],[mag_x]]^2+Tabela_data[[#This Row],[mag_y]]^2+Tabela_data[[#This Row],[mag_z]]^2)^(1/2)</f>
        <v>42.142839035831457</v>
      </c>
    </row>
    <row r="2279" spans="1:15" x14ac:dyDescent="0.45">
      <c r="A2279">
        <v>2332</v>
      </c>
      <c r="B2279" s="1">
        <v>45050.248840763888</v>
      </c>
      <c r="C2279" s="3">
        <v>13.7745</v>
      </c>
      <c r="D2279" s="3">
        <v>44.392200000000003</v>
      </c>
      <c r="E2279" s="2">
        <v>416169.5</v>
      </c>
      <c r="F2279" s="4">
        <v>41.234000000000002</v>
      </c>
      <c r="G2279" s="4">
        <v>-0.55100000000000005</v>
      </c>
      <c r="H2279" s="4">
        <v>8.3940000000000001</v>
      </c>
      <c r="I2279" s="4">
        <v>17.332999999999998</v>
      </c>
      <c r="J2279" s="4">
        <v>334.649</v>
      </c>
      <c r="K2279" s="4">
        <v>63.149000000000001</v>
      </c>
      <c r="L2279" s="4">
        <v>0</v>
      </c>
      <c r="M2279" s="4">
        <v>2E-3</v>
      </c>
      <c r="N2279" s="4">
        <v>1E-3</v>
      </c>
      <c r="O2279" s="2">
        <f>(Tabela_data[[#This Row],[mag_x]]^2+Tabela_data[[#This Row],[mag_y]]^2+Tabela_data[[#This Row],[mag_z]]^2)^(1/2)</f>
        <v>42.083317276564593</v>
      </c>
    </row>
    <row r="2280" spans="1:15" x14ac:dyDescent="0.45">
      <c r="A2280">
        <v>2333</v>
      </c>
      <c r="B2280" s="1">
        <v>45050.248876678241</v>
      </c>
      <c r="C2280" s="3">
        <v>13.619400000000001</v>
      </c>
      <c r="D2280" s="3">
        <v>44.510800000000003</v>
      </c>
      <c r="E2280" s="2">
        <v>416154.6</v>
      </c>
      <c r="F2280" s="4">
        <v>41.134999999999998</v>
      </c>
      <c r="G2280" s="4">
        <v>-0.22700000000000001</v>
      </c>
      <c r="H2280" s="4">
        <v>8.6989999999999998</v>
      </c>
      <c r="I2280" s="4">
        <v>17.382999999999999</v>
      </c>
      <c r="J2280" s="4">
        <v>334.09500000000003</v>
      </c>
      <c r="K2280" s="4">
        <v>62.921999999999997</v>
      </c>
      <c r="L2280" s="4">
        <v>0</v>
      </c>
      <c r="M2280" s="4">
        <v>2E-3</v>
      </c>
      <c r="N2280" s="4">
        <v>1E-3</v>
      </c>
      <c r="O2280" s="2">
        <f>(Tabela_data[[#This Row],[mag_x]]^2+Tabela_data[[#This Row],[mag_y]]^2+Tabela_data[[#This Row],[mag_z]]^2)^(1/2)</f>
        <v>42.045360683433316</v>
      </c>
    </row>
    <row r="2281" spans="1:15" x14ac:dyDescent="0.45">
      <c r="A2281">
        <v>2334</v>
      </c>
      <c r="B2281" s="1">
        <v>45050.248912430558</v>
      </c>
      <c r="C2281" s="3">
        <v>13.464600000000001</v>
      </c>
      <c r="D2281" s="3">
        <v>44.628999999999998</v>
      </c>
      <c r="E2281" s="2">
        <v>416140</v>
      </c>
      <c r="F2281" s="4">
        <v>41.216999999999999</v>
      </c>
      <c r="G2281" s="4">
        <v>-0.253</v>
      </c>
      <c r="H2281" s="4">
        <v>8.7729999999999997</v>
      </c>
      <c r="I2281" s="4">
        <v>17.021000000000001</v>
      </c>
      <c r="J2281" s="4">
        <v>333.99799999999999</v>
      </c>
      <c r="K2281" s="4">
        <v>62.814</v>
      </c>
      <c r="L2281" s="4">
        <v>2E-3</v>
      </c>
      <c r="M2281" s="4">
        <v>2E-3</v>
      </c>
      <c r="N2281" s="4">
        <v>-2E-3</v>
      </c>
      <c r="O2281" s="2">
        <f>(Tabela_data[[#This Row],[mag_x]]^2+Tabela_data[[#This Row],[mag_y]]^2+Tabela_data[[#This Row],[mag_z]]^2)^(1/2)</f>
        <v>42.14108004073934</v>
      </c>
    </row>
    <row r="2282" spans="1:15" x14ac:dyDescent="0.45">
      <c r="A2282">
        <v>2335</v>
      </c>
      <c r="B2282" s="1">
        <v>45050.248948194443</v>
      </c>
      <c r="C2282" s="3">
        <v>13.308999999999999</v>
      </c>
      <c r="D2282" s="3">
        <v>44.747599999999998</v>
      </c>
      <c r="E2282" s="2">
        <v>416125.5</v>
      </c>
      <c r="F2282" s="4">
        <v>41.167999999999999</v>
      </c>
      <c r="G2282" s="4">
        <v>-0.59099999999999997</v>
      </c>
      <c r="H2282" s="4">
        <v>8.8439999999999994</v>
      </c>
      <c r="I2282" s="4">
        <v>16.64</v>
      </c>
      <c r="J2282" s="4">
        <v>333.75799999999998</v>
      </c>
      <c r="K2282" s="4">
        <v>63.390999999999998</v>
      </c>
      <c r="L2282" s="4">
        <v>1E-3</v>
      </c>
      <c r="M2282" s="4">
        <v>1E-3</v>
      </c>
      <c r="N2282" s="4">
        <v>1E-3</v>
      </c>
      <c r="O2282" s="2">
        <f>(Tabela_data[[#This Row],[mag_x]]^2+Tabela_data[[#This Row],[mag_y]]^2+Tabela_data[[#This Row],[mag_z]]^2)^(1/2)</f>
        <v>42.111397993892339</v>
      </c>
    </row>
    <row r="2283" spans="1:15" x14ac:dyDescent="0.45">
      <c r="A2283">
        <v>2336</v>
      </c>
      <c r="B2283" s="1">
        <v>45050.248983981481</v>
      </c>
      <c r="C2283" s="3">
        <v>13.154</v>
      </c>
      <c r="D2283" s="3">
        <v>44.865499999999997</v>
      </c>
      <c r="E2283" s="2">
        <v>416111.3</v>
      </c>
      <c r="F2283" s="4">
        <v>41.094999999999999</v>
      </c>
      <c r="G2283" s="4">
        <v>-0.77400000000000002</v>
      </c>
      <c r="H2283" s="4">
        <v>8.4659999999999993</v>
      </c>
      <c r="I2283" s="4">
        <v>17.006</v>
      </c>
      <c r="J2283" s="4">
        <v>333.53699999999998</v>
      </c>
      <c r="K2283" s="4">
        <v>62.963999999999999</v>
      </c>
      <c r="L2283" s="4">
        <v>1E-3</v>
      </c>
      <c r="M2283" s="4">
        <v>3.0000000000000001E-3</v>
      </c>
      <c r="N2283" s="4">
        <v>0</v>
      </c>
      <c r="O2283" s="2">
        <f>(Tabela_data[[#This Row],[mag_x]]^2+Tabela_data[[#This Row],[mag_y]]^2+Tabela_data[[#This Row],[mag_z]]^2)^(1/2)</f>
        <v>41.965119528008017</v>
      </c>
    </row>
    <row r="2284" spans="1:15" x14ac:dyDescent="0.45">
      <c r="A2284">
        <v>2337</v>
      </c>
      <c r="B2284" s="1">
        <v>45050.249019814815</v>
      </c>
      <c r="C2284" s="3">
        <v>12.9985</v>
      </c>
      <c r="D2284" s="3">
        <v>44.983600000000003</v>
      </c>
      <c r="E2284" s="2">
        <v>416097.3</v>
      </c>
      <c r="F2284" s="4">
        <v>41.131999999999998</v>
      </c>
      <c r="G2284" s="4">
        <v>-0.58699999999999997</v>
      </c>
      <c r="H2284" s="4">
        <v>8.1219999999999999</v>
      </c>
      <c r="I2284" s="4">
        <v>16.919</v>
      </c>
      <c r="J2284" s="4">
        <v>334.012</v>
      </c>
      <c r="K2284" s="4">
        <v>62.734999999999999</v>
      </c>
      <c r="L2284" s="4">
        <v>4.0000000000000001E-3</v>
      </c>
      <c r="M2284" s="4">
        <v>-1E-3</v>
      </c>
      <c r="N2284" s="4">
        <v>-1E-3</v>
      </c>
      <c r="O2284" s="2">
        <f>(Tabela_data[[#This Row],[mag_x]]^2+Tabela_data[[#This Row],[mag_y]]^2+Tabela_data[[#This Row],[mag_z]]^2)^(1/2)</f>
        <v>41.930333614222526</v>
      </c>
    </row>
    <row r="2285" spans="1:15" x14ac:dyDescent="0.45">
      <c r="A2285">
        <v>2338</v>
      </c>
      <c r="B2285" s="1">
        <v>45050.249055671295</v>
      </c>
      <c r="C2285" s="3">
        <v>12.8429</v>
      </c>
      <c r="D2285" s="3">
        <v>45.101500000000001</v>
      </c>
      <c r="E2285" s="2">
        <v>416083.6</v>
      </c>
      <c r="F2285" s="4">
        <v>41.146999999999998</v>
      </c>
      <c r="G2285" s="4">
        <v>-0.63</v>
      </c>
      <c r="H2285" s="4">
        <v>7.9</v>
      </c>
      <c r="I2285" s="4">
        <v>16.61</v>
      </c>
      <c r="J2285" s="4">
        <v>334.15</v>
      </c>
      <c r="K2285" s="4">
        <v>62.948</v>
      </c>
      <c r="L2285" s="4">
        <v>0</v>
      </c>
      <c r="M2285" s="4">
        <v>2E-3</v>
      </c>
      <c r="N2285" s="4">
        <v>-1E-3</v>
      </c>
      <c r="O2285" s="2">
        <f>(Tabela_data[[#This Row],[mag_x]]^2+Tabela_data[[#This Row],[mag_y]]^2+Tabela_data[[#This Row],[mag_z]]^2)^(1/2)</f>
        <v>41.903251771193126</v>
      </c>
    </row>
    <row r="2286" spans="1:15" x14ac:dyDescent="0.45">
      <c r="A2286">
        <v>2339</v>
      </c>
      <c r="B2286" s="1">
        <v>45050.249091597223</v>
      </c>
      <c r="C2286" s="3">
        <v>12.6874</v>
      </c>
      <c r="D2286" s="3">
        <v>45.219099999999997</v>
      </c>
      <c r="E2286" s="2">
        <v>416070.1</v>
      </c>
      <c r="F2286" s="4">
        <v>40.987000000000002</v>
      </c>
      <c r="G2286" s="4">
        <v>-0.61799999999999999</v>
      </c>
      <c r="H2286" s="4">
        <v>7.7279999999999998</v>
      </c>
      <c r="I2286" s="4">
        <v>16.663</v>
      </c>
      <c r="J2286" s="4">
        <v>334.03699999999998</v>
      </c>
      <c r="K2286" s="4">
        <v>63.136000000000003</v>
      </c>
      <c r="L2286" s="4">
        <v>0</v>
      </c>
      <c r="M2286" s="4">
        <v>2E-3</v>
      </c>
      <c r="N2286" s="4">
        <v>0</v>
      </c>
      <c r="O2286" s="2">
        <f>(Tabela_data[[#This Row],[mag_x]]^2+Tabela_data[[#This Row],[mag_y]]^2+Tabela_data[[#This Row],[mag_z]]^2)^(1/2)</f>
        <v>41.71376363983476</v>
      </c>
    </row>
    <row r="2287" spans="1:15" x14ac:dyDescent="0.45">
      <c r="A2287">
        <v>2340</v>
      </c>
      <c r="B2287" s="1">
        <v>45050.249127465278</v>
      </c>
      <c r="C2287" s="3">
        <v>12.531599999999999</v>
      </c>
      <c r="D2287" s="3">
        <v>45.3367</v>
      </c>
      <c r="E2287" s="2">
        <v>416056.8</v>
      </c>
      <c r="F2287" s="4">
        <v>40.948</v>
      </c>
      <c r="G2287" s="4">
        <v>-0.63500000000000001</v>
      </c>
      <c r="H2287" s="4">
        <v>7.1829999999999998</v>
      </c>
      <c r="I2287" s="4">
        <v>16.221</v>
      </c>
      <c r="J2287" s="4">
        <v>334.18700000000001</v>
      </c>
      <c r="K2287" s="4">
        <v>63.238999999999997</v>
      </c>
      <c r="L2287" s="4">
        <v>0</v>
      </c>
      <c r="M2287" s="4">
        <v>-1E-3</v>
      </c>
      <c r="N2287" s="4">
        <v>-1E-3</v>
      </c>
      <c r="O2287" s="2">
        <f>(Tabela_data[[#This Row],[mag_x]]^2+Tabela_data[[#This Row],[mag_y]]^2+Tabela_data[[#This Row],[mag_z]]^2)^(1/2)</f>
        <v>41.578088195586872</v>
      </c>
    </row>
    <row r="2288" spans="1:15" x14ac:dyDescent="0.45">
      <c r="A2288">
        <v>2341</v>
      </c>
      <c r="B2288" s="1">
        <v>45050.249172731485</v>
      </c>
      <c r="C2288" s="3">
        <v>12.3764</v>
      </c>
      <c r="D2288" s="3">
        <v>45.453800000000001</v>
      </c>
      <c r="E2288" s="2">
        <v>416043.8</v>
      </c>
      <c r="F2288" s="4">
        <v>40.816000000000003</v>
      </c>
      <c r="G2288" s="4">
        <v>-0.68400000000000005</v>
      </c>
      <c r="H2288" s="4">
        <v>7.0350000000000001</v>
      </c>
      <c r="I2288" s="4">
        <v>16.260000000000002</v>
      </c>
      <c r="J2288" s="4">
        <v>334.70800000000003</v>
      </c>
      <c r="K2288" s="4">
        <v>63.271999999999998</v>
      </c>
      <c r="L2288" s="4">
        <v>1E-3</v>
      </c>
      <c r="M2288" s="4">
        <v>-1E-3</v>
      </c>
      <c r="N2288" s="4">
        <v>-2E-3</v>
      </c>
      <c r="O2288" s="2">
        <f>(Tabela_data[[#This Row],[mag_x]]^2+Tabela_data[[#This Row],[mag_y]]^2+Tabela_data[[#This Row],[mag_z]]^2)^(1/2)</f>
        <v>41.423482917301875</v>
      </c>
    </row>
    <row r="2289" spans="1:15" x14ac:dyDescent="0.45">
      <c r="A2289">
        <v>2342</v>
      </c>
      <c r="B2289" s="1">
        <v>45050.249208518515</v>
      </c>
      <c r="C2289" s="3">
        <v>12.2209</v>
      </c>
      <c r="D2289" s="3">
        <v>45.570700000000002</v>
      </c>
      <c r="E2289" s="2">
        <v>416031</v>
      </c>
      <c r="F2289" s="4">
        <v>40.777000000000001</v>
      </c>
      <c r="G2289" s="4">
        <v>-0.7</v>
      </c>
      <c r="H2289" s="4">
        <v>7.1790000000000003</v>
      </c>
      <c r="I2289" s="4">
        <v>16.454000000000001</v>
      </c>
      <c r="J2289" s="4">
        <v>334.54</v>
      </c>
      <c r="K2289" s="4">
        <v>62.744</v>
      </c>
      <c r="L2289" s="4">
        <v>-1E-3</v>
      </c>
      <c r="M2289" s="4">
        <v>-1E-3</v>
      </c>
      <c r="N2289" s="4">
        <v>-1E-3</v>
      </c>
      <c r="O2289" s="2">
        <f>(Tabela_data[[#This Row],[mag_x]]^2+Tabela_data[[#This Row],[mag_y]]^2+Tabela_data[[#This Row],[mag_z]]^2)^(1/2)</f>
        <v>41.410044312944173</v>
      </c>
    </row>
    <row r="2290" spans="1:15" x14ac:dyDescent="0.45">
      <c r="A2290">
        <v>2343</v>
      </c>
      <c r="B2290" s="1">
        <v>45050.249244467595</v>
      </c>
      <c r="C2290" s="3">
        <v>12.0654</v>
      </c>
      <c r="D2290" s="3">
        <v>45.687600000000003</v>
      </c>
      <c r="E2290" s="2">
        <v>416018.5</v>
      </c>
      <c r="F2290" s="4">
        <v>40.96</v>
      </c>
      <c r="G2290" s="4">
        <v>-0.65700000000000003</v>
      </c>
      <c r="H2290" s="4">
        <v>6.88</v>
      </c>
      <c r="I2290" s="4">
        <v>16.285</v>
      </c>
      <c r="J2290" s="4">
        <v>334.70299999999997</v>
      </c>
      <c r="K2290" s="4">
        <v>62.905000000000001</v>
      </c>
      <c r="L2290" s="4">
        <v>2E-3</v>
      </c>
      <c r="M2290" s="4">
        <v>0</v>
      </c>
      <c r="N2290" s="4">
        <v>0</v>
      </c>
      <c r="O2290" s="2">
        <f>(Tabela_data[[#This Row],[mag_x]]^2+Tabela_data[[#This Row],[mag_y]]^2+Tabela_data[[#This Row],[mag_z]]^2)^(1/2)</f>
        <v>41.538989503838444</v>
      </c>
    </row>
    <row r="2291" spans="1:15" x14ac:dyDescent="0.45">
      <c r="A2291">
        <v>2344</v>
      </c>
      <c r="B2291" s="1">
        <v>45050.24928034722</v>
      </c>
      <c r="C2291" s="3">
        <v>11.909800000000001</v>
      </c>
      <c r="D2291" s="3">
        <v>45.804299999999998</v>
      </c>
      <c r="E2291" s="2">
        <v>416006.2</v>
      </c>
      <c r="F2291" s="4">
        <v>41.113</v>
      </c>
      <c r="G2291" s="4">
        <v>-0.60599999999999998</v>
      </c>
      <c r="H2291" s="4">
        <v>6.726</v>
      </c>
      <c r="I2291" s="4">
        <v>16.472000000000001</v>
      </c>
      <c r="J2291" s="4">
        <v>334.584</v>
      </c>
      <c r="K2291" s="4">
        <v>62.713999999999999</v>
      </c>
      <c r="L2291" s="4">
        <v>-2E-3</v>
      </c>
      <c r="M2291" s="4">
        <v>0</v>
      </c>
      <c r="N2291" s="4">
        <v>0</v>
      </c>
      <c r="O2291" s="2">
        <f>(Tabela_data[[#This Row],[mag_x]]^2+Tabela_data[[#This Row],[mag_y]]^2+Tabela_data[[#This Row],[mag_z]]^2)^(1/2)</f>
        <v>41.66395421704474</v>
      </c>
    </row>
    <row r="2292" spans="1:15" x14ac:dyDescent="0.45">
      <c r="A2292">
        <v>2345</v>
      </c>
      <c r="B2292" s="1">
        <v>45050.249316250003</v>
      </c>
      <c r="C2292" s="3">
        <v>11.7536</v>
      </c>
      <c r="D2292" s="3">
        <v>45.921300000000002</v>
      </c>
      <c r="E2292" s="2">
        <v>415994.1</v>
      </c>
      <c r="F2292" s="4">
        <v>41.003</v>
      </c>
      <c r="G2292" s="4">
        <v>-0.79600000000000004</v>
      </c>
      <c r="H2292" s="4">
        <v>6.76</v>
      </c>
      <c r="I2292" s="4">
        <v>16.149000000000001</v>
      </c>
      <c r="J2292" s="4">
        <v>334.24599999999998</v>
      </c>
      <c r="K2292" s="4">
        <v>63.289000000000001</v>
      </c>
      <c r="L2292" s="4">
        <v>2E-3</v>
      </c>
      <c r="M2292" s="4">
        <v>3.0000000000000001E-3</v>
      </c>
      <c r="N2292" s="4">
        <v>0</v>
      </c>
      <c r="O2292" s="2">
        <f>(Tabela_data[[#This Row],[mag_x]]^2+Tabela_data[[#This Row],[mag_y]]^2+Tabela_data[[#This Row],[mag_z]]^2)^(1/2)</f>
        <v>41.564133877659472</v>
      </c>
    </row>
    <row r="2293" spans="1:15" x14ac:dyDescent="0.45">
      <c r="A2293">
        <v>2346</v>
      </c>
      <c r="B2293" s="1">
        <v>45050.249352013889</v>
      </c>
      <c r="C2293" s="3">
        <v>11.5977</v>
      </c>
      <c r="D2293" s="3">
        <v>46.037799999999997</v>
      </c>
      <c r="E2293" s="2">
        <v>415982.3</v>
      </c>
      <c r="F2293" s="4">
        <v>41.072000000000003</v>
      </c>
      <c r="G2293" s="4">
        <v>-1.048</v>
      </c>
      <c r="H2293" s="4">
        <v>6.5869999999999997</v>
      </c>
      <c r="I2293" s="4">
        <v>15.75</v>
      </c>
      <c r="J2293" s="4">
        <v>334.32</v>
      </c>
      <c r="K2293" s="4">
        <v>63.433999999999997</v>
      </c>
      <c r="L2293" s="4">
        <v>2E-3</v>
      </c>
      <c r="M2293" s="4">
        <v>1E-3</v>
      </c>
      <c r="N2293" s="4">
        <v>0</v>
      </c>
      <c r="O2293" s="2">
        <f>(Tabela_data[[#This Row],[mag_x]]^2+Tabela_data[[#This Row],[mag_y]]^2+Tabela_data[[#This Row],[mag_z]]^2)^(1/2)</f>
        <v>41.610047548639024</v>
      </c>
    </row>
    <row r="2294" spans="1:15" x14ac:dyDescent="0.45">
      <c r="A2294">
        <v>2347</v>
      </c>
      <c r="B2294" s="1">
        <v>45050.249387824071</v>
      </c>
      <c r="C2294" s="3">
        <v>11.4415</v>
      </c>
      <c r="D2294" s="3">
        <v>46.154400000000003</v>
      </c>
      <c r="E2294" s="2">
        <v>415970.7</v>
      </c>
      <c r="F2294" s="4">
        <v>41.115000000000002</v>
      </c>
      <c r="G2294" s="4">
        <v>-1.0289999999999999</v>
      </c>
      <c r="H2294" s="4">
        <v>6.61</v>
      </c>
      <c r="I2294" s="4">
        <v>15.202</v>
      </c>
      <c r="J2294" s="4">
        <v>334.55200000000002</v>
      </c>
      <c r="K2294" s="4">
        <v>63.173000000000002</v>
      </c>
      <c r="L2294" s="4">
        <v>-2E-3</v>
      </c>
      <c r="M2294" s="4">
        <v>1E-3</v>
      </c>
      <c r="N2294" s="4">
        <v>-1E-3</v>
      </c>
      <c r="O2294" s="2">
        <f>(Tabela_data[[#This Row],[mag_x]]^2+Tabela_data[[#This Row],[mag_y]]^2+Tabela_data[[#This Row],[mag_z]]^2)^(1/2)</f>
        <v>41.655661872067284</v>
      </c>
    </row>
    <row r="2295" spans="1:15" x14ac:dyDescent="0.45">
      <c r="A2295">
        <v>2348</v>
      </c>
      <c r="B2295" s="1">
        <v>45050.24942359954</v>
      </c>
      <c r="C2295" s="3">
        <v>11.285600000000001</v>
      </c>
      <c r="D2295" s="3">
        <v>46.270600000000002</v>
      </c>
      <c r="E2295" s="2">
        <v>415959.3</v>
      </c>
      <c r="F2295" s="4">
        <v>41.134999999999998</v>
      </c>
      <c r="G2295" s="4">
        <v>-0.97699999999999998</v>
      </c>
      <c r="H2295" s="4">
        <v>6.5960000000000001</v>
      </c>
      <c r="I2295" s="4">
        <v>15.097</v>
      </c>
      <c r="J2295" s="4">
        <v>334.92099999999999</v>
      </c>
      <c r="K2295" s="4">
        <v>63.341000000000001</v>
      </c>
      <c r="L2295" s="4">
        <v>2E-3</v>
      </c>
      <c r="M2295" s="4">
        <v>1E-3</v>
      </c>
      <c r="N2295" s="4">
        <v>-1E-3</v>
      </c>
      <c r="O2295" s="2">
        <f>(Tabela_data[[#This Row],[mag_x]]^2+Tabela_data[[#This Row],[mag_y]]^2+Tabela_data[[#This Row],[mag_z]]^2)^(1/2)</f>
        <v>41.671932640567555</v>
      </c>
    </row>
    <row r="2296" spans="1:15" x14ac:dyDescent="0.45">
      <c r="A2296">
        <v>2349</v>
      </c>
      <c r="B2296" s="1">
        <v>45050.249459432867</v>
      </c>
      <c r="C2296" s="3">
        <v>11.129799999999999</v>
      </c>
      <c r="D2296" s="3">
        <v>46.386499999999998</v>
      </c>
      <c r="E2296" s="2">
        <v>415948.3</v>
      </c>
      <c r="F2296" s="4">
        <v>41.067999999999998</v>
      </c>
      <c r="G2296" s="4">
        <v>-1.01</v>
      </c>
      <c r="H2296" s="4">
        <v>6.5880000000000001</v>
      </c>
      <c r="I2296" s="4">
        <v>14.88</v>
      </c>
      <c r="J2296" s="4">
        <v>335.16300000000001</v>
      </c>
      <c r="K2296" s="4">
        <v>63.082999999999998</v>
      </c>
      <c r="L2296" s="4">
        <v>-1E-3</v>
      </c>
      <c r="M2296" s="4">
        <v>-1E-3</v>
      </c>
      <c r="N2296" s="4">
        <v>0</v>
      </c>
      <c r="O2296" s="2">
        <f>(Tabela_data[[#This Row],[mag_x]]^2+Tabela_data[[#This Row],[mag_y]]^2+Tabela_data[[#This Row],[mag_z]]^2)^(1/2)</f>
        <v>41.60531778511011</v>
      </c>
    </row>
    <row r="2297" spans="1:15" x14ac:dyDescent="0.45">
      <c r="A2297">
        <v>2350</v>
      </c>
      <c r="B2297" s="1">
        <v>45050.249495266202</v>
      </c>
      <c r="C2297" s="3">
        <v>10.974</v>
      </c>
      <c r="D2297" s="3">
        <v>46.502200000000002</v>
      </c>
      <c r="E2297" s="2">
        <v>415937.4</v>
      </c>
      <c r="F2297" s="4">
        <v>40.981000000000002</v>
      </c>
      <c r="G2297" s="4">
        <v>-0.38900000000000001</v>
      </c>
      <c r="H2297" s="4">
        <v>6.2249999999999996</v>
      </c>
      <c r="I2297" s="4">
        <v>14.644</v>
      </c>
      <c r="J2297" s="4">
        <v>335.15100000000001</v>
      </c>
      <c r="K2297" s="4">
        <v>63.250999999999998</v>
      </c>
      <c r="L2297" s="4">
        <v>-1E-3</v>
      </c>
      <c r="M2297" s="4">
        <v>2E-3</v>
      </c>
      <c r="N2297" s="4">
        <v>-1E-3</v>
      </c>
      <c r="O2297" s="2">
        <f>(Tabela_data[[#This Row],[mag_x]]^2+Tabela_data[[#This Row],[mag_y]]^2+Tabela_data[[#This Row],[mag_z]]^2)^(1/2)</f>
        <v>41.45291674900573</v>
      </c>
    </row>
    <row r="2298" spans="1:15" x14ac:dyDescent="0.45">
      <c r="A2298">
        <v>2351</v>
      </c>
      <c r="B2298" s="1">
        <v>45050.249537488424</v>
      </c>
      <c r="C2298" s="3">
        <v>10.818099999999999</v>
      </c>
      <c r="D2298" s="3">
        <v>46.617800000000003</v>
      </c>
      <c r="E2298" s="2">
        <v>415926.8</v>
      </c>
      <c r="F2298" s="4">
        <v>40.966999999999999</v>
      </c>
      <c r="G2298" s="4">
        <v>-0.64800000000000002</v>
      </c>
      <c r="H2298" s="4">
        <v>5.7850000000000001</v>
      </c>
      <c r="I2298" s="4">
        <v>14.289</v>
      </c>
      <c r="J2298" s="4">
        <v>335.17</v>
      </c>
      <c r="K2298" s="4">
        <v>63.615000000000002</v>
      </c>
      <c r="L2298" s="4">
        <v>0</v>
      </c>
      <c r="M2298" s="4">
        <v>1E-3</v>
      </c>
      <c r="N2298" s="4">
        <v>1E-3</v>
      </c>
      <c r="O2298" s="2">
        <f>(Tabela_data[[#This Row],[mag_x]]^2+Tabela_data[[#This Row],[mag_y]]^2+Tabela_data[[#This Row],[mag_z]]^2)^(1/2)</f>
        <v>41.378511548870385</v>
      </c>
    </row>
    <row r="2299" spans="1:15" x14ac:dyDescent="0.45">
      <c r="A2299">
        <v>2352</v>
      </c>
      <c r="B2299" s="1">
        <v>45050.249573356479</v>
      </c>
      <c r="C2299" s="3">
        <v>10.6623</v>
      </c>
      <c r="D2299" s="3">
        <v>46.733199999999997</v>
      </c>
      <c r="E2299" s="2">
        <v>415916.5</v>
      </c>
      <c r="F2299" s="4">
        <v>40.878</v>
      </c>
      <c r="G2299" s="4">
        <v>-1.0780000000000001</v>
      </c>
      <c r="H2299" s="4">
        <v>5.4950000000000001</v>
      </c>
      <c r="I2299" s="4">
        <v>14.159000000000001</v>
      </c>
      <c r="J2299" s="4">
        <v>335.07299999999998</v>
      </c>
      <c r="K2299" s="4">
        <v>63.481999999999999</v>
      </c>
      <c r="L2299" s="4">
        <v>-1E-3</v>
      </c>
      <c r="M2299" s="4">
        <v>0</v>
      </c>
      <c r="N2299" s="4">
        <v>0</v>
      </c>
      <c r="O2299" s="2">
        <f>(Tabela_data[[#This Row],[mag_x]]^2+Tabela_data[[#This Row],[mag_y]]^2+Tabela_data[[#This Row],[mag_z]]^2)^(1/2)</f>
        <v>41.259762396310528</v>
      </c>
    </row>
    <row r="2300" spans="1:15" x14ac:dyDescent="0.45">
      <c r="A2300">
        <v>2353</v>
      </c>
      <c r="B2300" s="1">
        <v>45050.24960920139</v>
      </c>
      <c r="C2300" s="3">
        <v>10.505699999999999</v>
      </c>
      <c r="D2300" s="3">
        <v>46.848999999999997</v>
      </c>
      <c r="E2300" s="2">
        <v>415906.4</v>
      </c>
      <c r="F2300" s="4">
        <v>40.905000000000001</v>
      </c>
      <c r="G2300" s="4">
        <v>-1.167</v>
      </c>
      <c r="H2300" s="4">
        <v>5.569</v>
      </c>
      <c r="I2300" s="4">
        <v>13.678000000000001</v>
      </c>
      <c r="J2300" s="4">
        <v>334.99299999999999</v>
      </c>
      <c r="K2300" s="4">
        <v>63.737000000000002</v>
      </c>
      <c r="L2300" s="4">
        <v>0</v>
      </c>
      <c r="M2300" s="4">
        <v>-1E-3</v>
      </c>
      <c r="N2300" s="4">
        <v>-2E-3</v>
      </c>
      <c r="O2300" s="2">
        <f>(Tabela_data[[#This Row],[mag_x]]^2+Tabela_data[[#This Row],[mag_y]]^2+Tabela_data[[#This Row],[mag_z]]^2)^(1/2)</f>
        <v>41.29884592818545</v>
      </c>
    </row>
    <row r="2301" spans="1:15" x14ac:dyDescent="0.45">
      <c r="A2301">
        <v>2354</v>
      </c>
      <c r="B2301" s="1">
        <v>45050.249645011572</v>
      </c>
      <c r="C2301" s="3">
        <v>10.3492</v>
      </c>
      <c r="D2301" s="3">
        <v>46.964700000000001</v>
      </c>
      <c r="E2301" s="2">
        <v>415896.5</v>
      </c>
      <c r="F2301" s="4">
        <v>41.002000000000002</v>
      </c>
      <c r="G2301" s="4">
        <v>-1.256</v>
      </c>
      <c r="H2301" s="4">
        <v>5.3460000000000001</v>
      </c>
      <c r="I2301" s="4">
        <v>13.236000000000001</v>
      </c>
      <c r="J2301" s="4">
        <v>335.065</v>
      </c>
      <c r="K2301" s="4">
        <v>63.534999999999997</v>
      </c>
      <c r="L2301" s="4">
        <v>2E-3</v>
      </c>
      <c r="M2301" s="4">
        <v>0</v>
      </c>
      <c r="N2301" s="4">
        <v>0</v>
      </c>
      <c r="O2301" s="2">
        <f>(Tabela_data[[#This Row],[mag_x]]^2+Tabela_data[[#This Row],[mag_y]]^2+Tabela_data[[#This Row],[mag_z]]^2)^(1/2)</f>
        <v>41.368118835644438</v>
      </c>
    </row>
    <row r="2302" spans="1:15" x14ac:dyDescent="0.45">
      <c r="A2302">
        <v>2355</v>
      </c>
      <c r="B2302" s="1">
        <v>45050.249680844907</v>
      </c>
      <c r="C2302" s="3">
        <v>10.1928</v>
      </c>
      <c r="D2302" s="3">
        <v>47.079900000000002</v>
      </c>
      <c r="E2302" s="2">
        <v>415886.9</v>
      </c>
      <c r="F2302" s="4">
        <v>40.950000000000003</v>
      </c>
      <c r="G2302" s="4">
        <v>-1.2789999999999999</v>
      </c>
      <c r="H2302" s="4">
        <v>5.1260000000000003</v>
      </c>
      <c r="I2302" s="4">
        <v>12.698</v>
      </c>
      <c r="J2302" s="4">
        <v>335.05200000000002</v>
      </c>
      <c r="K2302" s="4">
        <v>63.860999999999997</v>
      </c>
      <c r="L2302" s="4">
        <v>0</v>
      </c>
      <c r="M2302" s="4">
        <v>1E-3</v>
      </c>
      <c r="N2302" s="4">
        <v>-1E-3</v>
      </c>
      <c r="O2302" s="2">
        <f>(Tabela_data[[#This Row],[mag_x]]^2+Tabela_data[[#This Row],[mag_y]]^2+Tabela_data[[#This Row],[mag_z]]^2)^(1/2)</f>
        <v>41.28939593890906</v>
      </c>
    </row>
    <row r="2303" spans="1:15" x14ac:dyDescent="0.45">
      <c r="A2303">
        <v>2356</v>
      </c>
      <c r="B2303" s="1">
        <v>45050.249716666665</v>
      </c>
      <c r="C2303" s="3">
        <v>10.0365</v>
      </c>
      <c r="D2303" s="3">
        <v>47.195099999999996</v>
      </c>
      <c r="E2303" s="2">
        <v>415877.5</v>
      </c>
      <c r="F2303" s="4">
        <v>41.018000000000001</v>
      </c>
      <c r="G2303" s="4">
        <v>-1.2170000000000001</v>
      </c>
      <c r="H2303" s="4">
        <v>5.2480000000000002</v>
      </c>
      <c r="I2303" s="4">
        <v>12.481999999999999</v>
      </c>
      <c r="J2303" s="4">
        <v>335.11799999999999</v>
      </c>
      <c r="K2303" s="4">
        <v>63.244999999999997</v>
      </c>
      <c r="L2303" s="4">
        <v>3.0000000000000001E-3</v>
      </c>
      <c r="M2303" s="4">
        <v>1E-3</v>
      </c>
      <c r="N2303" s="4">
        <v>-1E-3</v>
      </c>
      <c r="O2303" s="2">
        <f>(Tabela_data[[#This Row],[mag_x]]^2+Tabela_data[[#This Row],[mag_y]]^2+Tabela_data[[#This Row],[mag_z]]^2)^(1/2)</f>
        <v>41.370266097766404</v>
      </c>
    </row>
    <row r="2304" spans="1:15" x14ac:dyDescent="0.45">
      <c r="A2304">
        <v>2357</v>
      </c>
      <c r="B2304" s="1">
        <v>45050.249752581018</v>
      </c>
      <c r="C2304" s="3">
        <v>9.8800000000000008</v>
      </c>
      <c r="D2304" s="3">
        <v>47.310099999999998</v>
      </c>
      <c r="E2304" s="2">
        <v>415868.4</v>
      </c>
      <c r="F2304" s="4">
        <v>40.679000000000002</v>
      </c>
      <c r="G2304" s="4">
        <v>-1.41</v>
      </c>
      <c r="H2304" s="4">
        <v>5.0670000000000002</v>
      </c>
      <c r="I2304" s="4">
        <v>12.457000000000001</v>
      </c>
      <c r="J2304" s="4">
        <v>335.14499999999998</v>
      </c>
      <c r="K2304" s="4">
        <v>63.442</v>
      </c>
      <c r="L2304" s="4">
        <v>2E-3</v>
      </c>
      <c r="M2304" s="4">
        <v>1E-3</v>
      </c>
      <c r="N2304" s="4">
        <v>1E-3</v>
      </c>
      <c r="O2304" s="2">
        <f>(Tabela_data[[#This Row],[mag_x]]^2+Tabela_data[[#This Row],[mag_y]]^2+Tabela_data[[#This Row],[mag_z]]^2)^(1/2)</f>
        <v>41.017601465712254</v>
      </c>
    </row>
    <row r="2305" spans="1:15" x14ac:dyDescent="0.45">
      <c r="A2305">
        <v>2358</v>
      </c>
      <c r="B2305" s="1">
        <v>45050.24978849537</v>
      </c>
      <c r="C2305" s="3">
        <v>9.7236999999999991</v>
      </c>
      <c r="D2305" s="3">
        <v>47.424900000000001</v>
      </c>
      <c r="E2305" s="2">
        <v>415859.6</v>
      </c>
      <c r="F2305" s="4">
        <v>40.732999999999997</v>
      </c>
      <c r="G2305" s="4">
        <v>-1.6180000000000001</v>
      </c>
      <c r="H2305" s="4">
        <v>5.141</v>
      </c>
      <c r="I2305" s="4">
        <v>12.178000000000001</v>
      </c>
      <c r="J2305" s="4">
        <v>335.13099999999997</v>
      </c>
      <c r="K2305" s="4">
        <v>63.377000000000002</v>
      </c>
      <c r="L2305" s="4">
        <v>2E-3</v>
      </c>
      <c r="M2305" s="4">
        <v>1E-3</v>
      </c>
      <c r="N2305" s="4">
        <v>-1E-3</v>
      </c>
      <c r="O2305" s="2">
        <f>(Tabela_data[[#This Row],[mag_x]]^2+Tabela_data[[#This Row],[mag_y]]^2+Tabela_data[[#This Row],[mag_z]]^2)^(1/2)</f>
        <v>41.088016428150915</v>
      </c>
    </row>
    <row r="2306" spans="1:15" x14ac:dyDescent="0.45">
      <c r="A2306">
        <v>2359</v>
      </c>
      <c r="B2306" s="1">
        <v>45050.249824409722</v>
      </c>
      <c r="C2306" s="3">
        <v>9.5670000000000002</v>
      </c>
      <c r="D2306" s="3">
        <v>47.5398</v>
      </c>
      <c r="E2306" s="2">
        <v>415851</v>
      </c>
      <c r="F2306" s="4">
        <v>41.031999999999996</v>
      </c>
      <c r="G2306" s="4">
        <v>-1.6419999999999999</v>
      </c>
      <c r="H2306" s="4">
        <v>4.9000000000000004</v>
      </c>
      <c r="I2306" s="4">
        <v>11.881</v>
      </c>
      <c r="J2306" s="4">
        <v>335.16399999999999</v>
      </c>
      <c r="K2306" s="4">
        <v>63.058</v>
      </c>
      <c r="L2306" s="4">
        <v>-1E-3</v>
      </c>
      <c r="M2306" s="4">
        <v>4.0000000000000001E-3</v>
      </c>
      <c r="N2306" s="4">
        <v>1E-3</v>
      </c>
      <c r="O2306" s="2">
        <f>(Tabela_data[[#This Row],[mag_x]]^2+Tabela_data[[#This Row],[mag_y]]^2+Tabela_data[[#This Row],[mag_z]]^2)^(1/2)</f>
        <v>41.356150546200496</v>
      </c>
    </row>
    <row r="2307" spans="1:15" x14ac:dyDescent="0.45">
      <c r="A2307">
        <v>2360</v>
      </c>
      <c r="B2307" s="1">
        <v>45050.249860231481</v>
      </c>
      <c r="C2307" s="3">
        <v>9.4107000000000003</v>
      </c>
      <c r="D2307" s="3">
        <v>47.654299999999999</v>
      </c>
      <c r="E2307" s="2">
        <v>415842.6</v>
      </c>
      <c r="F2307" s="4">
        <v>41.040999999999997</v>
      </c>
      <c r="G2307" s="4">
        <v>-1.738</v>
      </c>
      <c r="H2307" s="4">
        <v>4.3280000000000003</v>
      </c>
      <c r="I2307" s="4">
        <v>11.409000000000001</v>
      </c>
      <c r="J2307" s="4">
        <v>335.12400000000002</v>
      </c>
      <c r="K2307" s="4">
        <v>63.414999999999999</v>
      </c>
      <c r="L2307" s="4">
        <v>2E-3</v>
      </c>
      <c r="M2307" s="4">
        <v>1E-3</v>
      </c>
      <c r="N2307" s="4">
        <v>0</v>
      </c>
      <c r="O2307" s="2">
        <f>(Tabela_data[[#This Row],[mag_x]]^2+Tabela_data[[#This Row],[mag_y]]^2+Tabela_data[[#This Row],[mag_z]]^2)^(1/2)</f>
        <v>41.305155961453529</v>
      </c>
    </row>
    <row r="2308" spans="1:15" x14ac:dyDescent="0.45">
      <c r="A2308">
        <v>2361</v>
      </c>
      <c r="B2308" s="1">
        <v>45050.249905613426</v>
      </c>
      <c r="C2308" s="3">
        <v>9.2546999999999997</v>
      </c>
      <c r="D2308" s="3">
        <v>47.7684</v>
      </c>
      <c r="E2308" s="2">
        <v>415834.6</v>
      </c>
      <c r="F2308" s="4">
        <v>40.963999999999999</v>
      </c>
      <c r="G2308" s="4">
        <v>-1.8740000000000001</v>
      </c>
      <c r="H2308" s="4">
        <v>3.9929999999999999</v>
      </c>
      <c r="I2308" s="4">
        <v>11.275</v>
      </c>
      <c r="J2308" s="4">
        <v>334.80599999999998</v>
      </c>
      <c r="K2308" s="4">
        <v>62.771999999999998</v>
      </c>
      <c r="L2308" s="4">
        <v>1E-3</v>
      </c>
      <c r="M2308" s="4">
        <v>2E-3</v>
      </c>
      <c r="N2308" s="4">
        <v>1E-3</v>
      </c>
      <c r="O2308" s="2">
        <f>(Tabela_data[[#This Row],[mag_x]]^2+Tabela_data[[#This Row],[mag_y]]^2+Tabela_data[[#This Row],[mag_z]]^2)^(1/2)</f>
        <v>41.200791509387294</v>
      </c>
    </row>
    <row r="2309" spans="1:15" x14ac:dyDescent="0.45">
      <c r="A2309">
        <v>2362</v>
      </c>
      <c r="B2309" s="1">
        <v>45050.249941550923</v>
      </c>
      <c r="C2309" s="3">
        <v>9.0989000000000004</v>
      </c>
      <c r="D2309" s="3">
        <v>47.882199999999997</v>
      </c>
      <c r="E2309" s="2">
        <v>415826.8</v>
      </c>
      <c r="F2309" s="4">
        <v>41.076999999999998</v>
      </c>
      <c r="G2309" s="4">
        <v>-2.0630000000000002</v>
      </c>
      <c r="H2309" s="4">
        <v>3.9220000000000002</v>
      </c>
      <c r="I2309" s="4">
        <v>10.989000000000001</v>
      </c>
      <c r="J2309" s="4">
        <v>334.755</v>
      </c>
      <c r="K2309" s="4">
        <v>62.606999999999999</v>
      </c>
      <c r="L2309" s="4">
        <v>2E-3</v>
      </c>
      <c r="M2309" s="4">
        <v>1E-3</v>
      </c>
      <c r="N2309" s="4">
        <v>0</v>
      </c>
      <c r="O2309" s="2">
        <f>(Tabela_data[[#This Row],[mag_x]]^2+Tabela_data[[#This Row],[mag_y]]^2+Tabela_data[[#This Row],[mag_z]]^2)^(1/2)</f>
        <v>41.315348019833984</v>
      </c>
    </row>
    <row r="2310" spans="1:15" x14ac:dyDescent="0.45">
      <c r="A2310">
        <v>2363</v>
      </c>
      <c r="B2310" s="1">
        <v>45050.249977384257</v>
      </c>
      <c r="C2310" s="3">
        <v>8.9422999999999995</v>
      </c>
      <c r="D2310" s="3">
        <v>47.996499999999997</v>
      </c>
      <c r="E2310" s="2">
        <v>415819.2</v>
      </c>
      <c r="F2310" s="4">
        <v>41.133000000000003</v>
      </c>
      <c r="G2310" s="4">
        <v>-2.105</v>
      </c>
      <c r="H2310" s="4">
        <v>3.9620000000000002</v>
      </c>
      <c r="I2310" s="4">
        <v>10.523</v>
      </c>
      <c r="J2310" s="4">
        <v>334.46800000000002</v>
      </c>
      <c r="K2310" s="4">
        <v>62.792000000000002</v>
      </c>
      <c r="L2310" s="4">
        <v>-1E-3</v>
      </c>
      <c r="M2310" s="4">
        <v>-1E-3</v>
      </c>
      <c r="N2310" s="4">
        <v>0</v>
      </c>
      <c r="O2310" s="2">
        <f>(Tabela_data[[#This Row],[mag_x]]^2+Tabela_data[[#This Row],[mag_y]]^2+Tabela_data[[#This Row],[mag_z]]^2)^(1/2)</f>
        <v>41.376952014376315</v>
      </c>
    </row>
    <row r="2311" spans="1:15" x14ac:dyDescent="0.45">
      <c r="A2311">
        <v>2364</v>
      </c>
      <c r="B2311" s="1">
        <v>45050.250013252313</v>
      </c>
      <c r="C2311" s="3">
        <v>8.7855000000000008</v>
      </c>
      <c r="D2311" s="3">
        <v>48.110700000000001</v>
      </c>
      <c r="E2311" s="2">
        <v>415811.8</v>
      </c>
      <c r="F2311" s="4">
        <v>41.191000000000003</v>
      </c>
      <c r="G2311" s="4">
        <v>-2.0790000000000002</v>
      </c>
      <c r="H2311" s="4">
        <v>3.8490000000000002</v>
      </c>
      <c r="I2311" s="4">
        <v>10.387</v>
      </c>
      <c r="J2311" s="4">
        <v>333.98</v>
      </c>
      <c r="K2311" s="4">
        <v>62.457999999999998</v>
      </c>
      <c r="L2311" s="4">
        <v>0</v>
      </c>
      <c r="M2311" s="4">
        <v>-1E-3</v>
      </c>
      <c r="N2311" s="4">
        <v>1E-3</v>
      </c>
      <c r="O2311" s="2">
        <f>(Tabela_data[[#This Row],[mag_x]]^2+Tabela_data[[#This Row],[mag_y]]^2+Tabela_data[[#This Row],[mag_z]]^2)^(1/2)</f>
        <v>41.42264505074489</v>
      </c>
    </row>
    <row r="2312" spans="1:15" x14ac:dyDescent="0.45">
      <c r="A2312">
        <v>2365</v>
      </c>
      <c r="B2312" s="1">
        <v>45050.250049108799</v>
      </c>
      <c r="C2312" s="3">
        <v>8.6285000000000007</v>
      </c>
      <c r="D2312" s="3">
        <v>48.225000000000001</v>
      </c>
      <c r="E2312" s="2">
        <v>415804.7</v>
      </c>
      <c r="F2312" s="4">
        <v>41.118000000000002</v>
      </c>
      <c r="G2312" s="4">
        <v>-1.893</v>
      </c>
      <c r="H2312" s="4">
        <v>4</v>
      </c>
      <c r="I2312" s="4">
        <v>10.534000000000001</v>
      </c>
      <c r="J2312" s="4">
        <v>334.084</v>
      </c>
      <c r="K2312" s="4">
        <v>62.116999999999997</v>
      </c>
      <c r="L2312" s="4">
        <v>3.0000000000000001E-3</v>
      </c>
      <c r="M2312" s="4">
        <v>-1E-3</v>
      </c>
      <c r="N2312" s="4">
        <v>-1E-3</v>
      </c>
      <c r="O2312" s="2">
        <f>(Tabela_data[[#This Row],[mag_x]]^2+Tabela_data[[#This Row],[mag_y]]^2+Tabela_data[[#This Row],[mag_z]]^2)^(1/2)</f>
        <v>41.355451551155866</v>
      </c>
    </row>
    <row r="2313" spans="1:15" x14ac:dyDescent="0.45">
      <c r="A2313">
        <v>2366</v>
      </c>
      <c r="B2313" s="1">
        <v>45050.250085023152</v>
      </c>
      <c r="C2313" s="3">
        <v>8.4713999999999992</v>
      </c>
      <c r="D2313" s="3">
        <v>48.339199999999998</v>
      </c>
      <c r="E2313" s="2">
        <v>415797.9</v>
      </c>
      <c r="F2313" s="4">
        <v>41.188000000000002</v>
      </c>
      <c r="G2313" s="4">
        <v>-1.827</v>
      </c>
      <c r="H2313" s="4">
        <v>3.55</v>
      </c>
      <c r="I2313" s="4">
        <v>9.9049999999999994</v>
      </c>
      <c r="J2313" s="4">
        <v>334.65899999999999</v>
      </c>
      <c r="K2313" s="4">
        <v>62.509</v>
      </c>
      <c r="L2313" s="4">
        <v>3.0000000000000001E-3</v>
      </c>
      <c r="M2313" s="4">
        <v>2E-3</v>
      </c>
      <c r="N2313" s="4">
        <v>0</v>
      </c>
      <c r="O2313" s="2">
        <f>(Tabela_data[[#This Row],[mag_x]]^2+Tabela_data[[#This Row],[mag_y]]^2+Tabela_data[[#This Row],[mag_z]]^2)^(1/2)</f>
        <v>41.381055726020335</v>
      </c>
    </row>
    <row r="2314" spans="1:15" x14ac:dyDescent="0.45">
      <c r="A2314">
        <v>2367</v>
      </c>
      <c r="B2314" s="1">
        <v>45050.250120868055</v>
      </c>
      <c r="C2314" s="3">
        <v>8.3141999999999996</v>
      </c>
      <c r="D2314" s="3">
        <v>48.453299999999999</v>
      </c>
      <c r="E2314" s="2">
        <v>415791.3</v>
      </c>
      <c r="F2314" s="4">
        <v>41.241999999999997</v>
      </c>
      <c r="G2314" s="4">
        <v>-1.7629999999999999</v>
      </c>
      <c r="H2314" s="4">
        <v>3.3159999999999998</v>
      </c>
      <c r="I2314" s="4">
        <v>9.5820000000000007</v>
      </c>
      <c r="J2314" s="4">
        <v>334.91399999999999</v>
      </c>
      <c r="K2314" s="4">
        <v>62.463000000000001</v>
      </c>
      <c r="L2314" s="4">
        <v>1E-3</v>
      </c>
      <c r="M2314" s="4">
        <v>3.0000000000000001E-3</v>
      </c>
      <c r="N2314" s="4">
        <v>-2E-3</v>
      </c>
      <c r="O2314" s="2">
        <f>(Tabela_data[[#This Row],[mag_x]]^2+Tabela_data[[#This Row],[mag_y]]^2+Tabela_data[[#This Row],[mag_z]]^2)^(1/2)</f>
        <v>41.412638034783534</v>
      </c>
    </row>
    <row r="2315" spans="1:15" x14ac:dyDescent="0.45">
      <c r="A2315">
        <v>2368</v>
      </c>
      <c r="B2315" s="1">
        <v>45050.250156712966</v>
      </c>
      <c r="C2315" s="3">
        <v>8.1571999999999996</v>
      </c>
      <c r="D2315" s="3">
        <v>48.5672</v>
      </c>
      <c r="E2315" s="2">
        <v>415785</v>
      </c>
      <c r="F2315" s="4">
        <v>40.996000000000002</v>
      </c>
      <c r="G2315" s="4">
        <v>-1.794</v>
      </c>
      <c r="H2315" s="4">
        <v>2.968</v>
      </c>
      <c r="I2315" s="4">
        <v>9.2629999999999999</v>
      </c>
      <c r="J2315" s="4">
        <v>334.69799999999998</v>
      </c>
      <c r="K2315" s="4">
        <v>62.362000000000002</v>
      </c>
      <c r="L2315" s="4">
        <v>1E-3</v>
      </c>
      <c r="M2315" s="4">
        <v>-1E-3</v>
      </c>
      <c r="N2315" s="4">
        <v>0</v>
      </c>
      <c r="O2315" s="2">
        <f>(Tabela_data[[#This Row],[mag_x]]^2+Tabela_data[[#This Row],[mag_y]]^2+Tabela_data[[#This Row],[mag_z]]^2)^(1/2)</f>
        <v>41.142429145591294</v>
      </c>
    </row>
    <row r="2316" spans="1:15" x14ac:dyDescent="0.45">
      <c r="A2316">
        <v>2369</v>
      </c>
      <c r="B2316" s="1">
        <v>45050.250192604166</v>
      </c>
      <c r="C2316" s="3">
        <v>8.0004000000000008</v>
      </c>
      <c r="D2316" s="3">
        <v>48.680799999999998</v>
      </c>
      <c r="E2316" s="2">
        <v>415779</v>
      </c>
      <c r="F2316" s="4">
        <v>41.055</v>
      </c>
      <c r="G2316" s="4">
        <v>-1.7330000000000001</v>
      </c>
      <c r="H2316" s="4">
        <v>2.722</v>
      </c>
      <c r="I2316" s="4">
        <v>8.8350000000000009</v>
      </c>
      <c r="J2316" s="4">
        <v>334.58</v>
      </c>
      <c r="K2316" s="4">
        <v>62.957999999999998</v>
      </c>
      <c r="L2316" s="4">
        <v>0</v>
      </c>
      <c r="M2316" s="4">
        <v>1E-3</v>
      </c>
      <c r="N2316" s="4">
        <v>0</v>
      </c>
      <c r="O2316" s="2">
        <f>(Tabela_data[[#This Row],[mag_x]]^2+Tabela_data[[#This Row],[mag_y]]^2+Tabela_data[[#This Row],[mag_z]]^2)^(1/2)</f>
        <v>41.181617233906685</v>
      </c>
    </row>
    <row r="2317" spans="1:15" x14ac:dyDescent="0.45">
      <c r="A2317">
        <v>2370</v>
      </c>
      <c r="B2317" s="1">
        <v>45050.250228379628</v>
      </c>
      <c r="C2317" s="3">
        <v>7.8434999999999997</v>
      </c>
      <c r="D2317" s="3">
        <v>48.7943</v>
      </c>
      <c r="E2317" s="2">
        <v>415773.2</v>
      </c>
      <c r="F2317" s="4">
        <v>40.863</v>
      </c>
      <c r="G2317" s="4">
        <v>-1.681</v>
      </c>
      <c r="H2317" s="4">
        <v>2.6850000000000001</v>
      </c>
      <c r="I2317" s="4">
        <v>8.64</v>
      </c>
      <c r="J2317" s="4">
        <v>334.35399999999998</v>
      </c>
      <c r="K2317" s="4">
        <v>63.100999999999999</v>
      </c>
      <c r="L2317" s="4">
        <v>-1E-3</v>
      </c>
      <c r="M2317" s="4">
        <v>-2E-3</v>
      </c>
      <c r="N2317" s="4">
        <v>0</v>
      </c>
      <c r="O2317" s="2">
        <f>(Tabela_data[[#This Row],[mag_x]]^2+Tabela_data[[#This Row],[mag_y]]^2+Tabela_data[[#This Row],[mag_z]]^2)^(1/2)</f>
        <v>40.985604241001496</v>
      </c>
    </row>
    <row r="2318" spans="1:15" x14ac:dyDescent="0.45">
      <c r="A2318">
        <v>2371</v>
      </c>
      <c r="B2318" s="1">
        <v>45050.250272824072</v>
      </c>
      <c r="C2318" s="3">
        <v>7.6863000000000001</v>
      </c>
      <c r="D2318" s="3">
        <v>48.907899999999998</v>
      </c>
      <c r="E2318" s="2">
        <v>415767.7</v>
      </c>
      <c r="F2318" s="4">
        <v>40.648000000000003</v>
      </c>
      <c r="G2318" s="4">
        <v>-1.806</v>
      </c>
      <c r="H2318" s="4">
        <v>2.7669999999999999</v>
      </c>
      <c r="I2318" s="4">
        <v>9.3420000000000005</v>
      </c>
      <c r="J2318" s="4">
        <v>334.62400000000002</v>
      </c>
      <c r="K2318" s="4">
        <v>62.436999999999998</v>
      </c>
      <c r="L2318" s="4">
        <v>1E-3</v>
      </c>
      <c r="M2318" s="4">
        <v>0</v>
      </c>
      <c r="N2318" s="4">
        <v>0</v>
      </c>
      <c r="O2318" s="2">
        <f>(Tabela_data[[#This Row],[mag_x]]^2+Tabela_data[[#This Row],[mag_y]]^2+Tabela_data[[#This Row],[mag_z]]^2)^(1/2)</f>
        <v>40.782077301187101</v>
      </c>
    </row>
    <row r="2319" spans="1:15" x14ac:dyDescent="0.45">
      <c r="A2319">
        <v>2372</v>
      </c>
      <c r="B2319" s="1">
        <v>45050.250308645831</v>
      </c>
      <c r="C2319" s="3">
        <v>7.5296000000000003</v>
      </c>
      <c r="D2319" s="3">
        <v>49.021000000000001</v>
      </c>
      <c r="E2319" s="2">
        <v>415762.4</v>
      </c>
      <c r="F2319" s="4">
        <v>40.624000000000002</v>
      </c>
      <c r="G2319" s="4">
        <v>-1.879</v>
      </c>
      <c r="H2319" s="4">
        <v>2.0760000000000001</v>
      </c>
      <c r="I2319" s="4">
        <v>9.2989999999999995</v>
      </c>
      <c r="J2319" s="4">
        <v>335.07299999999998</v>
      </c>
      <c r="K2319" s="4">
        <v>62.662999999999997</v>
      </c>
      <c r="L2319" s="4">
        <v>4.0000000000000001E-3</v>
      </c>
      <c r="M2319" s="4">
        <v>2E-3</v>
      </c>
      <c r="N2319" s="4">
        <v>0</v>
      </c>
      <c r="O2319" s="2">
        <f>(Tabela_data[[#This Row],[mag_x]]^2+Tabela_data[[#This Row],[mag_y]]^2+Tabela_data[[#This Row],[mag_z]]^2)^(1/2)</f>
        <v>40.720385472144052</v>
      </c>
    </row>
    <row r="2320" spans="1:15" x14ac:dyDescent="0.45">
      <c r="A2320">
        <v>2373</v>
      </c>
      <c r="B2320" s="1">
        <v>45050.250344456021</v>
      </c>
      <c r="C2320" s="3">
        <v>7.3722000000000003</v>
      </c>
      <c r="D2320" s="3">
        <v>49.134599999999999</v>
      </c>
      <c r="E2320" s="2">
        <v>415757.4</v>
      </c>
      <c r="F2320" s="4">
        <v>40.735999999999997</v>
      </c>
      <c r="G2320" s="4">
        <v>-1.869</v>
      </c>
      <c r="H2320" s="4">
        <v>2.4889999999999999</v>
      </c>
      <c r="I2320" s="4">
        <v>9.23</v>
      </c>
      <c r="J2320" s="4">
        <v>335.3</v>
      </c>
      <c r="K2320" s="4">
        <v>62.186999999999998</v>
      </c>
      <c r="L2320" s="4">
        <v>-2E-3</v>
      </c>
      <c r="M2320" s="4">
        <v>2E-3</v>
      </c>
      <c r="N2320" s="4">
        <v>3.0000000000000001E-3</v>
      </c>
      <c r="O2320" s="2">
        <f>(Tabela_data[[#This Row],[mag_x]]^2+Tabela_data[[#This Row],[mag_y]]^2+Tabela_data[[#This Row],[mag_z]]^2)^(1/2)</f>
        <v>40.854742417496645</v>
      </c>
    </row>
    <row r="2321" spans="1:15" x14ac:dyDescent="0.45">
      <c r="A2321">
        <v>2374</v>
      </c>
      <c r="B2321" s="1">
        <v>45050.250380289355</v>
      </c>
      <c r="C2321" s="3">
        <v>7.2149000000000001</v>
      </c>
      <c r="D2321" s="3">
        <v>49.247900000000001</v>
      </c>
      <c r="E2321" s="2">
        <v>415752.6</v>
      </c>
      <c r="F2321" s="4">
        <v>40.796999999999997</v>
      </c>
      <c r="G2321" s="4">
        <v>-1.8180000000000001</v>
      </c>
      <c r="H2321" s="4">
        <v>2.6240000000000001</v>
      </c>
      <c r="I2321" s="4">
        <v>9.2370000000000001</v>
      </c>
      <c r="J2321" s="4">
        <v>335.04500000000002</v>
      </c>
      <c r="K2321" s="4">
        <v>61.975000000000001</v>
      </c>
      <c r="L2321" s="4">
        <v>2E-3</v>
      </c>
      <c r="M2321" s="4">
        <v>-1E-3</v>
      </c>
      <c r="N2321" s="4">
        <v>2E-3</v>
      </c>
      <c r="O2321" s="2">
        <f>(Tabela_data[[#This Row],[mag_x]]^2+Tabela_data[[#This Row],[mag_y]]^2+Tabela_data[[#This Row],[mag_z]]^2)^(1/2)</f>
        <v>40.921702176229175</v>
      </c>
    </row>
    <row r="2322" spans="1:15" x14ac:dyDescent="0.45">
      <c r="A2322">
        <v>2375</v>
      </c>
      <c r="B2322" s="1">
        <v>45050.250416134259</v>
      </c>
      <c r="C2322" s="3">
        <v>7.0576999999999996</v>
      </c>
      <c r="D2322" s="3">
        <v>49.3611</v>
      </c>
      <c r="E2322" s="2">
        <v>415748.1</v>
      </c>
      <c r="F2322" s="4">
        <v>40.825000000000003</v>
      </c>
      <c r="G2322" s="4">
        <v>-1.9890000000000001</v>
      </c>
      <c r="H2322" s="4">
        <v>2.331</v>
      </c>
      <c r="I2322" s="4">
        <v>9.1120000000000001</v>
      </c>
      <c r="J2322" s="4">
        <v>335.23099999999999</v>
      </c>
      <c r="K2322" s="4">
        <v>62.268999999999998</v>
      </c>
      <c r="L2322" s="4">
        <v>1E-3</v>
      </c>
      <c r="M2322" s="4">
        <v>-2E-3</v>
      </c>
      <c r="N2322" s="4">
        <v>1E-3</v>
      </c>
      <c r="O2322" s="2">
        <f>(Tabela_data[[#This Row],[mag_x]]^2+Tabela_data[[#This Row],[mag_y]]^2+Tabela_data[[#This Row],[mag_z]]^2)^(1/2)</f>
        <v>40.939837652340543</v>
      </c>
    </row>
    <row r="2323" spans="1:15" x14ac:dyDescent="0.45">
      <c r="A2323">
        <v>2376</v>
      </c>
      <c r="B2323" s="1">
        <v>45050.250452106484</v>
      </c>
      <c r="C2323" s="3">
        <v>6.9005999999999998</v>
      </c>
      <c r="D2323" s="3">
        <v>49.4741</v>
      </c>
      <c r="E2323" s="2">
        <v>415743.9</v>
      </c>
      <c r="F2323" s="4">
        <v>40.875999999999998</v>
      </c>
      <c r="G2323" s="4">
        <v>-2.3479999999999999</v>
      </c>
      <c r="H2323" s="4">
        <v>2.0059999999999998</v>
      </c>
      <c r="I2323" s="4">
        <v>8.6820000000000004</v>
      </c>
      <c r="J2323" s="4">
        <v>335.44600000000003</v>
      </c>
      <c r="K2323" s="4">
        <v>62.307000000000002</v>
      </c>
      <c r="L2323" s="4">
        <v>2E-3</v>
      </c>
      <c r="M2323" s="4">
        <v>1E-3</v>
      </c>
      <c r="N2323" s="4">
        <v>-2E-3</v>
      </c>
      <c r="O2323" s="2">
        <f>(Tabela_data[[#This Row],[mag_x]]^2+Tabela_data[[#This Row],[mag_y]]^2+Tabela_data[[#This Row],[mag_z]]^2)^(1/2)</f>
        <v>40.992493410379417</v>
      </c>
    </row>
    <row r="2324" spans="1:15" x14ac:dyDescent="0.45">
      <c r="A2324">
        <v>2377</v>
      </c>
      <c r="B2324" s="1">
        <v>45050.250487951387</v>
      </c>
      <c r="C2324" s="3">
        <v>6.7435999999999998</v>
      </c>
      <c r="D2324" s="3">
        <v>49.5869</v>
      </c>
      <c r="E2324" s="2">
        <v>415740</v>
      </c>
      <c r="F2324" s="4">
        <v>40.665999999999997</v>
      </c>
      <c r="G2324" s="4">
        <v>-2.3159999999999998</v>
      </c>
      <c r="H2324" s="4">
        <v>1.988</v>
      </c>
      <c r="I2324" s="4">
        <v>8.4659999999999993</v>
      </c>
      <c r="J2324" s="4">
        <v>335.82299999999998</v>
      </c>
      <c r="K2324" s="4">
        <v>62.469000000000001</v>
      </c>
      <c r="L2324" s="4">
        <v>2E-3</v>
      </c>
      <c r="M2324" s="4">
        <v>3.0000000000000001E-3</v>
      </c>
      <c r="N2324" s="4">
        <v>-1E-3</v>
      </c>
      <c r="O2324" s="2">
        <f>(Tabela_data[[#This Row],[mag_x]]^2+Tabela_data[[#This Row],[mag_y]]^2+Tabela_data[[#This Row],[mag_z]]^2)^(1/2)</f>
        <v>40.780381999191718</v>
      </c>
    </row>
    <row r="2325" spans="1:15" x14ac:dyDescent="0.45">
      <c r="A2325">
        <v>2378</v>
      </c>
      <c r="B2325" s="1">
        <v>45050.250523819443</v>
      </c>
      <c r="C2325" s="3">
        <v>6.5865</v>
      </c>
      <c r="D2325" s="3">
        <v>49.699599999999997</v>
      </c>
      <c r="E2325" s="2">
        <v>415736.3</v>
      </c>
      <c r="F2325" s="4">
        <v>40.645000000000003</v>
      </c>
      <c r="G2325" s="4">
        <v>-2.2690000000000001</v>
      </c>
      <c r="H2325" s="4">
        <v>1.702</v>
      </c>
      <c r="I2325" s="4">
        <v>8.35</v>
      </c>
      <c r="J2325" s="4">
        <v>336.06400000000002</v>
      </c>
      <c r="K2325" s="4">
        <v>62.283000000000001</v>
      </c>
      <c r="L2325" s="4">
        <v>2E-3</v>
      </c>
      <c r="M2325" s="4">
        <v>1E-3</v>
      </c>
      <c r="N2325" s="4">
        <v>0</v>
      </c>
      <c r="O2325" s="2">
        <f>(Tabela_data[[#This Row],[mag_x]]^2+Tabela_data[[#This Row],[mag_y]]^2+Tabela_data[[#This Row],[mag_z]]^2)^(1/2)</f>
        <v>40.743848492747965</v>
      </c>
    </row>
    <row r="2326" spans="1:15" x14ac:dyDescent="0.45">
      <c r="A2326">
        <v>2379</v>
      </c>
      <c r="B2326" s="1">
        <v>45050.250559699074</v>
      </c>
      <c r="C2326" s="3">
        <v>6.4288999999999996</v>
      </c>
      <c r="D2326" s="3">
        <v>49.812600000000003</v>
      </c>
      <c r="E2326" s="2">
        <v>415732.8</v>
      </c>
      <c r="F2326" s="4">
        <v>40.887999999999998</v>
      </c>
      <c r="G2326" s="4">
        <v>-2.4929999999999999</v>
      </c>
      <c r="H2326" s="4">
        <v>1.5449999999999999</v>
      </c>
      <c r="I2326" s="4">
        <v>8.1319999999999997</v>
      </c>
      <c r="J2326" s="4">
        <v>336.149</v>
      </c>
      <c r="K2326" s="4">
        <v>62.481999999999999</v>
      </c>
      <c r="L2326" s="4">
        <v>4.0000000000000001E-3</v>
      </c>
      <c r="M2326" s="4">
        <v>-1E-3</v>
      </c>
      <c r="N2326" s="4">
        <v>-1E-3</v>
      </c>
      <c r="O2326" s="2">
        <f>(Tabela_data[[#This Row],[mag_x]]^2+Tabela_data[[#This Row],[mag_y]]^2+Tabela_data[[#This Row],[mag_z]]^2)^(1/2)</f>
        <v>40.99305572898902</v>
      </c>
    </row>
    <row r="2327" spans="1:15" x14ac:dyDescent="0.45">
      <c r="A2327">
        <v>2380</v>
      </c>
      <c r="B2327" s="1">
        <v>45050.250595520833</v>
      </c>
      <c r="C2327" s="3">
        <v>6.2713999999999999</v>
      </c>
      <c r="D2327" s="3">
        <v>49.9255</v>
      </c>
      <c r="E2327" s="2">
        <v>415729.6</v>
      </c>
      <c r="F2327" s="4">
        <v>40.911999999999999</v>
      </c>
      <c r="G2327" s="4">
        <v>-2.4500000000000002</v>
      </c>
      <c r="H2327" s="4">
        <v>1.3029999999999999</v>
      </c>
      <c r="I2327" s="4">
        <v>8.484</v>
      </c>
      <c r="J2327" s="4">
        <v>336.16399999999999</v>
      </c>
      <c r="K2327" s="4">
        <v>62.347999999999999</v>
      </c>
      <c r="L2327" s="4">
        <v>1E-3</v>
      </c>
      <c r="M2327" s="4">
        <v>-2E-3</v>
      </c>
      <c r="N2327" s="4">
        <v>1E-3</v>
      </c>
      <c r="O2327" s="2">
        <f>(Tabela_data[[#This Row],[mag_x]]^2+Tabela_data[[#This Row],[mag_y]]^2+Tabela_data[[#This Row],[mag_z]]^2)^(1/2)</f>
        <v>41.006000207286739</v>
      </c>
    </row>
    <row r="2328" spans="1:15" x14ac:dyDescent="0.45">
      <c r="A2328">
        <v>2381</v>
      </c>
      <c r="B2328" s="1">
        <v>45050.250640578706</v>
      </c>
      <c r="C2328" s="3">
        <v>6.1140999999999996</v>
      </c>
      <c r="D2328" s="3">
        <v>50.038200000000003</v>
      </c>
      <c r="E2328" s="2">
        <v>415726.7</v>
      </c>
      <c r="F2328" s="4">
        <v>40.654000000000003</v>
      </c>
      <c r="G2328" s="4">
        <v>-2.294</v>
      </c>
      <c r="H2328" s="4">
        <v>1.0669999999999999</v>
      </c>
      <c r="I2328" s="4">
        <v>8.0619999999999994</v>
      </c>
      <c r="J2328" s="4">
        <v>336.56400000000002</v>
      </c>
      <c r="K2328" s="4">
        <v>63.003999999999998</v>
      </c>
      <c r="L2328" s="4">
        <v>1E-3</v>
      </c>
      <c r="M2328" s="4">
        <v>-1E-3</v>
      </c>
      <c r="N2328" s="4">
        <v>-1E-3</v>
      </c>
      <c r="O2328" s="2">
        <f>(Tabela_data[[#This Row],[mag_x]]^2+Tabela_data[[#This Row],[mag_y]]^2+Tabela_data[[#This Row],[mag_z]]^2)^(1/2)</f>
        <v>40.732648342576503</v>
      </c>
    </row>
    <row r="2329" spans="1:15" x14ac:dyDescent="0.45">
      <c r="A2329">
        <v>2382</v>
      </c>
      <c r="B2329" s="1">
        <v>45050.250676435186</v>
      </c>
      <c r="C2329" s="3">
        <v>5.9565000000000001</v>
      </c>
      <c r="D2329" s="3">
        <v>50.150799999999997</v>
      </c>
      <c r="E2329" s="2">
        <v>415724.1</v>
      </c>
      <c r="F2329" s="4">
        <v>41.017000000000003</v>
      </c>
      <c r="G2329" s="4">
        <v>-2.2570000000000001</v>
      </c>
      <c r="H2329" s="4">
        <v>0.83699999999999997</v>
      </c>
      <c r="I2329" s="4">
        <v>7.7060000000000004</v>
      </c>
      <c r="J2329" s="4">
        <v>336.32400000000001</v>
      </c>
      <c r="K2329" s="4">
        <v>63.078000000000003</v>
      </c>
      <c r="L2329" s="4">
        <v>3.0000000000000001E-3</v>
      </c>
      <c r="M2329" s="4">
        <v>0</v>
      </c>
      <c r="N2329" s="4">
        <v>0</v>
      </c>
      <c r="O2329" s="2">
        <f>(Tabela_data[[#This Row],[mag_x]]^2+Tabela_data[[#This Row],[mag_y]]^2+Tabela_data[[#This Row],[mag_z]]^2)^(1/2)</f>
        <v>41.087576066251465</v>
      </c>
    </row>
    <row r="2330" spans="1:15" x14ac:dyDescent="0.45">
      <c r="A2330">
        <v>2383</v>
      </c>
      <c r="B2330" s="1">
        <v>45050.250712314817</v>
      </c>
      <c r="C2330" s="3">
        <v>5.7995999999999999</v>
      </c>
      <c r="D2330" s="3">
        <v>50.262999999999998</v>
      </c>
      <c r="E2330" s="2">
        <v>415721.7</v>
      </c>
      <c r="F2330" s="4">
        <v>40.790999999999997</v>
      </c>
      <c r="G2330" s="4">
        <v>-2.5259999999999998</v>
      </c>
      <c r="H2330" s="4">
        <v>0.89</v>
      </c>
      <c r="I2330" s="4">
        <v>7.2030000000000003</v>
      </c>
      <c r="J2330" s="4">
        <v>336.101</v>
      </c>
      <c r="K2330" s="4">
        <v>63.582999999999998</v>
      </c>
      <c r="L2330" s="4">
        <v>2E-3</v>
      </c>
      <c r="M2330" s="4">
        <v>1E-3</v>
      </c>
      <c r="N2330" s="4">
        <v>-1E-3</v>
      </c>
      <c r="O2330" s="2">
        <f>(Tabela_data[[#This Row],[mag_x]]^2+Tabela_data[[#This Row],[mag_y]]^2+Tabela_data[[#This Row],[mag_z]]^2)^(1/2)</f>
        <v>40.878826512022087</v>
      </c>
    </row>
    <row r="2331" spans="1:15" x14ac:dyDescent="0.45">
      <c r="A2331">
        <v>2384</v>
      </c>
      <c r="B2331" s="1">
        <v>45050.250748182872</v>
      </c>
      <c r="C2331" s="3">
        <v>5.6422999999999996</v>
      </c>
      <c r="D2331" s="3">
        <v>50.375300000000003</v>
      </c>
      <c r="E2331" s="2">
        <v>415719.6</v>
      </c>
      <c r="F2331" s="4">
        <v>40.503999999999998</v>
      </c>
      <c r="G2331" s="4">
        <v>-2.6</v>
      </c>
      <c r="H2331" s="4">
        <v>1.044</v>
      </c>
      <c r="I2331" s="4">
        <v>7.07</v>
      </c>
      <c r="J2331" s="4">
        <v>336.197</v>
      </c>
      <c r="K2331" s="4">
        <v>63.344000000000001</v>
      </c>
      <c r="L2331" s="4">
        <v>2E-3</v>
      </c>
      <c r="M2331" s="4">
        <v>2E-3</v>
      </c>
      <c r="N2331" s="4">
        <v>1E-3</v>
      </c>
      <c r="O2331" s="2">
        <f>(Tabela_data[[#This Row],[mag_x]]^2+Tabela_data[[#This Row],[mag_y]]^2+Tabela_data[[#This Row],[mag_z]]^2)^(1/2)</f>
        <v>40.600787578567981</v>
      </c>
    </row>
    <row r="2332" spans="1:15" x14ac:dyDescent="0.45">
      <c r="A2332">
        <v>2385</v>
      </c>
      <c r="B2332" s="1">
        <v>45050.250783912037</v>
      </c>
      <c r="C2332" s="3">
        <v>5.4443999999999999</v>
      </c>
      <c r="D2332" s="3">
        <v>50.516599999999997</v>
      </c>
      <c r="E2332" s="2">
        <v>415717.3</v>
      </c>
      <c r="F2332" s="4">
        <v>40.411999999999999</v>
      </c>
      <c r="G2332" s="4">
        <v>-2.3250000000000002</v>
      </c>
      <c r="H2332" s="4">
        <v>0.61599999999999999</v>
      </c>
      <c r="I2332" s="4">
        <v>7.0819999999999999</v>
      </c>
      <c r="J2332" s="4">
        <v>335.94900000000001</v>
      </c>
      <c r="K2332" s="4">
        <v>63.32</v>
      </c>
      <c r="L2332" s="4">
        <v>0</v>
      </c>
      <c r="M2332" s="4">
        <v>1E-3</v>
      </c>
      <c r="N2332" s="4">
        <v>0</v>
      </c>
      <c r="O2332" s="2">
        <f>(Tabela_data[[#This Row],[mag_x]]^2+Tabela_data[[#This Row],[mag_y]]^2+Tabela_data[[#This Row],[mag_z]]^2)^(1/2)</f>
        <v>40.483513002208689</v>
      </c>
    </row>
    <row r="2333" spans="1:15" x14ac:dyDescent="0.45">
      <c r="A2333">
        <v>2386</v>
      </c>
      <c r="B2333" s="1">
        <v>45050.250819768517</v>
      </c>
      <c r="C2333" s="3">
        <v>5.2877000000000001</v>
      </c>
      <c r="D2333" s="3">
        <v>50.6282</v>
      </c>
      <c r="E2333" s="2">
        <v>415715.8</v>
      </c>
      <c r="F2333" s="4">
        <v>40.667999999999999</v>
      </c>
      <c r="G2333" s="4">
        <v>-2.3130000000000002</v>
      </c>
      <c r="H2333" s="4">
        <v>0.48699999999999999</v>
      </c>
      <c r="I2333" s="4">
        <v>7.1779999999999999</v>
      </c>
      <c r="J2333" s="4">
        <v>335.75799999999998</v>
      </c>
      <c r="K2333" s="4">
        <v>63.265999999999998</v>
      </c>
      <c r="L2333" s="4">
        <v>-1E-3</v>
      </c>
      <c r="M2333" s="4">
        <v>4.0000000000000001E-3</v>
      </c>
      <c r="N2333" s="4">
        <v>-2E-3</v>
      </c>
      <c r="O2333" s="2">
        <f>(Tabela_data[[#This Row],[mag_x]]^2+Tabela_data[[#This Row],[mag_y]]^2+Tabela_data[[#This Row],[mag_z]]^2)^(1/2)</f>
        <v>40.736634151583999</v>
      </c>
    </row>
    <row r="2334" spans="1:15" x14ac:dyDescent="0.45">
      <c r="A2334">
        <v>2387</v>
      </c>
      <c r="B2334" s="1">
        <v>45050.250855648148</v>
      </c>
      <c r="C2334" s="3">
        <v>5.1300999999999997</v>
      </c>
      <c r="D2334" s="3">
        <v>50.740600000000001</v>
      </c>
      <c r="E2334" s="2">
        <v>415714.6</v>
      </c>
      <c r="F2334" s="4">
        <v>40.651000000000003</v>
      </c>
      <c r="G2334" s="4">
        <v>-2.4889999999999999</v>
      </c>
      <c r="H2334" s="4">
        <v>0.29399999999999998</v>
      </c>
      <c r="I2334" s="4">
        <v>6.99</v>
      </c>
      <c r="J2334" s="4">
        <v>335.47699999999998</v>
      </c>
      <c r="K2334" s="4">
        <v>63.351999999999997</v>
      </c>
      <c r="L2334" s="4">
        <v>-2E-3</v>
      </c>
      <c r="M2334" s="4">
        <v>2E-3</v>
      </c>
      <c r="N2334" s="4">
        <v>0</v>
      </c>
      <c r="O2334" s="2">
        <f>(Tabela_data[[#This Row],[mag_x]]^2+Tabela_data[[#This Row],[mag_y]]^2+Tabela_data[[#This Row],[mag_z]]^2)^(1/2)</f>
        <v>40.728188739495899</v>
      </c>
    </row>
    <row r="2335" spans="1:15" x14ac:dyDescent="0.45">
      <c r="A2335">
        <v>2388</v>
      </c>
      <c r="B2335" s="1">
        <v>45050.250891481483</v>
      </c>
      <c r="C2335" s="3">
        <v>4.9724000000000004</v>
      </c>
      <c r="D2335" s="3">
        <v>50.852800000000002</v>
      </c>
      <c r="E2335" s="2">
        <v>415713.6</v>
      </c>
      <c r="F2335" s="4">
        <v>40.573</v>
      </c>
      <c r="G2335" s="4">
        <v>-2.726</v>
      </c>
      <c r="H2335" s="4">
        <v>1.6E-2</v>
      </c>
      <c r="I2335" s="4">
        <v>6.827</v>
      </c>
      <c r="J2335" s="4">
        <v>335.2</v>
      </c>
      <c r="K2335" s="4">
        <v>62.966000000000001</v>
      </c>
      <c r="L2335" s="4">
        <v>2E-3</v>
      </c>
      <c r="M2335" s="4">
        <v>0</v>
      </c>
      <c r="N2335" s="4">
        <v>-2E-3</v>
      </c>
      <c r="O2335" s="2">
        <f>(Tabela_data[[#This Row],[mag_x]]^2+Tabela_data[[#This Row],[mag_y]]^2+Tabela_data[[#This Row],[mag_z]]^2)^(1/2)</f>
        <v>40.664476647314672</v>
      </c>
    </row>
    <row r="2336" spans="1:15" x14ac:dyDescent="0.45">
      <c r="A2336">
        <v>2389</v>
      </c>
      <c r="B2336" s="1">
        <v>45050.250927222223</v>
      </c>
      <c r="C2336" s="3">
        <v>4.8151000000000002</v>
      </c>
      <c r="D2336" s="3">
        <v>50.964700000000001</v>
      </c>
      <c r="E2336" s="2">
        <v>415712.9</v>
      </c>
      <c r="F2336" s="4">
        <v>40.362000000000002</v>
      </c>
      <c r="G2336" s="4">
        <v>-2.6880000000000002</v>
      </c>
      <c r="H2336" s="4">
        <v>-0.432</v>
      </c>
      <c r="I2336" s="4">
        <v>6.5259999999999998</v>
      </c>
      <c r="J2336" s="4">
        <v>335.32100000000003</v>
      </c>
      <c r="K2336" s="4">
        <v>63.286999999999999</v>
      </c>
      <c r="L2336" s="4">
        <v>1E-3</v>
      </c>
      <c r="M2336" s="4">
        <v>1E-3</v>
      </c>
      <c r="N2336" s="4">
        <v>1E-3</v>
      </c>
      <c r="O2336" s="2">
        <f>(Tabela_data[[#This Row],[mag_x]]^2+Tabela_data[[#This Row],[mag_y]]^2+Tabela_data[[#This Row],[mag_z]]^2)^(1/2)</f>
        <v>40.453714440085726</v>
      </c>
    </row>
    <row r="2337" spans="1:15" x14ac:dyDescent="0.45">
      <c r="A2337">
        <v>2390</v>
      </c>
      <c r="B2337" s="1">
        <v>45050.250963148152</v>
      </c>
      <c r="C2337" s="3">
        <v>4.6577999999999999</v>
      </c>
      <c r="D2337" s="3">
        <v>51.076599999999999</v>
      </c>
      <c r="E2337" s="2">
        <v>415712.5</v>
      </c>
      <c r="F2337" s="4">
        <v>40.295999999999999</v>
      </c>
      <c r="G2337" s="4">
        <v>-2.5649999999999999</v>
      </c>
      <c r="H2337" s="4">
        <v>-0.44500000000000001</v>
      </c>
      <c r="I2337" s="4">
        <v>6.3879999999999999</v>
      </c>
      <c r="J2337" s="4">
        <v>335.03100000000001</v>
      </c>
      <c r="K2337" s="4">
        <v>63.265999999999998</v>
      </c>
      <c r="L2337" s="4">
        <v>1E-3</v>
      </c>
      <c r="M2337" s="4">
        <v>0</v>
      </c>
      <c r="N2337" s="4">
        <v>0</v>
      </c>
      <c r="O2337" s="2">
        <f>(Tabela_data[[#This Row],[mag_x]]^2+Tabela_data[[#This Row],[mag_y]]^2+Tabela_data[[#This Row],[mag_z]]^2)^(1/2)</f>
        <v>40.380005770182841</v>
      </c>
    </row>
    <row r="2338" spans="1:15" x14ac:dyDescent="0.45">
      <c r="A2338">
        <v>2391</v>
      </c>
      <c r="B2338" s="1">
        <v>45050.250999062497</v>
      </c>
      <c r="C2338" s="3">
        <v>4.5004</v>
      </c>
      <c r="D2338" s="3">
        <v>51.188400000000001</v>
      </c>
      <c r="E2338" s="2">
        <v>415712.3</v>
      </c>
      <c r="F2338" s="4">
        <v>40.393999999999998</v>
      </c>
      <c r="G2338" s="4">
        <v>-2.5409999999999999</v>
      </c>
      <c r="H2338" s="4">
        <v>-0.71499999999999997</v>
      </c>
      <c r="I2338" s="4">
        <v>5.8559999999999999</v>
      </c>
      <c r="J2338" s="4">
        <v>335.137</v>
      </c>
      <c r="K2338" s="4">
        <v>63.488999999999997</v>
      </c>
      <c r="L2338" s="4">
        <v>1E-3</v>
      </c>
      <c r="M2338" s="4">
        <v>1E-3</v>
      </c>
      <c r="N2338" s="4">
        <v>1E-3</v>
      </c>
      <c r="O2338" s="2">
        <f>(Tabela_data[[#This Row],[mag_x]]^2+Tabela_data[[#This Row],[mag_y]]^2+Tabela_data[[#This Row],[mag_z]]^2)^(1/2)</f>
        <v>40.480157386057677</v>
      </c>
    </row>
    <row r="2339" spans="1:15" x14ac:dyDescent="0.45">
      <c r="A2339">
        <v>2392</v>
      </c>
      <c r="B2339" s="1">
        <v>45050.251034942128</v>
      </c>
      <c r="C2339" s="3">
        <v>4.3428000000000004</v>
      </c>
      <c r="D2339" s="3">
        <v>51.3003</v>
      </c>
      <c r="E2339" s="2">
        <v>415712.4</v>
      </c>
      <c r="F2339" s="4">
        <v>40.323</v>
      </c>
      <c r="G2339" s="4">
        <v>-2.5609999999999999</v>
      </c>
      <c r="H2339" s="4">
        <v>-0.79900000000000004</v>
      </c>
      <c r="I2339" s="4">
        <v>5.8140000000000001</v>
      </c>
      <c r="J2339" s="4">
        <v>335.05599999999998</v>
      </c>
      <c r="K2339" s="4">
        <v>63.171999999999997</v>
      </c>
      <c r="L2339" s="4">
        <v>1E-3</v>
      </c>
      <c r="M2339" s="4">
        <v>0</v>
      </c>
      <c r="N2339" s="4">
        <v>-3.0000000000000001E-3</v>
      </c>
      <c r="O2339" s="2">
        <f>(Tabela_data[[#This Row],[mag_x]]^2+Tabela_data[[#This Row],[mag_y]]^2+Tabela_data[[#This Row],[mag_z]]^2)^(1/2)</f>
        <v>40.412144845330843</v>
      </c>
    </row>
    <row r="2340" spans="1:15" x14ac:dyDescent="0.45">
      <c r="A2340">
        <v>2393</v>
      </c>
      <c r="B2340" s="1">
        <v>45050.251070856481</v>
      </c>
      <c r="C2340" s="3">
        <v>4.1848999999999998</v>
      </c>
      <c r="D2340" s="3">
        <v>51.412300000000002</v>
      </c>
      <c r="E2340" s="2">
        <v>415712.8</v>
      </c>
      <c r="F2340" s="4">
        <v>40.19</v>
      </c>
      <c r="G2340" s="4">
        <v>-2.5979999999999999</v>
      </c>
      <c r="H2340" s="4">
        <v>-1.012</v>
      </c>
      <c r="I2340" s="4">
        <v>5.9219999999999997</v>
      </c>
      <c r="J2340" s="4">
        <v>335.209</v>
      </c>
      <c r="K2340" s="4">
        <v>63.48</v>
      </c>
      <c r="L2340" s="4">
        <v>0</v>
      </c>
      <c r="M2340" s="4">
        <v>1E-3</v>
      </c>
      <c r="N2340" s="4">
        <v>-1E-3</v>
      </c>
      <c r="O2340" s="2">
        <f>(Tabela_data[[#This Row],[mag_x]]^2+Tabela_data[[#This Row],[mag_y]]^2+Tabela_data[[#This Row],[mag_z]]^2)^(1/2)</f>
        <v>40.286596381426911</v>
      </c>
    </row>
    <row r="2341" spans="1:15" x14ac:dyDescent="0.45">
      <c r="A2341">
        <v>2394</v>
      </c>
      <c r="B2341" s="1">
        <v>45050.251106724536</v>
      </c>
      <c r="C2341" s="3">
        <v>4.0270999999999999</v>
      </c>
      <c r="D2341" s="3">
        <v>51.524299999999997</v>
      </c>
      <c r="E2341" s="2">
        <v>415713.4</v>
      </c>
      <c r="F2341" s="4">
        <v>39.880000000000003</v>
      </c>
      <c r="G2341" s="4">
        <v>-2.355</v>
      </c>
      <c r="H2341" s="4">
        <v>-1.577</v>
      </c>
      <c r="I2341" s="4">
        <v>5.7240000000000002</v>
      </c>
      <c r="J2341" s="4">
        <v>334.904</v>
      </c>
      <c r="K2341" s="4">
        <v>64.119</v>
      </c>
      <c r="L2341" s="4">
        <v>1E-3</v>
      </c>
      <c r="M2341" s="4">
        <v>-1E-3</v>
      </c>
      <c r="N2341" s="4">
        <v>2E-3</v>
      </c>
      <c r="O2341" s="2">
        <f>(Tabela_data[[#This Row],[mag_x]]^2+Tabela_data[[#This Row],[mag_y]]^2+Tabela_data[[#This Row],[mag_z]]^2)^(1/2)</f>
        <v>39.980587214296889</v>
      </c>
    </row>
    <row r="2342" spans="1:15" x14ac:dyDescent="0.45">
      <c r="A2342">
        <v>2395</v>
      </c>
      <c r="B2342" s="1">
        <v>45050.251142569447</v>
      </c>
      <c r="C2342" s="3">
        <v>3.8264</v>
      </c>
      <c r="D2342" s="3">
        <v>51.666499999999999</v>
      </c>
      <c r="E2342" s="2">
        <v>415714.6</v>
      </c>
      <c r="F2342" s="4">
        <v>40.048999999999999</v>
      </c>
      <c r="G2342" s="4">
        <v>-2.3690000000000002</v>
      </c>
      <c r="H2342" s="4">
        <v>-1.909</v>
      </c>
      <c r="I2342" s="4">
        <v>5.1559999999999997</v>
      </c>
      <c r="J2342" s="4">
        <v>334.88099999999997</v>
      </c>
      <c r="K2342" s="4">
        <v>64.09</v>
      </c>
      <c r="L2342" s="4">
        <v>0</v>
      </c>
      <c r="M2342" s="4">
        <v>0</v>
      </c>
      <c r="N2342" s="4">
        <v>-1E-3</v>
      </c>
      <c r="O2342" s="2">
        <f>(Tabela_data[[#This Row],[mag_x]]^2+Tabela_data[[#This Row],[mag_y]]^2+Tabela_data[[#This Row],[mag_z]]^2)^(1/2)</f>
        <v>40.164397704932661</v>
      </c>
    </row>
    <row r="2343" spans="1:15" x14ac:dyDescent="0.45">
      <c r="A2343">
        <v>2396</v>
      </c>
      <c r="B2343" s="1">
        <v>45050.251178402781</v>
      </c>
      <c r="C2343" s="3">
        <v>3.6701000000000001</v>
      </c>
      <c r="D2343" s="3">
        <v>51.777200000000001</v>
      </c>
      <c r="E2343" s="2">
        <v>415715.8</v>
      </c>
      <c r="F2343" s="4">
        <v>40.317999999999998</v>
      </c>
      <c r="G2343" s="4">
        <v>-2.3439999999999999</v>
      </c>
      <c r="H2343" s="4">
        <v>-2.2149999999999999</v>
      </c>
      <c r="I2343" s="4">
        <v>4.649</v>
      </c>
      <c r="J2343" s="4">
        <v>334.8</v>
      </c>
      <c r="K2343" s="4">
        <v>64.102000000000004</v>
      </c>
      <c r="L2343" s="4">
        <v>1E-3</v>
      </c>
      <c r="M2343" s="4">
        <v>2E-3</v>
      </c>
      <c r="N2343" s="4">
        <v>1E-3</v>
      </c>
      <c r="O2343" s="2">
        <f>(Tabela_data[[#This Row],[mag_x]]^2+Tabela_data[[#This Row],[mag_y]]^2+Tabela_data[[#This Row],[mag_z]]^2)^(1/2)</f>
        <v>40.446775953096676</v>
      </c>
    </row>
    <row r="2344" spans="1:15" x14ac:dyDescent="0.45">
      <c r="A2344">
        <v>2397</v>
      </c>
      <c r="B2344" s="1">
        <v>45050.251214201387</v>
      </c>
      <c r="C2344" s="3">
        <v>3.5124</v>
      </c>
      <c r="D2344" s="3">
        <v>51.8889</v>
      </c>
      <c r="E2344" s="2">
        <v>415717.3</v>
      </c>
      <c r="F2344" s="4">
        <v>40.423000000000002</v>
      </c>
      <c r="G2344" s="4">
        <v>-2.5430000000000001</v>
      </c>
      <c r="H2344" s="4">
        <v>-2.2240000000000002</v>
      </c>
      <c r="I2344" s="4">
        <v>4.5529999999999999</v>
      </c>
      <c r="J2344" s="4">
        <v>334.82499999999999</v>
      </c>
      <c r="K2344" s="4">
        <v>64.644999999999996</v>
      </c>
      <c r="L2344" s="4">
        <v>2E-3</v>
      </c>
      <c r="M2344" s="4">
        <v>-1E-3</v>
      </c>
      <c r="N2344" s="4">
        <v>0</v>
      </c>
      <c r="O2344" s="2">
        <f>(Tabela_data[[#This Row],[mag_x]]^2+Tabela_data[[#This Row],[mag_y]]^2+Tabela_data[[#This Row],[mag_z]]^2)^(1/2)</f>
        <v>40.563924292405439</v>
      </c>
    </row>
    <row r="2345" spans="1:15" x14ac:dyDescent="0.45">
      <c r="A2345">
        <v>2398</v>
      </c>
      <c r="B2345" s="1">
        <v>45050.251250011577</v>
      </c>
      <c r="C2345" s="3">
        <v>3.3540999999999999</v>
      </c>
      <c r="D2345" s="3">
        <v>52.000900000000001</v>
      </c>
      <c r="E2345" s="2">
        <v>415719.1</v>
      </c>
      <c r="F2345" s="4">
        <v>40.421999999999997</v>
      </c>
      <c r="G2345" s="4">
        <v>-2.6360000000000001</v>
      </c>
      <c r="H2345" s="4">
        <v>-1.756</v>
      </c>
      <c r="I2345" s="4">
        <v>4.3490000000000002</v>
      </c>
      <c r="J2345" s="4">
        <v>335.01799999999997</v>
      </c>
      <c r="K2345" s="4">
        <v>64.954999999999998</v>
      </c>
      <c r="L2345" s="4">
        <v>3.0000000000000001E-3</v>
      </c>
      <c r="M2345" s="4">
        <v>1E-3</v>
      </c>
      <c r="N2345" s="4">
        <v>-1E-3</v>
      </c>
      <c r="O2345" s="2">
        <f>(Tabela_data[[#This Row],[mag_x]]^2+Tabela_data[[#This Row],[mag_y]]^2+Tabela_data[[#This Row],[mag_z]]^2)^(1/2)</f>
        <v>40.545901346498631</v>
      </c>
    </row>
    <row r="2346" spans="1:15" x14ac:dyDescent="0.45">
      <c r="A2346">
        <v>2399</v>
      </c>
      <c r="B2346" s="1">
        <v>45050.251285844904</v>
      </c>
      <c r="C2346" s="3">
        <v>3.1962000000000002</v>
      </c>
      <c r="D2346" s="3">
        <v>52.1126</v>
      </c>
      <c r="E2346" s="2">
        <v>415721.2</v>
      </c>
      <c r="F2346" s="4">
        <v>40.207000000000001</v>
      </c>
      <c r="G2346" s="4">
        <v>-3.0409999999999999</v>
      </c>
      <c r="H2346" s="4">
        <v>-1.593</v>
      </c>
      <c r="I2346" s="4">
        <v>4.1500000000000004</v>
      </c>
      <c r="J2346" s="4">
        <v>335.44900000000001</v>
      </c>
      <c r="K2346" s="4">
        <v>65.081999999999994</v>
      </c>
      <c r="L2346" s="4">
        <v>-1E-3</v>
      </c>
      <c r="M2346" s="4">
        <v>1E-3</v>
      </c>
      <c r="N2346" s="4">
        <v>1E-3</v>
      </c>
      <c r="O2346" s="2">
        <f>(Tabela_data[[#This Row],[mag_x]]^2+Tabela_data[[#This Row],[mag_y]]^2+Tabela_data[[#This Row],[mag_z]]^2)^(1/2)</f>
        <v>40.353292046622421</v>
      </c>
    </row>
    <row r="2347" spans="1:15" x14ac:dyDescent="0.45">
      <c r="A2347">
        <v>2400</v>
      </c>
      <c r="B2347" s="1">
        <v>45050.251321782409</v>
      </c>
      <c r="C2347" s="3">
        <v>3.0381</v>
      </c>
      <c r="D2347" s="3">
        <v>52.224400000000003</v>
      </c>
      <c r="E2347" s="2">
        <v>415723.5</v>
      </c>
      <c r="F2347" s="4">
        <v>40.097999999999999</v>
      </c>
      <c r="G2347" s="4">
        <v>-3.2029999999999998</v>
      </c>
      <c r="H2347" s="4">
        <v>-1.772</v>
      </c>
      <c r="I2347" s="4">
        <v>3.7210000000000001</v>
      </c>
      <c r="J2347" s="4">
        <v>335.399</v>
      </c>
      <c r="K2347" s="4">
        <v>64.900000000000006</v>
      </c>
      <c r="L2347" s="4">
        <v>-1E-3</v>
      </c>
      <c r="M2347" s="4">
        <v>2E-3</v>
      </c>
      <c r="N2347" s="4">
        <v>1E-3</v>
      </c>
      <c r="O2347" s="2">
        <f>(Tabela_data[[#This Row],[mag_x]]^2+Tabela_data[[#This Row],[mag_y]]^2+Tabela_data[[#This Row],[mag_z]]^2)^(1/2)</f>
        <v>40.264733911948305</v>
      </c>
    </row>
    <row r="2348" spans="1:15" x14ac:dyDescent="0.45">
      <c r="A2348">
        <v>2401</v>
      </c>
      <c r="B2348" s="1">
        <v>45050.251357627312</v>
      </c>
      <c r="C2348" s="3">
        <v>2.8805999999999998</v>
      </c>
      <c r="D2348" s="3">
        <v>52.335700000000003</v>
      </c>
      <c r="E2348" s="2">
        <v>415726.1</v>
      </c>
      <c r="F2348" s="4">
        <v>40.229999999999997</v>
      </c>
      <c r="G2348" s="4">
        <v>-3.0579999999999998</v>
      </c>
      <c r="H2348" s="4">
        <v>-1.9810000000000001</v>
      </c>
      <c r="I2348" s="4">
        <v>3.5070000000000001</v>
      </c>
      <c r="J2348" s="4">
        <v>335.697</v>
      </c>
      <c r="K2348" s="4">
        <v>64.941999999999993</v>
      </c>
      <c r="L2348" s="4">
        <v>3.0000000000000001E-3</v>
      </c>
      <c r="M2348" s="4">
        <v>-1E-3</v>
      </c>
      <c r="N2348" s="4">
        <v>-2E-3</v>
      </c>
      <c r="O2348" s="2">
        <f>(Tabela_data[[#This Row],[mag_x]]^2+Tabela_data[[#This Row],[mag_y]]^2+Tabela_data[[#This Row],[mag_z]]^2)^(1/2)</f>
        <v>40.394660847691242</v>
      </c>
    </row>
    <row r="2349" spans="1:15" x14ac:dyDescent="0.45">
      <c r="A2349">
        <v>2402</v>
      </c>
      <c r="B2349" s="1">
        <v>45050.251393483799</v>
      </c>
      <c r="C2349" s="3">
        <v>2.7229000000000001</v>
      </c>
      <c r="D2349" s="3">
        <v>52.447099999999999</v>
      </c>
      <c r="E2349" s="2">
        <v>415729</v>
      </c>
      <c r="F2349" s="4">
        <v>40.17</v>
      </c>
      <c r="G2349" s="4">
        <v>-3.2549999999999999</v>
      </c>
      <c r="H2349" s="4">
        <v>-2.4830000000000001</v>
      </c>
      <c r="I2349" s="4">
        <v>2.7829999999999999</v>
      </c>
      <c r="J2349" s="4">
        <v>335.59100000000001</v>
      </c>
      <c r="K2349" s="4">
        <v>64.926000000000002</v>
      </c>
      <c r="L2349" s="4">
        <v>0</v>
      </c>
      <c r="M2349" s="4">
        <v>4.0000000000000001E-3</v>
      </c>
      <c r="N2349" s="4">
        <v>0</v>
      </c>
      <c r="O2349" s="2">
        <f>(Tabela_data[[#This Row],[mag_x]]^2+Tabela_data[[#This Row],[mag_y]]^2+Tabela_data[[#This Row],[mag_z]]^2)^(1/2)</f>
        <v>40.378078384192584</v>
      </c>
    </row>
    <row r="2350" spans="1:15" x14ac:dyDescent="0.45">
      <c r="A2350">
        <v>2403</v>
      </c>
      <c r="B2350" s="1">
        <v>45050.251429363423</v>
      </c>
      <c r="C2350" s="3">
        <v>2.5653999999999999</v>
      </c>
      <c r="D2350" s="3">
        <v>52.558300000000003</v>
      </c>
      <c r="E2350" s="2">
        <v>415732.1</v>
      </c>
      <c r="F2350" s="4">
        <v>40.14</v>
      </c>
      <c r="G2350" s="4">
        <v>-3.294</v>
      </c>
      <c r="H2350" s="4">
        <v>-2.2440000000000002</v>
      </c>
      <c r="I2350" s="4">
        <v>2.6970000000000001</v>
      </c>
      <c r="J2350" s="4">
        <v>335.74099999999999</v>
      </c>
      <c r="K2350" s="4">
        <v>64.352999999999994</v>
      </c>
      <c r="L2350" s="4">
        <v>2E-3</v>
      </c>
      <c r="M2350" s="4">
        <v>0</v>
      </c>
      <c r="N2350" s="4">
        <v>1E-3</v>
      </c>
      <c r="O2350" s="2">
        <f>(Tabela_data[[#This Row],[mag_x]]^2+Tabela_data[[#This Row],[mag_y]]^2+Tabela_data[[#This Row],[mag_z]]^2)^(1/2)</f>
        <v>40.337396693391113</v>
      </c>
    </row>
    <row r="2351" spans="1:15" x14ac:dyDescent="0.45">
      <c r="A2351">
        <v>2404</v>
      </c>
      <c r="B2351" s="1">
        <v>45050.251465231479</v>
      </c>
      <c r="C2351" s="3">
        <v>2.4076</v>
      </c>
      <c r="D2351" s="3">
        <v>52.669699999999999</v>
      </c>
      <c r="E2351" s="2">
        <v>415735.5</v>
      </c>
      <c r="F2351" s="4">
        <v>40.198</v>
      </c>
      <c r="G2351" s="4">
        <v>-3.1659999999999999</v>
      </c>
      <c r="H2351" s="4">
        <v>-2.5910000000000002</v>
      </c>
      <c r="I2351" s="4">
        <v>2.5539999999999998</v>
      </c>
      <c r="J2351" s="4">
        <v>335.56799999999998</v>
      </c>
      <c r="K2351" s="4">
        <v>64.081000000000003</v>
      </c>
      <c r="L2351" s="4">
        <v>3.0000000000000001E-3</v>
      </c>
      <c r="M2351" s="4">
        <v>0</v>
      </c>
      <c r="N2351" s="4">
        <v>0</v>
      </c>
      <c r="O2351" s="2">
        <f>(Tabela_data[[#This Row],[mag_x]]^2+Tabela_data[[#This Row],[mag_y]]^2+Tabela_data[[#This Row],[mag_z]]^2)^(1/2)</f>
        <v>40.405643677585438</v>
      </c>
    </row>
    <row r="2352" spans="1:15" x14ac:dyDescent="0.45">
      <c r="A2352">
        <v>2405</v>
      </c>
      <c r="B2352" s="1">
        <v>45050.251501006947</v>
      </c>
      <c r="C2352" s="3">
        <v>2.2204999999999999</v>
      </c>
      <c r="D2352" s="3">
        <v>52.801699999999997</v>
      </c>
      <c r="E2352" s="2">
        <v>415739.9</v>
      </c>
      <c r="F2352" s="4">
        <v>40.35</v>
      </c>
      <c r="G2352" s="4">
        <v>-3.1240000000000001</v>
      </c>
      <c r="H2352" s="4">
        <v>-2.718</v>
      </c>
      <c r="I2352" s="4">
        <v>2.1379999999999999</v>
      </c>
      <c r="J2352" s="4">
        <v>335.54399999999998</v>
      </c>
      <c r="K2352" s="4">
        <v>63.862000000000002</v>
      </c>
      <c r="L2352" s="4">
        <v>1E-3</v>
      </c>
      <c r="M2352" s="4">
        <v>4.0000000000000001E-3</v>
      </c>
      <c r="N2352" s="4">
        <v>-1E-3</v>
      </c>
      <c r="O2352" s="2">
        <f>(Tabela_data[[#This Row],[mag_x]]^2+Tabela_data[[#This Row],[mag_y]]^2+Tabela_data[[#This Row],[mag_z]]^2)^(1/2)</f>
        <v>40.56192056596926</v>
      </c>
    </row>
    <row r="2353" spans="1:15" x14ac:dyDescent="0.45">
      <c r="A2353">
        <v>2406</v>
      </c>
      <c r="B2353" s="1">
        <v>45050.251536759257</v>
      </c>
      <c r="C2353" s="3">
        <v>2.0638000000000001</v>
      </c>
      <c r="D2353" s="3">
        <v>52.912199999999999</v>
      </c>
      <c r="E2353" s="2">
        <v>415743.9</v>
      </c>
      <c r="F2353" s="4">
        <v>40.344000000000001</v>
      </c>
      <c r="G2353" s="4">
        <v>-3.05</v>
      </c>
      <c r="H2353" s="4">
        <v>-2.8130000000000002</v>
      </c>
      <c r="I2353" s="4">
        <v>2.1960000000000002</v>
      </c>
      <c r="J2353" s="4">
        <v>335.57900000000001</v>
      </c>
      <c r="K2353" s="4">
        <v>63.774999999999999</v>
      </c>
      <c r="L2353" s="4">
        <v>0</v>
      </c>
      <c r="M2353" s="4">
        <v>1E-3</v>
      </c>
      <c r="N2353" s="4">
        <v>-1E-3</v>
      </c>
      <c r="O2353" s="2">
        <f>(Tabela_data[[#This Row],[mag_x]]^2+Tabela_data[[#This Row],[mag_y]]^2+Tabela_data[[#This Row],[mag_z]]^2)^(1/2)</f>
        <v>40.556797272467165</v>
      </c>
    </row>
    <row r="2354" spans="1:15" x14ac:dyDescent="0.45">
      <c r="A2354">
        <v>2407</v>
      </c>
      <c r="B2354" s="1">
        <v>45050.251572569447</v>
      </c>
      <c r="C2354" s="3">
        <v>1.9056999999999999</v>
      </c>
      <c r="D2354" s="3">
        <v>53.023699999999998</v>
      </c>
      <c r="E2354" s="2">
        <v>415748.1</v>
      </c>
      <c r="F2354" s="4">
        <v>40.070999999999998</v>
      </c>
      <c r="G2354" s="4">
        <v>-3.194</v>
      </c>
      <c r="H2354" s="4">
        <v>-2.637</v>
      </c>
      <c r="I2354" s="4">
        <v>1.9810000000000001</v>
      </c>
      <c r="J2354" s="4">
        <v>335.58100000000002</v>
      </c>
      <c r="K2354" s="4">
        <v>64.09</v>
      </c>
      <c r="L2354" s="4">
        <v>1E-3</v>
      </c>
      <c r="M2354" s="4">
        <v>2E-3</v>
      </c>
      <c r="N2354" s="4">
        <v>0</v>
      </c>
      <c r="O2354" s="2">
        <f>(Tabela_data[[#This Row],[mag_x]]^2+Tabela_data[[#This Row],[mag_y]]^2+Tabela_data[[#This Row],[mag_z]]^2)^(1/2)</f>
        <v>40.284493865506114</v>
      </c>
    </row>
    <row r="2355" spans="1:15" x14ac:dyDescent="0.45">
      <c r="A2355">
        <v>2408</v>
      </c>
      <c r="B2355" s="1">
        <v>45050.251608402781</v>
      </c>
      <c r="C2355" s="3">
        <v>1.7478</v>
      </c>
      <c r="D2355" s="3">
        <v>53.135100000000001</v>
      </c>
      <c r="E2355" s="2">
        <v>415752.7</v>
      </c>
      <c r="F2355" s="4">
        <v>39.819000000000003</v>
      </c>
      <c r="G2355" s="4">
        <v>-3.2930000000000001</v>
      </c>
      <c r="H2355" s="4">
        <v>-2.2240000000000002</v>
      </c>
      <c r="I2355" s="4">
        <v>1.893</v>
      </c>
      <c r="J2355" s="4">
        <v>335.76100000000002</v>
      </c>
      <c r="K2355" s="4">
        <v>64.093999999999994</v>
      </c>
      <c r="L2355" s="4">
        <v>1E-3</v>
      </c>
      <c r="M2355" s="4">
        <v>1E-3</v>
      </c>
      <c r="N2355" s="4">
        <v>0</v>
      </c>
      <c r="O2355" s="2">
        <f>(Tabela_data[[#This Row],[mag_x]]^2+Tabela_data[[#This Row],[mag_y]]^2+Tabela_data[[#This Row],[mag_z]]^2)^(1/2)</f>
        <v>40.016781304847598</v>
      </c>
    </row>
    <row r="2356" spans="1:15" x14ac:dyDescent="0.45">
      <c r="A2356">
        <v>2409</v>
      </c>
      <c r="B2356" s="1">
        <v>45050.251644305557</v>
      </c>
      <c r="C2356" s="3">
        <v>1.59</v>
      </c>
      <c r="D2356" s="3">
        <v>53.246299999999998</v>
      </c>
      <c r="E2356" s="2">
        <v>415757.5</v>
      </c>
      <c r="F2356" s="4">
        <v>39.866</v>
      </c>
      <c r="G2356" s="4">
        <v>-3.4420000000000002</v>
      </c>
      <c r="H2356" s="4">
        <v>-2.54</v>
      </c>
      <c r="I2356" s="4">
        <v>1.899</v>
      </c>
      <c r="J2356" s="4">
        <v>335.80399999999997</v>
      </c>
      <c r="K2356" s="4">
        <v>63.868000000000002</v>
      </c>
      <c r="L2356" s="4">
        <v>0</v>
      </c>
      <c r="M2356" s="4">
        <v>2E-3</v>
      </c>
      <c r="N2356" s="4">
        <v>-1E-3</v>
      </c>
      <c r="O2356" s="2">
        <f>(Tabela_data[[#This Row],[mag_x]]^2+Tabela_data[[#This Row],[mag_y]]^2+Tabela_data[[#This Row],[mag_z]]^2)^(1/2)</f>
        <v>40.09484904573155</v>
      </c>
    </row>
    <row r="2357" spans="1:15" x14ac:dyDescent="0.45">
      <c r="A2357">
        <v>2410</v>
      </c>
      <c r="B2357" s="1">
        <v>45050.25168021991</v>
      </c>
      <c r="C2357" s="3">
        <v>1.4320999999999999</v>
      </c>
      <c r="D2357" s="3">
        <v>53.357599999999998</v>
      </c>
      <c r="E2357" s="2">
        <v>415762.6</v>
      </c>
      <c r="F2357" s="4">
        <v>40.033000000000001</v>
      </c>
      <c r="G2357" s="4">
        <v>-3.516</v>
      </c>
      <c r="H2357" s="4">
        <v>-3.1930000000000001</v>
      </c>
      <c r="I2357" s="4">
        <v>1.802</v>
      </c>
      <c r="J2357" s="4">
        <v>335.81200000000001</v>
      </c>
      <c r="K2357" s="4">
        <v>63.902999999999999</v>
      </c>
      <c r="L2357" s="4">
        <v>3.0000000000000001E-3</v>
      </c>
      <c r="M2357" s="4">
        <v>1E-3</v>
      </c>
      <c r="N2357" s="4">
        <v>0</v>
      </c>
      <c r="O2357" s="2">
        <f>(Tabela_data[[#This Row],[mag_x]]^2+Tabela_data[[#This Row],[mag_y]]^2+Tabela_data[[#This Row],[mag_z]]^2)^(1/2)</f>
        <v>40.313751921645796</v>
      </c>
    </row>
    <row r="2358" spans="1:15" x14ac:dyDescent="0.45">
      <c r="A2358">
        <v>2411</v>
      </c>
      <c r="B2358" s="1">
        <v>45050.251715995371</v>
      </c>
      <c r="C2358" s="3">
        <v>1.2743</v>
      </c>
      <c r="D2358" s="3">
        <v>53.468800000000002</v>
      </c>
      <c r="E2358" s="2">
        <v>415767.9</v>
      </c>
      <c r="F2358" s="4">
        <v>39.978999999999999</v>
      </c>
      <c r="G2358" s="4">
        <v>-3.62</v>
      </c>
      <c r="H2358" s="4">
        <v>-3.738</v>
      </c>
      <c r="I2358" s="4">
        <v>1.6559999999999999</v>
      </c>
      <c r="J2358" s="4">
        <v>335.87200000000001</v>
      </c>
      <c r="K2358" s="4">
        <v>63.796999999999997</v>
      </c>
      <c r="L2358" s="4">
        <v>-1E-3</v>
      </c>
      <c r="M2358" s="4">
        <v>0</v>
      </c>
      <c r="N2358" s="4">
        <v>0</v>
      </c>
      <c r="O2358" s="2">
        <f>(Tabela_data[[#This Row],[mag_x]]^2+Tabela_data[[#This Row],[mag_y]]^2+Tabela_data[[#This Row],[mag_z]]^2)^(1/2)</f>
        <v>40.316218634688447</v>
      </c>
    </row>
    <row r="2359" spans="1:15" x14ac:dyDescent="0.45">
      <c r="A2359">
        <v>2412</v>
      </c>
      <c r="B2359" s="1">
        <v>45050.251751851851</v>
      </c>
      <c r="C2359" s="3">
        <v>1.1161000000000001</v>
      </c>
      <c r="D2359" s="3">
        <v>53.580199999999998</v>
      </c>
      <c r="E2359" s="2">
        <v>415773.6</v>
      </c>
      <c r="F2359" s="4">
        <v>39.887</v>
      </c>
      <c r="G2359" s="4">
        <v>-3.6749999999999998</v>
      </c>
      <c r="H2359" s="4">
        <v>-3.992</v>
      </c>
      <c r="I2359" s="4">
        <v>1.4950000000000001</v>
      </c>
      <c r="J2359" s="4">
        <v>335.36399999999998</v>
      </c>
      <c r="K2359" s="4">
        <v>63.673999999999999</v>
      </c>
      <c r="L2359" s="4">
        <v>1E-3</v>
      </c>
      <c r="M2359" s="4">
        <v>1E-3</v>
      </c>
      <c r="N2359" s="4">
        <v>0</v>
      </c>
      <c r="O2359" s="2">
        <f>(Tabela_data[[#This Row],[mag_x]]^2+Tabela_data[[#This Row],[mag_y]]^2+Tabela_data[[#This Row],[mag_z]]^2)^(1/2)</f>
        <v>40.254371911632155</v>
      </c>
    </row>
    <row r="2360" spans="1:15" x14ac:dyDescent="0.45">
      <c r="A2360">
        <v>2413</v>
      </c>
      <c r="B2360" s="1">
        <v>45050.251787627312</v>
      </c>
      <c r="C2360" s="3">
        <v>0.9577</v>
      </c>
      <c r="D2360" s="3">
        <v>53.691800000000001</v>
      </c>
      <c r="E2360" s="2">
        <v>415779.5</v>
      </c>
      <c r="F2360" s="4">
        <v>39.886000000000003</v>
      </c>
      <c r="G2360" s="4">
        <v>-3.464</v>
      </c>
      <c r="H2360" s="4">
        <v>-4.2949999999999999</v>
      </c>
      <c r="I2360" s="4">
        <v>1.238</v>
      </c>
      <c r="J2360" s="4">
        <v>334.98099999999999</v>
      </c>
      <c r="K2360" s="4">
        <v>63.37</v>
      </c>
      <c r="L2360" s="4">
        <v>1E-3</v>
      </c>
      <c r="M2360" s="4">
        <v>0</v>
      </c>
      <c r="N2360" s="4">
        <v>0</v>
      </c>
      <c r="O2360" s="2">
        <f>(Tabela_data[[#This Row],[mag_x]]^2+Tabela_data[[#This Row],[mag_y]]^2+Tabela_data[[#This Row],[mag_z]]^2)^(1/2)</f>
        <v>40.26585795683485</v>
      </c>
    </row>
    <row r="2361" spans="1:15" x14ac:dyDescent="0.45">
      <c r="A2361">
        <v>2414</v>
      </c>
      <c r="B2361" s="1">
        <v>45050.25182341435</v>
      </c>
      <c r="C2361" s="3">
        <v>0.79949999999999999</v>
      </c>
      <c r="D2361" s="3">
        <v>53.803199999999997</v>
      </c>
      <c r="E2361" s="2">
        <v>415785.7</v>
      </c>
      <c r="F2361" s="4">
        <v>39.853999999999999</v>
      </c>
      <c r="G2361" s="4">
        <v>-3.411</v>
      </c>
      <c r="H2361" s="4">
        <v>-4.6680000000000001</v>
      </c>
      <c r="I2361" s="4">
        <v>1.2170000000000001</v>
      </c>
      <c r="J2361" s="4">
        <v>335.08100000000002</v>
      </c>
      <c r="K2361" s="4">
        <v>63.085999999999999</v>
      </c>
      <c r="L2361" s="4">
        <v>-1E-3</v>
      </c>
      <c r="M2361" s="4">
        <v>1E-3</v>
      </c>
      <c r="N2361" s="4">
        <v>-3.0000000000000001E-3</v>
      </c>
      <c r="O2361" s="2">
        <f>(Tabela_data[[#This Row],[mag_x]]^2+Tabela_data[[#This Row],[mag_y]]^2+Tabela_data[[#This Row],[mag_z]]^2)^(1/2)</f>
        <v>40.27116165446435</v>
      </c>
    </row>
    <row r="2362" spans="1:15" x14ac:dyDescent="0.45">
      <c r="A2362">
        <v>2415</v>
      </c>
      <c r="B2362" s="1">
        <v>45050.251859236108</v>
      </c>
      <c r="C2362" s="3">
        <v>0.59909999999999997</v>
      </c>
      <c r="D2362" s="3">
        <v>53.944299999999998</v>
      </c>
      <c r="E2362" s="2">
        <v>415793.9</v>
      </c>
      <c r="F2362" s="4">
        <v>39.625999999999998</v>
      </c>
      <c r="G2362" s="4">
        <v>-3.4329999999999998</v>
      </c>
      <c r="H2362" s="4">
        <v>-4.7190000000000003</v>
      </c>
      <c r="I2362" s="4">
        <v>1.0469999999999999</v>
      </c>
      <c r="J2362" s="4">
        <v>334.84899999999999</v>
      </c>
      <c r="K2362" s="4">
        <v>63.247</v>
      </c>
      <c r="L2362" s="4">
        <v>1E-3</v>
      </c>
      <c r="M2362" s="4">
        <v>-1E-3</v>
      </c>
      <c r="N2362" s="4">
        <v>-1E-3</v>
      </c>
      <c r="O2362" s="2">
        <f>(Tabela_data[[#This Row],[mag_x]]^2+Tabela_data[[#This Row],[mag_y]]^2+Tabela_data[[#This Row],[mag_z]]^2)^(1/2)</f>
        <v>40.053393439258052</v>
      </c>
    </row>
    <row r="2363" spans="1:15" x14ac:dyDescent="0.45">
      <c r="A2363">
        <v>2416</v>
      </c>
      <c r="B2363" s="1">
        <v>45050.251895127316</v>
      </c>
      <c r="C2363" s="3">
        <v>0.44159999999999999</v>
      </c>
      <c r="D2363" s="3">
        <v>54.055199999999999</v>
      </c>
      <c r="E2363" s="2">
        <v>415800.7</v>
      </c>
      <c r="F2363" s="4">
        <v>39.536999999999999</v>
      </c>
      <c r="G2363" s="4">
        <v>-3.37</v>
      </c>
      <c r="H2363" s="4">
        <v>-4.4569999999999999</v>
      </c>
      <c r="I2363" s="4">
        <v>0.66600000000000004</v>
      </c>
      <c r="J2363" s="4">
        <v>334.99599999999998</v>
      </c>
      <c r="K2363" s="4">
        <v>63.712000000000003</v>
      </c>
      <c r="L2363" s="4">
        <v>-1E-3</v>
      </c>
      <c r="M2363" s="4">
        <v>-1E-3</v>
      </c>
      <c r="N2363" s="4">
        <v>1E-3</v>
      </c>
      <c r="O2363" s="2">
        <f>(Tabela_data[[#This Row],[mag_x]]^2+Tabela_data[[#This Row],[mag_y]]^2+Tabela_data[[#This Row],[mag_z]]^2)^(1/2)</f>
        <v>39.929890032405545</v>
      </c>
    </row>
    <row r="2364" spans="1:15" x14ac:dyDescent="0.45">
      <c r="A2364">
        <v>2417</v>
      </c>
      <c r="B2364" s="1">
        <v>45050.251931053244</v>
      </c>
      <c r="C2364" s="3">
        <v>0.2833</v>
      </c>
      <c r="D2364" s="3">
        <v>54.166699999999999</v>
      </c>
      <c r="E2364" s="2">
        <v>415807.7</v>
      </c>
      <c r="F2364" s="4">
        <v>39.728000000000002</v>
      </c>
      <c r="G2364" s="4">
        <v>-3.5070000000000001</v>
      </c>
      <c r="H2364" s="4">
        <v>-4.7119999999999997</v>
      </c>
      <c r="I2364" s="4">
        <v>5.1999999999999998E-2</v>
      </c>
      <c r="J2364" s="4">
        <v>335.05099999999999</v>
      </c>
      <c r="K2364" s="4">
        <v>63.844000000000001</v>
      </c>
      <c r="L2364" s="4">
        <v>-2E-3</v>
      </c>
      <c r="M2364" s="4">
        <v>-2E-3</v>
      </c>
      <c r="N2364" s="4">
        <v>2E-3</v>
      </c>
      <c r="O2364" s="2">
        <f>(Tabela_data[[#This Row],[mag_x]]^2+Tabela_data[[#This Row],[mag_y]]^2+Tabela_data[[#This Row],[mag_z]]^2)^(1/2)</f>
        <v>40.159880191554358</v>
      </c>
    </row>
    <row r="2365" spans="1:15" x14ac:dyDescent="0.45">
      <c r="A2365">
        <v>2418</v>
      </c>
      <c r="B2365" s="1">
        <v>45050.251966932869</v>
      </c>
      <c r="C2365" s="3">
        <v>0.125</v>
      </c>
      <c r="D2365" s="3">
        <v>54.278100000000002</v>
      </c>
      <c r="E2365" s="2">
        <v>415815.1</v>
      </c>
      <c r="F2365" s="4">
        <v>39.460999999999999</v>
      </c>
      <c r="G2365" s="4">
        <v>-3.2919999999999998</v>
      </c>
      <c r="H2365" s="4">
        <v>-4.6520000000000001</v>
      </c>
      <c r="I2365" s="4">
        <v>359.52499999999998</v>
      </c>
      <c r="J2365" s="4">
        <v>334.71800000000002</v>
      </c>
      <c r="K2365" s="4">
        <v>63.84</v>
      </c>
      <c r="L2365" s="4">
        <v>1E-3</v>
      </c>
      <c r="M2365" s="4">
        <v>-1E-3</v>
      </c>
      <c r="N2365" s="4">
        <v>0</v>
      </c>
      <c r="O2365" s="2">
        <f>(Tabela_data[[#This Row],[mag_x]]^2+Tabela_data[[#This Row],[mag_y]]^2+Tabela_data[[#This Row],[mag_z]]^2)^(1/2)</f>
        <v>39.870401164272224</v>
      </c>
    </row>
    <row r="2366" spans="1:15" x14ac:dyDescent="0.45">
      <c r="A2366">
        <v>2419</v>
      </c>
      <c r="B2366" s="1">
        <v>45050.252002824076</v>
      </c>
      <c r="C2366" s="3">
        <v>-3.2599999999999997E-2</v>
      </c>
      <c r="D2366" s="3">
        <v>54.389099999999999</v>
      </c>
      <c r="E2366" s="2">
        <v>415822.7</v>
      </c>
      <c r="F2366" s="4">
        <v>39.353999999999999</v>
      </c>
      <c r="G2366" s="4">
        <v>-3.3559999999999999</v>
      </c>
      <c r="H2366" s="4">
        <v>-4.7539999999999996</v>
      </c>
      <c r="I2366" s="4">
        <v>359.21199999999999</v>
      </c>
      <c r="J2366" s="4">
        <v>334.54300000000001</v>
      </c>
      <c r="K2366" s="4">
        <v>64.260999999999996</v>
      </c>
      <c r="L2366" s="4">
        <v>0</v>
      </c>
      <c r="M2366" s="4">
        <v>-1E-3</v>
      </c>
      <c r="N2366" s="4">
        <v>1E-3</v>
      </c>
      <c r="O2366" s="2">
        <f>(Tabela_data[[#This Row],[mag_x]]^2+Tabela_data[[#This Row],[mag_y]]^2+Tabela_data[[#This Row],[mag_z]]^2)^(1/2)</f>
        <v>39.781912573429643</v>
      </c>
    </row>
    <row r="2367" spans="1:15" x14ac:dyDescent="0.45">
      <c r="A2367">
        <v>2420</v>
      </c>
      <c r="B2367" s="1">
        <v>45050.252038576386</v>
      </c>
      <c r="C2367" s="3">
        <v>-0.19070000000000001</v>
      </c>
      <c r="D2367" s="3">
        <v>54.500399999999999</v>
      </c>
      <c r="E2367" s="2">
        <v>415830.6</v>
      </c>
      <c r="F2367" s="4">
        <v>39.552</v>
      </c>
      <c r="G2367" s="4">
        <v>-3.39</v>
      </c>
      <c r="H2367" s="4">
        <v>-4.8</v>
      </c>
      <c r="I2367" s="4">
        <v>359.19499999999999</v>
      </c>
      <c r="J2367" s="4">
        <v>334.40699999999998</v>
      </c>
      <c r="K2367" s="4">
        <v>63.936999999999998</v>
      </c>
      <c r="L2367" s="4">
        <v>1E-3</v>
      </c>
      <c r="M2367" s="4">
        <v>1E-3</v>
      </c>
      <c r="N2367" s="4">
        <v>0</v>
      </c>
      <c r="O2367" s="2">
        <f>(Tabela_data[[#This Row],[mag_x]]^2+Tabela_data[[#This Row],[mag_y]]^2+Tabela_data[[#This Row],[mag_z]]^2)^(1/2)</f>
        <v>39.986157654868514</v>
      </c>
    </row>
    <row r="2368" spans="1:15" x14ac:dyDescent="0.45">
      <c r="A2368">
        <v>2421</v>
      </c>
      <c r="B2368" s="1">
        <v>45050.252083032407</v>
      </c>
      <c r="C2368" s="3">
        <v>-0.34899999999999998</v>
      </c>
      <c r="D2368" s="3">
        <v>54.611800000000002</v>
      </c>
      <c r="E2368" s="2">
        <v>415838.7</v>
      </c>
      <c r="F2368" s="4">
        <v>39.396999999999998</v>
      </c>
      <c r="G2368" s="4">
        <v>-3.399</v>
      </c>
      <c r="H2368" s="4">
        <v>-4.79</v>
      </c>
      <c r="I2368" s="4">
        <v>358.99599999999998</v>
      </c>
      <c r="J2368" s="4">
        <v>334.637</v>
      </c>
      <c r="K2368" s="4">
        <v>63.932000000000002</v>
      </c>
      <c r="L2368" s="4">
        <v>-1E-3</v>
      </c>
      <c r="M2368" s="4">
        <v>1E-3</v>
      </c>
      <c r="N2368" s="4">
        <v>1E-3</v>
      </c>
      <c r="O2368" s="2">
        <f>(Tabela_data[[#This Row],[mag_x]]^2+Tabela_data[[#This Row],[mag_y]]^2+Tabela_data[[#This Row],[mag_z]]^2)^(1/2)</f>
        <v>39.8324102961395</v>
      </c>
    </row>
    <row r="2369" spans="1:15" x14ac:dyDescent="0.45">
      <c r="A2369">
        <v>2422</v>
      </c>
      <c r="B2369" s="1">
        <v>45050.252118888886</v>
      </c>
      <c r="C2369" s="3">
        <v>-0.50700000000000001</v>
      </c>
      <c r="D2369" s="3">
        <v>54.723100000000002</v>
      </c>
      <c r="E2369" s="2">
        <v>415847.1</v>
      </c>
      <c r="F2369" s="4">
        <v>39.39</v>
      </c>
      <c r="G2369" s="4">
        <v>-3.2509999999999999</v>
      </c>
      <c r="H2369" s="4">
        <v>-4.9580000000000002</v>
      </c>
      <c r="I2369" s="4">
        <v>358.76100000000002</v>
      </c>
      <c r="J2369" s="4">
        <v>334.26499999999999</v>
      </c>
      <c r="K2369" s="4">
        <v>64.146000000000001</v>
      </c>
      <c r="L2369" s="4">
        <v>-3.0000000000000001E-3</v>
      </c>
      <c r="M2369" s="4">
        <v>-1E-3</v>
      </c>
      <c r="N2369" s="4">
        <v>1E-3</v>
      </c>
      <c r="O2369" s="2">
        <f>(Tabela_data[[#This Row],[mag_x]]^2+Tabela_data[[#This Row],[mag_y]]^2+Tabela_data[[#This Row],[mag_z]]^2)^(1/2)</f>
        <v>39.833690075111043</v>
      </c>
    </row>
    <row r="2370" spans="1:15" x14ac:dyDescent="0.45">
      <c r="A2370">
        <v>2423</v>
      </c>
      <c r="B2370" s="1">
        <v>45050.25215482639</v>
      </c>
      <c r="C2370" s="3">
        <v>-0.66490000000000005</v>
      </c>
      <c r="D2370" s="3">
        <v>54.834200000000003</v>
      </c>
      <c r="E2370" s="2">
        <v>415855.8</v>
      </c>
      <c r="F2370" s="4">
        <v>39.442999999999998</v>
      </c>
      <c r="G2370" s="4">
        <v>-3.5030000000000001</v>
      </c>
      <c r="H2370" s="4">
        <v>-5.1159999999999997</v>
      </c>
      <c r="I2370" s="4">
        <v>358.33100000000002</v>
      </c>
      <c r="J2370" s="4">
        <v>334.34</v>
      </c>
      <c r="K2370" s="4">
        <v>64.043999999999997</v>
      </c>
      <c r="L2370" s="4">
        <v>-1E-3</v>
      </c>
      <c r="M2370" s="4">
        <v>0</v>
      </c>
      <c r="N2370" s="4">
        <v>-2E-3</v>
      </c>
      <c r="O2370" s="2">
        <f>(Tabela_data[[#This Row],[mag_x]]^2+Tabela_data[[#This Row],[mag_y]]^2+Tabela_data[[#This Row],[mag_z]]^2)^(1/2)</f>
        <v>39.927367982375195</v>
      </c>
    </row>
    <row r="2371" spans="1:15" x14ac:dyDescent="0.45">
      <c r="A2371">
        <v>2424</v>
      </c>
      <c r="B2371" s="1">
        <v>45050.252190717591</v>
      </c>
      <c r="C2371" s="3">
        <v>-0.82310000000000005</v>
      </c>
      <c r="D2371" s="3">
        <v>54.945700000000002</v>
      </c>
      <c r="E2371" s="2">
        <v>415864.8</v>
      </c>
      <c r="F2371" s="4">
        <v>39.258000000000003</v>
      </c>
      <c r="G2371" s="4">
        <v>-3.4750000000000001</v>
      </c>
      <c r="H2371" s="4">
        <v>-5.4820000000000002</v>
      </c>
      <c r="I2371" s="4">
        <v>357.96499999999997</v>
      </c>
      <c r="J2371" s="4">
        <v>334.17700000000002</v>
      </c>
      <c r="K2371" s="4">
        <v>64.120999999999995</v>
      </c>
      <c r="L2371" s="4">
        <v>0</v>
      </c>
      <c r="M2371" s="4">
        <v>0</v>
      </c>
      <c r="N2371" s="4">
        <v>2E-3</v>
      </c>
      <c r="O2371" s="2">
        <f>(Tabela_data[[#This Row],[mag_x]]^2+Tabela_data[[#This Row],[mag_y]]^2+Tabela_data[[#This Row],[mag_z]]^2)^(1/2)</f>
        <v>39.790935060639129</v>
      </c>
    </row>
    <row r="2372" spans="1:15" x14ac:dyDescent="0.45">
      <c r="A2372">
        <v>2425</v>
      </c>
      <c r="B2372" s="1">
        <v>45050.252226493052</v>
      </c>
      <c r="C2372" s="3">
        <v>-1.0197000000000001</v>
      </c>
      <c r="D2372" s="3">
        <v>55.084099999999999</v>
      </c>
      <c r="E2372" s="2">
        <v>415876.3</v>
      </c>
      <c r="F2372" s="4">
        <v>39.225999999999999</v>
      </c>
      <c r="G2372" s="4">
        <v>-3.71</v>
      </c>
      <c r="H2372" s="4">
        <v>-5.6639999999999997</v>
      </c>
      <c r="I2372" s="4">
        <v>357.875</v>
      </c>
      <c r="J2372" s="4">
        <v>334.29300000000001</v>
      </c>
      <c r="K2372" s="4">
        <v>64.03</v>
      </c>
      <c r="L2372" s="4">
        <v>1E-3</v>
      </c>
      <c r="M2372" s="4">
        <v>1E-3</v>
      </c>
      <c r="N2372" s="4">
        <v>0</v>
      </c>
      <c r="O2372" s="2">
        <f>(Tabela_data[[#This Row],[mag_x]]^2+Tabela_data[[#This Row],[mag_y]]^2+Tabela_data[[#This Row],[mag_z]]^2)^(1/2)</f>
        <v>39.806080842002018</v>
      </c>
    </row>
    <row r="2373" spans="1:15" x14ac:dyDescent="0.45">
      <c r="A2373">
        <v>2426</v>
      </c>
      <c r="B2373" s="1">
        <v>45050.252262395836</v>
      </c>
      <c r="C2373" s="3">
        <v>-1.1763999999999999</v>
      </c>
      <c r="D2373" s="3">
        <v>55.194499999999998</v>
      </c>
      <c r="E2373" s="2">
        <v>415885.8</v>
      </c>
      <c r="F2373" s="4">
        <v>39.179000000000002</v>
      </c>
      <c r="G2373" s="4">
        <v>-3.5169999999999999</v>
      </c>
      <c r="H2373" s="4">
        <v>-5.7990000000000004</v>
      </c>
      <c r="I2373" s="4">
        <v>357.93299999999999</v>
      </c>
      <c r="J2373" s="4">
        <v>334.34399999999999</v>
      </c>
      <c r="K2373" s="4">
        <v>63.82</v>
      </c>
      <c r="L2373" s="4">
        <v>0</v>
      </c>
      <c r="M2373" s="4">
        <v>1E-3</v>
      </c>
      <c r="N2373" s="4">
        <v>-1E-3</v>
      </c>
      <c r="O2373" s="2">
        <f>(Tabela_data[[#This Row],[mag_x]]^2+Tabela_data[[#This Row],[mag_y]]^2+Tabela_data[[#This Row],[mag_z]]^2)^(1/2)</f>
        <v>39.761686722270724</v>
      </c>
    </row>
    <row r="2374" spans="1:15" x14ac:dyDescent="0.45">
      <c r="A2374">
        <v>2427</v>
      </c>
      <c r="B2374" s="1">
        <v>45050.252298321757</v>
      </c>
      <c r="C2374" s="3">
        <v>-1.3344</v>
      </c>
      <c r="D2374" s="3">
        <v>55.305799999999998</v>
      </c>
      <c r="E2374" s="2">
        <v>415895.7</v>
      </c>
      <c r="F2374" s="4">
        <v>38.933</v>
      </c>
      <c r="G2374" s="4">
        <v>-3.3780000000000001</v>
      </c>
      <c r="H2374" s="4">
        <v>-6.0730000000000004</v>
      </c>
      <c r="I2374" s="4">
        <v>358.02800000000002</v>
      </c>
      <c r="J2374" s="4">
        <v>334.57</v>
      </c>
      <c r="K2374" s="4">
        <v>63.972000000000001</v>
      </c>
      <c r="L2374" s="4">
        <v>1E-3</v>
      </c>
      <c r="M2374" s="4">
        <v>-2E-3</v>
      </c>
      <c r="N2374" s="4">
        <v>-1E-3</v>
      </c>
      <c r="O2374" s="2">
        <f>(Tabela_data[[#This Row],[mag_x]]^2+Tabela_data[[#This Row],[mag_y]]^2+Tabela_data[[#This Row],[mag_z]]^2)^(1/2)</f>
        <v>39.548333744925337</v>
      </c>
    </row>
    <row r="2375" spans="1:15" x14ac:dyDescent="0.45">
      <c r="A2375">
        <v>2428</v>
      </c>
      <c r="B2375" s="1">
        <v>45050.252334189812</v>
      </c>
      <c r="C2375" s="3">
        <v>-1.492</v>
      </c>
      <c r="D2375" s="3">
        <v>55.416899999999998</v>
      </c>
      <c r="E2375" s="2">
        <v>415905.7</v>
      </c>
      <c r="F2375" s="4">
        <v>39.049999999999997</v>
      </c>
      <c r="G2375" s="4">
        <v>-3.4289999999999998</v>
      </c>
      <c r="H2375" s="4">
        <v>-6.1879999999999997</v>
      </c>
      <c r="I2375" s="4">
        <v>357.69</v>
      </c>
      <c r="J2375" s="4">
        <v>334.577</v>
      </c>
      <c r="K2375" s="4">
        <v>64.760999999999996</v>
      </c>
      <c r="L2375" s="4">
        <v>0</v>
      </c>
      <c r="M2375" s="4">
        <v>0</v>
      </c>
      <c r="N2375" s="4">
        <v>-1E-3</v>
      </c>
      <c r="O2375" s="2">
        <f>(Tabela_data[[#This Row],[mag_x]]^2+Tabela_data[[#This Row],[mag_y]]^2+Tabela_data[[#This Row],[mag_z]]^2)^(1/2)</f>
        <v>39.685663469318484</v>
      </c>
    </row>
    <row r="2376" spans="1:15" x14ac:dyDescent="0.45">
      <c r="A2376">
        <v>2429</v>
      </c>
      <c r="B2376" s="1">
        <v>45050.252370104165</v>
      </c>
      <c r="C2376" s="3">
        <v>-1.6498999999999999</v>
      </c>
      <c r="D2376" s="3">
        <v>55.528100000000002</v>
      </c>
      <c r="E2376" s="2">
        <v>415916.1</v>
      </c>
      <c r="F2376" s="4">
        <v>38.994</v>
      </c>
      <c r="G2376" s="4">
        <v>-3.6240000000000001</v>
      </c>
      <c r="H2376" s="4">
        <v>-6.3730000000000002</v>
      </c>
      <c r="I2376" s="4">
        <v>357.31</v>
      </c>
      <c r="J2376" s="4">
        <v>334.68599999999998</v>
      </c>
      <c r="K2376" s="4">
        <v>64.655000000000001</v>
      </c>
      <c r="L2376" s="4">
        <v>2E-3</v>
      </c>
      <c r="M2376" s="4">
        <v>-1E-3</v>
      </c>
      <c r="N2376" s="4">
        <v>0</v>
      </c>
      <c r="O2376" s="2">
        <f>(Tabela_data[[#This Row],[mag_x]]^2+Tabela_data[[#This Row],[mag_y]]^2+Tabela_data[[#This Row],[mag_z]]^2)^(1/2)</f>
        <v>39.677204299194266</v>
      </c>
    </row>
    <row r="2377" spans="1:15" x14ac:dyDescent="0.45">
      <c r="A2377">
        <v>2430</v>
      </c>
      <c r="B2377" s="1">
        <v>45050.252406053238</v>
      </c>
      <c r="C2377" s="3">
        <v>-1.8081</v>
      </c>
      <c r="D2377" s="3">
        <v>55.639699999999998</v>
      </c>
      <c r="E2377" s="2">
        <v>415926.8</v>
      </c>
      <c r="F2377" s="4">
        <v>39.198</v>
      </c>
      <c r="G2377" s="4">
        <v>-3.7280000000000002</v>
      </c>
      <c r="H2377" s="4">
        <v>-6.5460000000000003</v>
      </c>
      <c r="I2377" s="4">
        <v>357.19600000000003</v>
      </c>
      <c r="J2377" s="4">
        <v>334.61399999999998</v>
      </c>
      <c r="K2377" s="4">
        <v>65.058000000000007</v>
      </c>
      <c r="L2377" s="4">
        <v>0</v>
      </c>
      <c r="M2377" s="4">
        <v>3.0000000000000001E-3</v>
      </c>
      <c r="N2377" s="4">
        <v>0</v>
      </c>
      <c r="O2377" s="2">
        <f>(Tabela_data[[#This Row],[mag_x]]^2+Tabela_data[[#This Row],[mag_y]]^2+Tabela_data[[#This Row],[mag_z]]^2)^(1/2)</f>
        <v>39.915301627320822</v>
      </c>
    </row>
    <row r="2378" spans="1:15" x14ac:dyDescent="0.45">
      <c r="A2378">
        <v>2431</v>
      </c>
      <c r="B2378" s="1">
        <v>45050.2524484838</v>
      </c>
      <c r="C2378" s="3">
        <v>-1.9663999999999999</v>
      </c>
      <c r="D2378" s="3">
        <v>55.751300000000001</v>
      </c>
      <c r="E2378" s="2">
        <v>415937.7</v>
      </c>
      <c r="F2378" s="4">
        <v>39.389000000000003</v>
      </c>
      <c r="G2378" s="4">
        <v>-3.6859999999999999</v>
      </c>
      <c r="H2378" s="4">
        <v>-6.8730000000000002</v>
      </c>
      <c r="I2378" s="4">
        <v>356.92099999999999</v>
      </c>
      <c r="J2378" s="4">
        <v>334.55599999999998</v>
      </c>
      <c r="K2378" s="4">
        <v>65.159000000000006</v>
      </c>
      <c r="L2378" s="4">
        <v>0</v>
      </c>
      <c r="M2378" s="4">
        <v>0</v>
      </c>
      <c r="N2378" s="4">
        <v>0</v>
      </c>
      <c r="O2378" s="2">
        <f>(Tabela_data[[#This Row],[mag_x]]^2+Tabela_data[[#This Row],[mag_y]]^2+Tabela_data[[#This Row],[mag_z]]^2)^(1/2)</f>
        <v>40.153680354358556</v>
      </c>
    </row>
    <row r="2379" spans="1:15" x14ac:dyDescent="0.45">
      <c r="A2379">
        <v>2432</v>
      </c>
      <c r="B2379" s="1">
        <v>45050.252484317127</v>
      </c>
      <c r="C2379" s="3">
        <v>-2.1242999999999999</v>
      </c>
      <c r="D2379" s="3">
        <v>55.862699999999997</v>
      </c>
      <c r="E2379" s="2">
        <v>415948.9</v>
      </c>
      <c r="F2379" s="4">
        <v>39.423000000000002</v>
      </c>
      <c r="G2379" s="4">
        <v>-3.4140000000000001</v>
      </c>
      <c r="H2379" s="4">
        <v>-7.1349999999999998</v>
      </c>
      <c r="I2379" s="4">
        <v>356.27100000000002</v>
      </c>
      <c r="J2379" s="4">
        <v>334.68799999999999</v>
      </c>
      <c r="K2379" s="4">
        <v>65.506</v>
      </c>
      <c r="L2379" s="4">
        <v>2E-3</v>
      </c>
      <c r="M2379" s="4">
        <v>0</v>
      </c>
      <c r="N2379" s="4">
        <v>-1E-3</v>
      </c>
      <c r="O2379" s="2">
        <f>(Tabela_data[[#This Row],[mag_x]]^2+Tabela_data[[#This Row],[mag_y]]^2+Tabela_data[[#This Row],[mag_z]]^2)^(1/2)</f>
        <v>40.208662623867511</v>
      </c>
    </row>
    <row r="2380" spans="1:15" x14ac:dyDescent="0.45">
      <c r="A2380">
        <v>2433</v>
      </c>
      <c r="B2380" s="1">
        <v>45050.252520185182</v>
      </c>
      <c r="C2380" s="3">
        <v>-2.2823000000000002</v>
      </c>
      <c r="D2380" s="3">
        <v>55.974200000000003</v>
      </c>
      <c r="E2380" s="2">
        <v>415960.4</v>
      </c>
      <c r="F2380" s="4">
        <v>39.615000000000002</v>
      </c>
      <c r="G2380" s="4">
        <v>-3.5470000000000002</v>
      </c>
      <c r="H2380" s="4">
        <v>-7.383</v>
      </c>
      <c r="I2380" s="4">
        <v>356.33199999999999</v>
      </c>
      <c r="J2380" s="4">
        <v>334.65699999999998</v>
      </c>
      <c r="K2380" s="4">
        <v>65.494</v>
      </c>
      <c r="L2380" s="4">
        <v>1E-3</v>
      </c>
      <c r="M2380" s="4">
        <v>-1E-3</v>
      </c>
      <c r="N2380" s="4">
        <v>-3.0000000000000001E-3</v>
      </c>
      <c r="O2380" s="2">
        <f>(Tabela_data[[#This Row],[mag_x]]^2+Tabela_data[[#This Row],[mag_y]]^2+Tabela_data[[#This Row],[mag_z]]^2)^(1/2)</f>
        <v>40.452912416784038</v>
      </c>
    </row>
    <row r="2381" spans="1:15" x14ac:dyDescent="0.45">
      <c r="A2381">
        <v>2434</v>
      </c>
      <c r="B2381" s="1">
        <v>45050.252556041669</v>
      </c>
      <c r="C2381" s="3">
        <v>-2.4403000000000001</v>
      </c>
      <c r="D2381" s="3">
        <v>56.085700000000003</v>
      </c>
      <c r="E2381" s="2">
        <v>415972.1</v>
      </c>
      <c r="F2381" s="4">
        <v>39.822000000000003</v>
      </c>
      <c r="G2381" s="4">
        <v>-3.5880000000000001</v>
      </c>
      <c r="H2381" s="4">
        <v>-7.4749999999999996</v>
      </c>
      <c r="I2381" s="4">
        <v>355.94</v>
      </c>
      <c r="J2381" s="4">
        <v>334.62799999999999</v>
      </c>
      <c r="K2381" s="4">
        <v>65.546000000000006</v>
      </c>
      <c r="L2381" s="4">
        <v>2E-3</v>
      </c>
      <c r="M2381" s="4">
        <v>1E-3</v>
      </c>
      <c r="N2381" s="4">
        <v>0</v>
      </c>
      <c r="O2381" s="2">
        <f>(Tabela_data[[#This Row],[mag_x]]^2+Tabela_data[[#This Row],[mag_y]]^2+Tabela_data[[#This Row],[mag_z]]^2)^(1/2)</f>
        <v>40.676050115516382</v>
      </c>
    </row>
    <row r="2382" spans="1:15" x14ac:dyDescent="0.45">
      <c r="A2382">
        <v>2435</v>
      </c>
      <c r="B2382" s="1">
        <v>45050.252591909724</v>
      </c>
      <c r="C2382" s="3">
        <v>-2.6398000000000001</v>
      </c>
      <c r="D2382" s="3">
        <v>56.226500000000001</v>
      </c>
      <c r="E2382" s="2">
        <v>415987.3</v>
      </c>
      <c r="F2382" s="4">
        <v>39.695</v>
      </c>
      <c r="G2382" s="4">
        <v>-3.5680000000000001</v>
      </c>
      <c r="H2382" s="4">
        <v>-7.5149999999999997</v>
      </c>
      <c r="I2382" s="4">
        <v>355.58699999999999</v>
      </c>
      <c r="J2382" s="4">
        <v>334.46899999999999</v>
      </c>
      <c r="K2382" s="4">
        <v>65.766000000000005</v>
      </c>
      <c r="L2382" s="4">
        <v>2E-3</v>
      </c>
      <c r="M2382" s="4">
        <v>0</v>
      </c>
      <c r="N2382" s="4">
        <v>-1E-3</v>
      </c>
      <c r="O2382" s="2">
        <f>(Tabela_data[[#This Row],[mag_x]]^2+Tabela_data[[#This Row],[mag_y]]^2+Tabela_data[[#This Row],[mag_z]]^2)^(1/2)</f>
        <v>40.557352896854596</v>
      </c>
    </row>
    <row r="2383" spans="1:15" x14ac:dyDescent="0.45">
      <c r="A2383">
        <v>2436</v>
      </c>
      <c r="B2383" s="1">
        <v>45050.252627824077</v>
      </c>
      <c r="C2383" s="3">
        <v>-2.7964000000000002</v>
      </c>
      <c r="D2383" s="3">
        <v>56.3371</v>
      </c>
      <c r="E2383" s="2">
        <v>415999.5</v>
      </c>
      <c r="F2383" s="4">
        <v>39.642000000000003</v>
      </c>
      <c r="G2383" s="4">
        <v>-3.746</v>
      </c>
      <c r="H2383" s="4">
        <v>-7.8490000000000002</v>
      </c>
      <c r="I2383" s="4">
        <v>355.71</v>
      </c>
      <c r="J2383" s="4">
        <v>334.447</v>
      </c>
      <c r="K2383" s="4">
        <v>65.355999999999995</v>
      </c>
      <c r="L2383" s="4">
        <v>1E-3</v>
      </c>
      <c r="M2383" s="4">
        <v>-3.0000000000000001E-3</v>
      </c>
      <c r="N2383" s="4">
        <v>-3.0000000000000001E-3</v>
      </c>
      <c r="O2383" s="2">
        <f>(Tabela_data[[#This Row],[mag_x]]^2+Tabela_data[[#This Row],[mag_y]]^2+Tabela_data[[#This Row],[mag_z]]^2)^(1/2)</f>
        <v>40.584818356129183</v>
      </c>
    </row>
    <row r="2384" spans="1:15" x14ac:dyDescent="0.45">
      <c r="A2384">
        <v>2437</v>
      </c>
      <c r="B2384" s="1">
        <v>45050.252663657404</v>
      </c>
      <c r="C2384" s="3">
        <v>-2.9544000000000001</v>
      </c>
      <c r="D2384" s="3">
        <v>56.448700000000002</v>
      </c>
      <c r="E2384" s="2">
        <v>416012.2</v>
      </c>
      <c r="F2384" s="4">
        <v>39.465000000000003</v>
      </c>
      <c r="G2384" s="4">
        <v>-3.665</v>
      </c>
      <c r="H2384" s="4">
        <v>-7.7789999999999999</v>
      </c>
      <c r="I2384" s="4">
        <v>355.83499999999998</v>
      </c>
      <c r="J2384" s="4">
        <v>334.459</v>
      </c>
      <c r="K2384" s="4">
        <v>65.162999999999997</v>
      </c>
      <c r="L2384" s="4">
        <v>3.0000000000000001E-3</v>
      </c>
      <c r="M2384" s="4">
        <v>2E-3</v>
      </c>
      <c r="N2384" s="4">
        <v>-1E-3</v>
      </c>
      <c r="O2384" s="2">
        <f>(Tabela_data[[#This Row],[mag_x]]^2+Tabela_data[[#This Row],[mag_y]]^2+Tabela_data[[#This Row],[mag_z]]^2)^(1/2)</f>
        <v>40.390980317392646</v>
      </c>
    </row>
    <row r="2385" spans="1:15" x14ac:dyDescent="0.45">
      <c r="A2385">
        <v>2438</v>
      </c>
      <c r="B2385" s="1">
        <v>45050.252699467594</v>
      </c>
      <c r="C2385" s="3">
        <v>-3.1124000000000001</v>
      </c>
      <c r="D2385" s="3">
        <v>56.560400000000001</v>
      </c>
      <c r="E2385" s="2">
        <v>416025</v>
      </c>
      <c r="F2385" s="4">
        <v>39.213999999999999</v>
      </c>
      <c r="G2385" s="4">
        <v>-3.665</v>
      </c>
      <c r="H2385" s="4">
        <v>-7.88</v>
      </c>
      <c r="I2385" s="4">
        <v>355.90600000000001</v>
      </c>
      <c r="J2385" s="4">
        <v>334.66399999999999</v>
      </c>
      <c r="K2385" s="4">
        <v>65.293000000000006</v>
      </c>
      <c r="L2385" s="4">
        <v>0</v>
      </c>
      <c r="M2385" s="4">
        <v>0</v>
      </c>
      <c r="N2385" s="4">
        <v>0</v>
      </c>
      <c r="O2385" s="2">
        <f>(Tabela_data[[#This Row],[mag_x]]^2+Tabela_data[[#This Row],[mag_y]]^2+Tabela_data[[#This Row],[mag_z]]^2)^(1/2)</f>
        <v>40.165463037291126</v>
      </c>
    </row>
    <row r="2386" spans="1:15" x14ac:dyDescent="0.45">
      <c r="A2386">
        <v>2439</v>
      </c>
      <c r="B2386" s="1">
        <v>45050.252735266207</v>
      </c>
      <c r="C2386" s="3">
        <v>-3.2702</v>
      </c>
      <c r="D2386" s="3">
        <v>56.671999999999997</v>
      </c>
      <c r="E2386" s="2">
        <v>416038.2</v>
      </c>
      <c r="F2386" s="4">
        <v>39.402000000000001</v>
      </c>
      <c r="G2386" s="4">
        <v>-3.76</v>
      </c>
      <c r="H2386" s="4">
        <v>-8.0960000000000001</v>
      </c>
      <c r="I2386" s="4">
        <v>355.86700000000002</v>
      </c>
      <c r="J2386" s="4">
        <v>334.93099999999998</v>
      </c>
      <c r="K2386" s="4">
        <v>64.933999999999997</v>
      </c>
      <c r="L2386" s="4">
        <v>-1E-3</v>
      </c>
      <c r="M2386" s="4">
        <v>1E-3</v>
      </c>
      <c r="N2386" s="4">
        <v>-1E-3</v>
      </c>
      <c r="O2386" s="2">
        <f>(Tabela_data[[#This Row],[mag_x]]^2+Tabela_data[[#This Row],[mag_y]]^2+Tabela_data[[#This Row],[mag_z]]^2)^(1/2)</f>
        <v>40.400500244427668</v>
      </c>
    </row>
    <row r="2387" spans="1:15" x14ac:dyDescent="0.45">
      <c r="A2387">
        <v>2440</v>
      </c>
      <c r="B2387" s="1">
        <v>45050.252771087966</v>
      </c>
      <c r="C2387" s="3">
        <v>-3.4277000000000002</v>
      </c>
      <c r="D2387" s="3">
        <v>56.7834</v>
      </c>
      <c r="E2387" s="2">
        <v>416051.5</v>
      </c>
      <c r="F2387" s="4">
        <v>39.250999999999998</v>
      </c>
      <c r="G2387" s="4">
        <v>-3.8410000000000002</v>
      </c>
      <c r="H2387" s="4">
        <v>-8.3059999999999992</v>
      </c>
      <c r="I2387" s="4">
        <v>356.02699999999999</v>
      </c>
      <c r="J2387" s="4">
        <v>335.17700000000002</v>
      </c>
      <c r="K2387" s="4">
        <v>65.064999999999998</v>
      </c>
      <c r="L2387" s="4">
        <v>0</v>
      </c>
      <c r="M2387" s="4">
        <v>2E-3</v>
      </c>
      <c r="N2387" s="4">
        <v>-1E-3</v>
      </c>
      <c r="O2387" s="2">
        <f>(Tabela_data[[#This Row],[mag_x]]^2+Tabela_data[[#This Row],[mag_y]]^2+Tabela_data[[#This Row],[mag_z]]^2)^(1/2)</f>
        <v>40.303646460339039</v>
      </c>
    </row>
    <row r="2388" spans="1:15" x14ac:dyDescent="0.45">
      <c r="A2388">
        <v>2441</v>
      </c>
      <c r="B2388" s="1">
        <v>45050.25281322917</v>
      </c>
      <c r="C2388" s="3">
        <v>-3.5855000000000001</v>
      </c>
      <c r="D2388" s="3">
        <v>56.895099999999999</v>
      </c>
      <c r="E2388" s="2">
        <v>416065.2</v>
      </c>
      <c r="F2388" s="4">
        <v>39.154000000000003</v>
      </c>
      <c r="G2388" s="4">
        <v>-3.9380000000000002</v>
      </c>
      <c r="H2388" s="4">
        <v>-8.2089999999999996</v>
      </c>
      <c r="I2388" s="4">
        <v>356.00900000000001</v>
      </c>
      <c r="J2388" s="4">
        <v>335.733</v>
      </c>
      <c r="K2388" s="4">
        <v>65.492999999999995</v>
      </c>
      <c r="L2388" s="4">
        <v>2E-3</v>
      </c>
      <c r="M2388" s="4">
        <v>2E-3</v>
      </c>
      <c r="N2388" s="4">
        <v>-1E-3</v>
      </c>
      <c r="O2388" s="2">
        <f>(Tabela_data[[#This Row],[mag_x]]^2+Tabela_data[[#This Row],[mag_y]]^2+Tabela_data[[#This Row],[mag_z]]^2)^(1/2)</f>
        <v>40.198647253359162</v>
      </c>
    </row>
    <row r="2389" spans="1:15" x14ac:dyDescent="0.45">
      <c r="A2389">
        <v>2442</v>
      </c>
      <c r="B2389" s="1">
        <v>45050.2528490162</v>
      </c>
      <c r="C2389" s="3">
        <v>-3.7431000000000001</v>
      </c>
      <c r="D2389" s="3">
        <v>57.006700000000002</v>
      </c>
      <c r="E2389" s="2">
        <v>416079.1</v>
      </c>
      <c r="F2389" s="4">
        <v>39.054000000000002</v>
      </c>
      <c r="G2389" s="4">
        <v>-3.8149999999999999</v>
      </c>
      <c r="H2389" s="4">
        <v>-8.5190000000000001</v>
      </c>
      <c r="I2389" s="4">
        <v>355.73099999999999</v>
      </c>
      <c r="J2389" s="4">
        <v>335.76400000000001</v>
      </c>
      <c r="K2389" s="4">
        <v>65.275999999999996</v>
      </c>
      <c r="L2389" s="4">
        <v>3.0000000000000001E-3</v>
      </c>
      <c r="M2389" s="4">
        <v>1E-3</v>
      </c>
      <c r="N2389" s="4">
        <v>-1E-3</v>
      </c>
      <c r="O2389" s="2">
        <f>(Tabela_data[[#This Row],[mag_x]]^2+Tabela_data[[#This Row],[mag_y]]^2+Tabela_data[[#This Row],[mag_z]]^2)^(1/2)</f>
        <v>40.153984883196841</v>
      </c>
    </row>
    <row r="2390" spans="1:15" x14ac:dyDescent="0.45">
      <c r="A2390">
        <v>2443</v>
      </c>
      <c r="B2390" s="1">
        <v>45050.252884872687</v>
      </c>
      <c r="C2390" s="3">
        <v>-3.9007000000000001</v>
      </c>
      <c r="D2390" s="3">
        <v>57.118400000000001</v>
      </c>
      <c r="E2390" s="2">
        <v>416093.3</v>
      </c>
      <c r="F2390" s="4">
        <v>38.896000000000001</v>
      </c>
      <c r="G2390" s="4">
        <v>-3.8639999999999999</v>
      </c>
      <c r="H2390" s="4">
        <v>-8.5020000000000007</v>
      </c>
      <c r="I2390" s="4">
        <v>355.709</v>
      </c>
      <c r="J2390" s="4">
        <v>335.81599999999997</v>
      </c>
      <c r="K2390" s="4">
        <v>65.233000000000004</v>
      </c>
      <c r="L2390" s="4">
        <v>1E-3</v>
      </c>
      <c r="M2390" s="4">
        <v>-1E-3</v>
      </c>
      <c r="N2390" s="4">
        <v>-1E-3</v>
      </c>
      <c r="O2390" s="2">
        <f>(Tabela_data[[#This Row],[mag_x]]^2+Tabela_data[[#This Row],[mag_y]]^2+Tabela_data[[#This Row],[mag_z]]^2)^(1/2)</f>
        <v>40.001416424921757</v>
      </c>
    </row>
    <row r="2391" spans="1:15" x14ac:dyDescent="0.45">
      <c r="A2391">
        <v>2444</v>
      </c>
      <c r="B2391" s="1">
        <v>45050.252920740742</v>
      </c>
      <c r="C2391" s="3">
        <v>-4.0580999999999996</v>
      </c>
      <c r="D2391" s="3">
        <v>57.23</v>
      </c>
      <c r="E2391" s="2">
        <v>416107.7</v>
      </c>
      <c r="F2391" s="4">
        <v>38.817999999999998</v>
      </c>
      <c r="G2391" s="4">
        <v>-4.0990000000000002</v>
      </c>
      <c r="H2391" s="4">
        <v>-8.5380000000000003</v>
      </c>
      <c r="I2391" s="4">
        <v>355.62299999999999</v>
      </c>
      <c r="J2391" s="4">
        <v>336.26600000000002</v>
      </c>
      <c r="K2391" s="4">
        <v>65.259</v>
      </c>
      <c r="L2391" s="4">
        <v>5.0000000000000001E-3</v>
      </c>
      <c r="M2391" s="4">
        <v>1E-3</v>
      </c>
      <c r="N2391" s="4">
        <v>-2E-3</v>
      </c>
      <c r="O2391" s="2">
        <f>(Tabela_data[[#This Row],[mag_x]]^2+Tabela_data[[#This Row],[mag_y]]^2+Tabela_data[[#This Row],[mag_z]]^2)^(1/2)</f>
        <v>39.9566811559719</v>
      </c>
    </row>
    <row r="2392" spans="1:15" x14ac:dyDescent="0.45">
      <c r="A2392">
        <v>2445</v>
      </c>
      <c r="B2392" s="1">
        <v>45050.252956666664</v>
      </c>
      <c r="C2392" s="3">
        <v>-4.2163000000000004</v>
      </c>
      <c r="D2392" s="3">
        <v>57.342199999999998</v>
      </c>
      <c r="E2392" s="2">
        <v>416122.5</v>
      </c>
      <c r="F2392" s="4">
        <v>38.841999999999999</v>
      </c>
      <c r="G2392" s="4">
        <v>-4.0839999999999996</v>
      </c>
      <c r="H2392" s="4">
        <v>-8.5020000000000007</v>
      </c>
      <c r="I2392" s="4">
        <v>355.49099999999999</v>
      </c>
      <c r="J2392" s="4">
        <v>336.089</v>
      </c>
      <c r="K2392" s="4">
        <v>65.283000000000001</v>
      </c>
      <c r="L2392" s="4">
        <v>2E-3</v>
      </c>
      <c r="M2392" s="4">
        <v>-1E-3</v>
      </c>
      <c r="N2392" s="4">
        <v>-2E-3</v>
      </c>
      <c r="O2392" s="2">
        <f>(Tabela_data[[#This Row],[mag_x]]^2+Tabela_data[[#This Row],[mag_y]]^2+Tabela_data[[#This Row],[mag_z]]^2)^(1/2)</f>
        <v>39.970789634431789</v>
      </c>
    </row>
    <row r="2393" spans="1:15" x14ac:dyDescent="0.45">
      <c r="A2393">
        <v>2446</v>
      </c>
      <c r="B2393" s="1">
        <v>45050.252992534719</v>
      </c>
      <c r="C2393" s="3">
        <v>-4.3739999999999997</v>
      </c>
      <c r="D2393" s="3">
        <v>57.454099999999997</v>
      </c>
      <c r="E2393" s="2">
        <v>416137.5</v>
      </c>
      <c r="F2393" s="4">
        <v>38.904000000000003</v>
      </c>
      <c r="G2393" s="4">
        <v>-4.3259999999999996</v>
      </c>
      <c r="H2393" s="4">
        <v>-8.9190000000000005</v>
      </c>
      <c r="I2393" s="4">
        <v>355.09899999999999</v>
      </c>
      <c r="J2393" s="4">
        <v>335.79599999999999</v>
      </c>
      <c r="K2393" s="4">
        <v>65.534999999999997</v>
      </c>
      <c r="L2393" s="4">
        <v>1E-3</v>
      </c>
      <c r="M2393" s="4">
        <v>0</v>
      </c>
      <c r="N2393" s="4">
        <v>0</v>
      </c>
      <c r="O2393" s="2">
        <f>(Tabela_data[[#This Row],[mag_x]]^2+Tabela_data[[#This Row],[mag_y]]^2+Tabela_data[[#This Row],[mag_z]]^2)^(1/2)</f>
        <v>40.147030438128304</v>
      </c>
    </row>
    <row r="2394" spans="1:15" x14ac:dyDescent="0.45">
      <c r="A2394">
        <v>2447</v>
      </c>
      <c r="B2394" s="1">
        <v>45050.253028402774</v>
      </c>
      <c r="C2394" s="3">
        <v>-4.532</v>
      </c>
      <c r="D2394" s="3">
        <v>57.566299999999998</v>
      </c>
      <c r="E2394" s="2">
        <v>416152.8</v>
      </c>
      <c r="F2394" s="4">
        <v>39</v>
      </c>
      <c r="G2394" s="4">
        <v>-4.3360000000000003</v>
      </c>
      <c r="H2394" s="4">
        <v>-9.4689999999999994</v>
      </c>
      <c r="I2394" s="4">
        <v>355.10199999999998</v>
      </c>
      <c r="J2394" s="4">
        <v>335.94499999999999</v>
      </c>
      <c r="K2394" s="4">
        <v>65.245999999999995</v>
      </c>
      <c r="L2394" s="4">
        <v>0</v>
      </c>
      <c r="M2394" s="4">
        <v>1E-3</v>
      </c>
      <c r="N2394" s="4">
        <v>-1E-3</v>
      </c>
      <c r="O2394" s="2">
        <f>(Tabela_data[[#This Row],[mag_x]]^2+Tabela_data[[#This Row],[mag_y]]^2+Tabela_data[[#This Row],[mag_z]]^2)^(1/2)</f>
        <v>40.366605715615968</v>
      </c>
    </row>
    <row r="2395" spans="1:15" x14ac:dyDescent="0.45">
      <c r="A2395">
        <v>2448</v>
      </c>
      <c r="B2395" s="1">
        <v>45050.253064293982</v>
      </c>
      <c r="C2395" s="3">
        <v>-4.6898999999999997</v>
      </c>
      <c r="D2395" s="3">
        <v>57.6785</v>
      </c>
      <c r="E2395" s="2">
        <v>416168.3</v>
      </c>
      <c r="F2395" s="4">
        <v>39.063000000000002</v>
      </c>
      <c r="G2395" s="4">
        <v>-4.1029999999999998</v>
      </c>
      <c r="H2395" s="4">
        <v>-9.8719999999999999</v>
      </c>
      <c r="I2395" s="4">
        <v>355.21499999999997</v>
      </c>
      <c r="J2395" s="4">
        <v>335.899</v>
      </c>
      <c r="K2395" s="4">
        <v>64.783000000000001</v>
      </c>
      <c r="L2395" s="4">
        <v>4.0000000000000001E-3</v>
      </c>
      <c r="M2395" s="4">
        <v>0</v>
      </c>
      <c r="N2395" s="4">
        <v>-2E-3</v>
      </c>
      <c r="O2395" s="2">
        <f>(Tabela_data[[#This Row],[mag_x]]^2+Tabela_data[[#This Row],[mag_y]]^2+Tabela_data[[#This Row],[mag_z]]^2)^(1/2)</f>
        <v>40.499493354855687</v>
      </c>
    </row>
    <row r="2396" spans="1:15" x14ac:dyDescent="0.45">
      <c r="A2396">
        <v>2449</v>
      </c>
      <c r="B2396" s="1">
        <v>45050.253100185182</v>
      </c>
      <c r="C2396" s="3">
        <v>-4.8475000000000001</v>
      </c>
      <c r="D2396" s="3">
        <v>57.790599999999998</v>
      </c>
      <c r="E2396" s="2">
        <v>416184.1</v>
      </c>
      <c r="F2396" s="4">
        <v>39.124000000000002</v>
      </c>
      <c r="G2396" s="4">
        <v>-3.9430000000000001</v>
      </c>
      <c r="H2396" s="4">
        <v>-10.172000000000001</v>
      </c>
      <c r="I2396" s="4">
        <v>354.78</v>
      </c>
      <c r="J2396" s="4">
        <v>335.88799999999998</v>
      </c>
      <c r="K2396" s="4">
        <v>64.849999999999994</v>
      </c>
      <c r="L2396" s="4">
        <v>2E-3</v>
      </c>
      <c r="M2396" s="4">
        <v>0</v>
      </c>
      <c r="N2396" s="4">
        <v>-1E-3</v>
      </c>
      <c r="O2396" s="2">
        <f>(Tabela_data[[#This Row],[mag_x]]^2+Tabela_data[[#This Row],[mag_y]]^2+Tabela_data[[#This Row],[mag_z]]^2)^(1/2)</f>
        <v>40.616550924469202</v>
      </c>
    </row>
    <row r="2397" spans="1:15" x14ac:dyDescent="0.45">
      <c r="A2397">
        <v>2450</v>
      </c>
      <c r="B2397" s="1">
        <v>45050.253136006948</v>
      </c>
      <c r="C2397" s="3">
        <v>-5.0050999999999997</v>
      </c>
      <c r="D2397" s="3">
        <v>57.902700000000003</v>
      </c>
      <c r="E2397" s="2">
        <v>416200.1</v>
      </c>
      <c r="F2397" s="4">
        <v>39.048000000000002</v>
      </c>
      <c r="G2397" s="4">
        <v>-3.7450000000000001</v>
      </c>
      <c r="H2397" s="4">
        <v>-10.667999999999999</v>
      </c>
      <c r="I2397" s="4">
        <v>354.55900000000003</v>
      </c>
      <c r="J2397" s="4">
        <v>336.03399999999999</v>
      </c>
      <c r="K2397" s="4">
        <v>64.608000000000004</v>
      </c>
      <c r="L2397" s="4">
        <v>-1E-3</v>
      </c>
      <c r="M2397" s="4">
        <v>2E-3</v>
      </c>
      <c r="N2397" s="4">
        <v>0</v>
      </c>
      <c r="O2397" s="2">
        <f>(Tabela_data[[#This Row],[mag_x]]^2+Tabela_data[[#This Row],[mag_y]]^2+Tabela_data[[#This Row],[mag_z]]^2)^(1/2)</f>
        <v>40.651907126234562</v>
      </c>
    </row>
    <row r="2398" spans="1:15" x14ac:dyDescent="0.45">
      <c r="A2398">
        <v>2451</v>
      </c>
      <c r="B2398" s="1">
        <v>45050.25317181713</v>
      </c>
      <c r="C2398" s="3">
        <v>-5.1627000000000001</v>
      </c>
      <c r="D2398" s="3">
        <v>58.014899999999997</v>
      </c>
      <c r="E2398" s="2">
        <v>416216.4</v>
      </c>
      <c r="F2398" s="4">
        <v>38.792000000000002</v>
      </c>
      <c r="G2398" s="4">
        <v>-3.9039999999999999</v>
      </c>
      <c r="H2398" s="4">
        <v>-10.882999999999999</v>
      </c>
      <c r="I2398" s="4">
        <v>354.214</v>
      </c>
      <c r="J2398" s="4">
        <v>336.39699999999999</v>
      </c>
      <c r="K2398" s="4">
        <v>64.415000000000006</v>
      </c>
      <c r="L2398" s="4">
        <v>-1E-3</v>
      </c>
      <c r="M2398" s="4">
        <v>3.0000000000000001E-3</v>
      </c>
      <c r="N2398" s="4">
        <v>-1E-3</v>
      </c>
      <c r="O2398" s="2">
        <f>(Tabela_data[[#This Row],[mag_x]]^2+Tabela_data[[#This Row],[mag_y]]^2+Tabela_data[[#This Row],[mag_z]]^2)^(1/2)</f>
        <v>40.478391383551795</v>
      </c>
    </row>
    <row r="2399" spans="1:15" x14ac:dyDescent="0.45">
      <c r="A2399">
        <v>2452</v>
      </c>
      <c r="B2399" s="1">
        <v>45050.253207592592</v>
      </c>
      <c r="C2399" s="3">
        <v>-5.32</v>
      </c>
      <c r="D2399" s="3">
        <v>58.127000000000002</v>
      </c>
      <c r="E2399" s="2">
        <v>416233</v>
      </c>
      <c r="F2399" s="4">
        <v>38.558</v>
      </c>
      <c r="G2399" s="4">
        <v>-4.1849999999999996</v>
      </c>
      <c r="H2399" s="4">
        <v>-10.959</v>
      </c>
      <c r="I2399" s="4">
        <v>354.42700000000002</v>
      </c>
      <c r="J2399" s="4">
        <v>336.24900000000002</v>
      </c>
      <c r="K2399" s="4">
        <v>64.893000000000001</v>
      </c>
      <c r="L2399" s="4">
        <v>-1E-3</v>
      </c>
      <c r="M2399" s="4">
        <v>0</v>
      </c>
      <c r="N2399" s="4">
        <v>-1E-3</v>
      </c>
      <c r="O2399" s="2">
        <f>(Tabela_data[[#This Row],[mag_x]]^2+Tabela_data[[#This Row],[mag_y]]^2+Tabela_data[[#This Row],[mag_z]]^2)^(1/2)</f>
        <v>40.303018125197518</v>
      </c>
    </row>
    <row r="2400" spans="1:15" x14ac:dyDescent="0.45">
      <c r="A2400">
        <v>2453</v>
      </c>
      <c r="B2400" s="1">
        <v>45050.253243506944</v>
      </c>
      <c r="C2400" s="3">
        <v>-5.4774000000000003</v>
      </c>
      <c r="D2400" s="3">
        <v>58.239199999999997</v>
      </c>
      <c r="E2400" s="2">
        <v>416249.8</v>
      </c>
      <c r="F2400" s="4">
        <v>38.323999999999998</v>
      </c>
      <c r="G2400" s="4">
        <v>-4.1879999999999997</v>
      </c>
      <c r="H2400" s="4">
        <v>-10.65</v>
      </c>
      <c r="I2400" s="4">
        <v>354.43599999999998</v>
      </c>
      <c r="J2400" s="4">
        <v>336.35500000000002</v>
      </c>
      <c r="K2400" s="4">
        <v>64.980999999999995</v>
      </c>
      <c r="L2400" s="4">
        <v>2E-3</v>
      </c>
      <c r="M2400" s="4">
        <v>2E-3</v>
      </c>
      <c r="N2400" s="4">
        <v>0</v>
      </c>
      <c r="O2400" s="2">
        <f>(Tabela_data[[#This Row],[mag_x]]^2+Tabela_data[[#This Row],[mag_y]]^2+Tabela_data[[#This Row],[mag_z]]^2)^(1/2)</f>
        <v>39.996135063278302</v>
      </c>
    </row>
    <row r="2401" spans="1:15" x14ac:dyDescent="0.45">
      <c r="A2401">
        <v>2454</v>
      </c>
      <c r="B2401" s="1">
        <v>45050.253279386576</v>
      </c>
      <c r="C2401" s="3">
        <v>-5.6348000000000003</v>
      </c>
      <c r="D2401" s="3">
        <v>58.351500000000001</v>
      </c>
      <c r="E2401" s="2">
        <v>416266.9</v>
      </c>
      <c r="F2401" s="4">
        <v>38.366</v>
      </c>
      <c r="G2401" s="4">
        <v>-4.5030000000000001</v>
      </c>
      <c r="H2401" s="4">
        <v>-10.627000000000001</v>
      </c>
      <c r="I2401" s="4">
        <v>354.00799999999998</v>
      </c>
      <c r="J2401" s="4">
        <v>336.38099999999997</v>
      </c>
      <c r="K2401" s="4">
        <v>64.805999999999997</v>
      </c>
      <c r="L2401" s="4">
        <v>0</v>
      </c>
      <c r="M2401" s="4">
        <v>-1E-3</v>
      </c>
      <c r="N2401" s="4">
        <v>-2E-3</v>
      </c>
      <c r="O2401" s="2">
        <f>(Tabela_data[[#This Row],[mag_x]]^2+Tabela_data[[#This Row],[mag_y]]^2+Tabela_data[[#This Row],[mag_z]]^2)^(1/2)</f>
        <v>40.064449253671263</v>
      </c>
    </row>
    <row r="2402" spans="1:15" x14ac:dyDescent="0.45">
      <c r="A2402">
        <v>2455</v>
      </c>
      <c r="B2402" s="1">
        <v>45050.253315185182</v>
      </c>
      <c r="C2402" s="3">
        <v>-5.7926000000000002</v>
      </c>
      <c r="D2402" s="3">
        <v>58.464199999999998</v>
      </c>
      <c r="E2402" s="2">
        <v>416284.2</v>
      </c>
      <c r="F2402" s="4">
        <v>38.308</v>
      </c>
      <c r="G2402" s="4">
        <v>-4.0709999999999997</v>
      </c>
      <c r="H2402" s="4">
        <v>-10.58</v>
      </c>
      <c r="I2402" s="4">
        <v>354.46100000000001</v>
      </c>
      <c r="J2402" s="4">
        <v>336.62</v>
      </c>
      <c r="K2402" s="4">
        <v>64.100999999999999</v>
      </c>
      <c r="L2402" s="4">
        <v>1E-3</v>
      </c>
      <c r="M2402" s="4">
        <v>0</v>
      </c>
      <c r="N2402" s="4">
        <v>1E-3</v>
      </c>
      <c r="O2402" s="2">
        <f>(Tabela_data[[#This Row],[mag_x]]^2+Tabela_data[[#This Row],[mag_y]]^2+Tabela_data[[#This Row],[mag_z]]^2)^(1/2)</f>
        <v>39.950122715706399</v>
      </c>
    </row>
    <row r="2403" spans="1:15" x14ac:dyDescent="0.45">
      <c r="A2403">
        <v>2456</v>
      </c>
      <c r="B2403" s="1">
        <v>45050.253351087966</v>
      </c>
      <c r="C2403" s="3">
        <v>-5.95</v>
      </c>
      <c r="D2403" s="3">
        <v>58.576700000000002</v>
      </c>
      <c r="E2403" s="2">
        <v>416301.8</v>
      </c>
      <c r="F2403" s="4">
        <v>38.481999999999999</v>
      </c>
      <c r="G2403" s="4">
        <v>-3.9870000000000001</v>
      </c>
      <c r="H2403" s="4">
        <v>-10.538</v>
      </c>
      <c r="I2403" s="4">
        <v>354.44400000000002</v>
      </c>
      <c r="J2403" s="4">
        <v>336.44099999999997</v>
      </c>
      <c r="K2403" s="4">
        <v>63.41</v>
      </c>
      <c r="L2403" s="4">
        <v>1E-3</v>
      </c>
      <c r="M2403" s="4">
        <v>-1E-3</v>
      </c>
      <c r="N2403" s="4">
        <v>-1E-3</v>
      </c>
      <c r="O2403" s="2">
        <f>(Tabela_data[[#This Row],[mag_x]]^2+Tabela_data[[#This Row],[mag_y]]^2+Tabela_data[[#This Row],[mag_z]]^2)^(1/2)</f>
        <v>40.097505371282139</v>
      </c>
    </row>
    <row r="2404" spans="1:15" x14ac:dyDescent="0.45">
      <c r="A2404">
        <v>2457</v>
      </c>
      <c r="B2404" s="1">
        <v>45050.253386840275</v>
      </c>
      <c r="C2404" s="3">
        <v>-6.1074999999999999</v>
      </c>
      <c r="D2404" s="3">
        <v>58.689399999999999</v>
      </c>
      <c r="E2404" s="2">
        <v>416319.7</v>
      </c>
      <c r="F2404" s="4">
        <v>38.573999999999998</v>
      </c>
      <c r="G2404" s="4">
        <v>-4.0140000000000002</v>
      </c>
      <c r="H2404" s="4">
        <v>-10.492000000000001</v>
      </c>
      <c r="I2404" s="4">
        <v>354.36799999999999</v>
      </c>
      <c r="J2404" s="4">
        <v>336.67099999999999</v>
      </c>
      <c r="K2404" s="4">
        <v>63.618000000000002</v>
      </c>
      <c r="L2404" s="4">
        <v>2E-3</v>
      </c>
      <c r="M2404" s="4">
        <v>3.0000000000000001E-3</v>
      </c>
      <c r="N2404" s="4">
        <v>-1E-3</v>
      </c>
      <c r="O2404" s="2">
        <f>(Tabela_data[[#This Row],[mag_x]]^2+Tabela_data[[#This Row],[mag_y]]^2+Tabela_data[[#This Row],[mag_z]]^2)^(1/2)</f>
        <v>40.176457484452257</v>
      </c>
    </row>
    <row r="2405" spans="1:15" x14ac:dyDescent="0.45">
      <c r="A2405">
        <v>2458</v>
      </c>
      <c r="B2405" s="1">
        <v>45050.253422766204</v>
      </c>
      <c r="C2405" s="3">
        <v>-6.2651000000000003</v>
      </c>
      <c r="D2405" s="3">
        <v>58.802199999999999</v>
      </c>
      <c r="E2405" s="2">
        <v>416337.9</v>
      </c>
      <c r="F2405" s="4">
        <v>38.454000000000001</v>
      </c>
      <c r="G2405" s="4">
        <v>-4.0369999999999999</v>
      </c>
      <c r="H2405" s="4">
        <v>-10.757999999999999</v>
      </c>
      <c r="I2405" s="4">
        <v>354.529</v>
      </c>
      <c r="J2405" s="4">
        <v>336.43799999999999</v>
      </c>
      <c r="K2405" s="4">
        <v>63.207000000000001</v>
      </c>
      <c r="L2405" s="4">
        <v>2E-3</v>
      </c>
      <c r="M2405" s="4">
        <v>1E-3</v>
      </c>
      <c r="N2405" s="4">
        <v>-3.0000000000000001E-3</v>
      </c>
      <c r="O2405" s="2">
        <f>(Tabela_data[[#This Row],[mag_x]]^2+Tabela_data[[#This Row],[mag_y]]^2+Tabela_data[[#This Row],[mag_z]]^2)^(1/2)</f>
        <v>40.134050991645488</v>
      </c>
    </row>
    <row r="2406" spans="1:15" x14ac:dyDescent="0.45">
      <c r="A2406">
        <v>2459</v>
      </c>
      <c r="B2406" s="1">
        <v>45050.253458553241</v>
      </c>
      <c r="C2406" s="3">
        <v>-6.4223999999999997</v>
      </c>
      <c r="D2406" s="3">
        <v>58.914900000000003</v>
      </c>
      <c r="E2406" s="2">
        <v>416356.2</v>
      </c>
      <c r="F2406" s="4">
        <v>38.542999999999999</v>
      </c>
      <c r="G2406" s="4">
        <v>-4.01</v>
      </c>
      <c r="H2406" s="4">
        <v>-10.909000000000001</v>
      </c>
      <c r="I2406" s="4">
        <v>354.40600000000001</v>
      </c>
      <c r="J2406" s="4">
        <v>336.471</v>
      </c>
      <c r="K2406" s="4">
        <v>63.088000000000001</v>
      </c>
      <c r="L2406" s="4">
        <v>1E-3</v>
      </c>
      <c r="M2406" s="4">
        <v>2E-3</v>
      </c>
      <c r="N2406" s="4">
        <v>-1E-3</v>
      </c>
      <c r="O2406" s="2">
        <f>(Tabela_data[[#This Row],[mag_x]]^2+Tabela_data[[#This Row],[mag_y]]^2+Tabela_data[[#This Row],[mag_z]]^2)^(1/2)</f>
        <v>40.2572879116316</v>
      </c>
    </row>
    <row r="2407" spans="1:15" x14ac:dyDescent="0.45">
      <c r="A2407">
        <v>2460</v>
      </c>
      <c r="B2407" s="1">
        <v>45050.253494398145</v>
      </c>
      <c r="C2407" s="3">
        <v>-6.5793999999999997</v>
      </c>
      <c r="D2407" s="3">
        <v>59.027500000000003</v>
      </c>
      <c r="E2407" s="2">
        <v>416374.8</v>
      </c>
      <c r="F2407" s="4">
        <v>38.637</v>
      </c>
      <c r="G2407" s="4">
        <v>-4.1230000000000002</v>
      </c>
      <c r="H2407" s="4">
        <v>-11.285</v>
      </c>
      <c r="I2407" s="4">
        <v>354.75299999999999</v>
      </c>
      <c r="J2407" s="4">
        <v>336.56900000000002</v>
      </c>
      <c r="K2407" s="4">
        <v>62.863999999999997</v>
      </c>
      <c r="L2407" s="4">
        <v>1E-3</v>
      </c>
      <c r="M2407" s="4">
        <v>2E-3</v>
      </c>
      <c r="N2407" s="4">
        <v>1E-3</v>
      </c>
      <c r="O2407" s="2">
        <f>(Tabela_data[[#This Row],[mag_x]]^2+Tabela_data[[#This Row],[mag_y]]^2+Tabela_data[[#This Row],[mag_z]]^2)^(1/2)</f>
        <v>40.461934246894323</v>
      </c>
    </row>
    <row r="2408" spans="1:15" x14ac:dyDescent="0.45">
      <c r="A2408">
        <v>2461</v>
      </c>
      <c r="B2408" s="1">
        <v>45050.253530312497</v>
      </c>
      <c r="C2408" s="3">
        <v>-6.7363</v>
      </c>
      <c r="D2408" s="3">
        <v>59.140099999999997</v>
      </c>
      <c r="E2408" s="2">
        <v>416393.7</v>
      </c>
      <c r="F2408" s="4">
        <v>38.402000000000001</v>
      </c>
      <c r="G2408" s="4">
        <v>-4.0199999999999996</v>
      </c>
      <c r="H2408" s="4">
        <v>-12.369</v>
      </c>
      <c r="I2408" s="4">
        <v>354.05900000000003</v>
      </c>
      <c r="J2408" s="4">
        <v>336.49200000000002</v>
      </c>
      <c r="K2408" s="4">
        <v>62.942</v>
      </c>
      <c r="L2408" s="4">
        <v>1E-3</v>
      </c>
      <c r="M2408" s="4">
        <v>1E-3</v>
      </c>
      <c r="N2408" s="4">
        <v>-2E-3</v>
      </c>
      <c r="O2408" s="2">
        <f>(Tabela_data[[#This Row],[mag_x]]^2+Tabela_data[[#This Row],[mag_y]]^2+Tabela_data[[#This Row],[mag_z]]^2)^(1/2)</f>
        <v>40.544619433409409</v>
      </c>
    </row>
    <row r="2409" spans="1:15" x14ac:dyDescent="0.45">
      <c r="A2409">
        <v>2462</v>
      </c>
      <c r="B2409" s="1">
        <v>45050.253566099535</v>
      </c>
      <c r="C2409" s="3">
        <v>-6.8932000000000002</v>
      </c>
      <c r="D2409" s="3">
        <v>59.252899999999997</v>
      </c>
      <c r="E2409" s="2">
        <v>416412.8</v>
      </c>
      <c r="F2409" s="4">
        <v>38.289000000000001</v>
      </c>
      <c r="G2409" s="4">
        <v>-4.2240000000000002</v>
      </c>
      <c r="H2409" s="4">
        <v>-12.894</v>
      </c>
      <c r="I2409" s="4">
        <v>354.04599999999999</v>
      </c>
      <c r="J2409" s="4">
        <v>336.86200000000002</v>
      </c>
      <c r="K2409" s="4">
        <v>62.755000000000003</v>
      </c>
      <c r="L2409" s="4">
        <v>-1E-3</v>
      </c>
      <c r="M2409" s="4">
        <v>0</v>
      </c>
      <c r="N2409" s="4">
        <v>-2E-3</v>
      </c>
      <c r="O2409" s="2">
        <f>(Tabela_data[[#This Row],[mag_x]]^2+Tabela_data[[#This Row],[mag_y]]^2+Tabela_data[[#This Row],[mag_z]]^2)^(1/2)</f>
        <v>40.621975985911867</v>
      </c>
    </row>
    <row r="2410" spans="1:15" x14ac:dyDescent="0.45">
      <c r="A2410">
        <v>2463</v>
      </c>
      <c r="B2410" s="1">
        <v>45050.25360196759</v>
      </c>
      <c r="C2410" s="3">
        <v>-7.0503999999999998</v>
      </c>
      <c r="D2410" s="3">
        <v>59.365900000000003</v>
      </c>
      <c r="E2410" s="2">
        <v>416432.2</v>
      </c>
      <c r="F2410" s="4">
        <v>38.206000000000003</v>
      </c>
      <c r="G2410" s="4">
        <v>-3.85</v>
      </c>
      <c r="H2410" s="4">
        <v>-12.654999999999999</v>
      </c>
      <c r="I2410" s="4">
        <v>353.89299999999997</v>
      </c>
      <c r="J2410" s="4">
        <v>336.82799999999997</v>
      </c>
      <c r="K2410" s="4">
        <v>62.991</v>
      </c>
      <c r="L2410" s="4">
        <v>2E-3</v>
      </c>
      <c r="M2410" s="4">
        <v>3.0000000000000001E-3</v>
      </c>
      <c r="N2410" s="4">
        <v>-2E-3</v>
      </c>
      <c r="O2410" s="2">
        <f>(Tabela_data[[#This Row],[mag_x]]^2+Tabela_data[[#This Row],[mag_y]]^2+Tabela_data[[#This Row],[mag_z]]^2)^(1/2)</f>
        <v>40.431051940309445</v>
      </c>
    </row>
    <row r="2411" spans="1:15" x14ac:dyDescent="0.45">
      <c r="A2411">
        <v>2464</v>
      </c>
      <c r="B2411" s="1">
        <v>45050.25363796296</v>
      </c>
      <c r="C2411" s="3">
        <v>-7.2079000000000004</v>
      </c>
      <c r="D2411" s="3">
        <v>59.479199999999999</v>
      </c>
      <c r="E2411" s="2">
        <v>416451.9</v>
      </c>
      <c r="F2411" s="4">
        <v>38.290999999999997</v>
      </c>
      <c r="G2411" s="4">
        <v>-3.9550000000000001</v>
      </c>
      <c r="H2411" s="4">
        <v>-12.263999999999999</v>
      </c>
      <c r="I2411" s="4">
        <v>353.64600000000002</v>
      </c>
      <c r="J2411" s="4">
        <v>336.95400000000001</v>
      </c>
      <c r="K2411" s="4">
        <v>63.279000000000003</v>
      </c>
      <c r="L2411" s="4">
        <v>1E-3</v>
      </c>
      <c r="M2411" s="4">
        <v>0</v>
      </c>
      <c r="N2411" s="4">
        <v>-1E-3</v>
      </c>
      <c r="O2411" s="2">
        <f>(Tabela_data[[#This Row],[mag_x]]^2+Tabela_data[[#This Row],[mag_y]]^2+Tabela_data[[#This Row],[mag_z]]^2)^(1/2)</f>
        <v>40.401094069344211</v>
      </c>
    </row>
    <row r="2412" spans="1:15" x14ac:dyDescent="0.45">
      <c r="A2412">
        <v>2465</v>
      </c>
      <c r="B2412" s="1">
        <v>45050.253673738429</v>
      </c>
      <c r="C2412" s="3">
        <v>-7.3650000000000002</v>
      </c>
      <c r="D2412" s="3">
        <v>59.592500000000001</v>
      </c>
      <c r="E2412" s="2">
        <v>416471.8</v>
      </c>
      <c r="F2412" s="4">
        <v>37.704999999999998</v>
      </c>
      <c r="G2412" s="4">
        <v>-4.0570000000000004</v>
      </c>
      <c r="H2412" s="4">
        <v>-12.302</v>
      </c>
      <c r="I2412" s="4">
        <v>353.334</v>
      </c>
      <c r="J2412" s="4">
        <v>337.15300000000002</v>
      </c>
      <c r="K2412" s="4">
        <v>63.218000000000004</v>
      </c>
      <c r="L2412" s="4">
        <v>3.0000000000000001E-3</v>
      </c>
      <c r="M2412" s="4">
        <v>0</v>
      </c>
      <c r="N2412" s="4">
        <v>-1E-3</v>
      </c>
      <c r="O2412" s="2">
        <f>(Tabela_data[[#This Row],[mag_x]]^2+Tabela_data[[#This Row],[mag_y]]^2+Tabela_data[[#This Row],[mag_z]]^2)^(1/2)</f>
        <v>39.868101008199524</v>
      </c>
    </row>
    <row r="2413" spans="1:15" x14ac:dyDescent="0.45">
      <c r="A2413">
        <v>2466</v>
      </c>
      <c r="B2413" s="1">
        <v>45050.253709652781</v>
      </c>
      <c r="C2413" s="3">
        <v>-7.5220000000000002</v>
      </c>
      <c r="D2413" s="3">
        <v>59.7057</v>
      </c>
      <c r="E2413" s="2">
        <v>416491.9</v>
      </c>
      <c r="F2413" s="4">
        <v>37.716000000000001</v>
      </c>
      <c r="G2413" s="4">
        <v>-4.1900000000000004</v>
      </c>
      <c r="H2413" s="4">
        <v>-12.170999999999999</v>
      </c>
      <c r="I2413" s="4">
        <v>353.09300000000002</v>
      </c>
      <c r="J2413" s="4">
        <v>337.029</v>
      </c>
      <c r="K2413" s="4">
        <v>63.194000000000003</v>
      </c>
      <c r="L2413" s="4">
        <v>1E-3</v>
      </c>
      <c r="M2413" s="4">
        <v>4.0000000000000001E-3</v>
      </c>
      <c r="N2413" s="4">
        <v>1E-3</v>
      </c>
      <c r="O2413" s="2">
        <f>(Tabela_data[[#This Row],[mag_x]]^2+Tabela_data[[#This Row],[mag_y]]^2+Tabela_data[[#This Row],[mag_z]]^2)^(1/2)</f>
        <v>39.852051352471179</v>
      </c>
    </row>
    <row r="2414" spans="1:15" x14ac:dyDescent="0.45">
      <c r="A2414">
        <v>2467</v>
      </c>
      <c r="B2414" s="1">
        <v>45050.253745462964</v>
      </c>
      <c r="C2414" s="3">
        <v>-7.6791</v>
      </c>
      <c r="D2414" s="3">
        <v>59.819099999999999</v>
      </c>
      <c r="E2414" s="2">
        <v>416512.3</v>
      </c>
      <c r="F2414" s="4">
        <v>37.930999999999997</v>
      </c>
      <c r="G2414" s="4">
        <v>-4.2450000000000001</v>
      </c>
      <c r="H2414" s="4">
        <v>-12.275</v>
      </c>
      <c r="I2414" s="4">
        <v>353.108</v>
      </c>
      <c r="J2414" s="4">
        <v>336.91300000000001</v>
      </c>
      <c r="K2414" s="4">
        <v>62.831000000000003</v>
      </c>
      <c r="L2414" s="4">
        <v>-2E-3</v>
      </c>
      <c r="M2414" s="4">
        <v>4.0000000000000001E-3</v>
      </c>
      <c r="N2414" s="4">
        <v>0</v>
      </c>
      <c r="O2414" s="2">
        <f>(Tabela_data[[#This Row],[mag_x]]^2+Tabela_data[[#This Row],[mag_y]]^2+Tabela_data[[#This Row],[mag_z]]^2)^(1/2)</f>
        <v>40.093096799823279</v>
      </c>
    </row>
    <row r="2415" spans="1:15" x14ac:dyDescent="0.45">
      <c r="A2415">
        <v>2468</v>
      </c>
      <c r="B2415" s="1">
        <v>45050.253781296298</v>
      </c>
      <c r="C2415" s="3">
        <v>-7.8356000000000003</v>
      </c>
      <c r="D2415" s="3">
        <v>59.932200000000002</v>
      </c>
      <c r="E2415" s="2">
        <v>416532.9</v>
      </c>
      <c r="F2415" s="4">
        <v>38.006999999999998</v>
      </c>
      <c r="G2415" s="4">
        <v>-4.1669999999999998</v>
      </c>
      <c r="H2415" s="4">
        <v>-12.959</v>
      </c>
      <c r="I2415" s="4">
        <v>352.96199999999999</v>
      </c>
      <c r="J2415" s="4">
        <v>337.09500000000003</v>
      </c>
      <c r="K2415" s="4">
        <v>62.741999999999997</v>
      </c>
      <c r="L2415" s="4">
        <v>1E-3</v>
      </c>
      <c r="M2415" s="4">
        <v>1E-3</v>
      </c>
      <c r="N2415" s="4">
        <v>1E-3</v>
      </c>
      <c r="O2415" s="2">
        <f>(Tabela_data[[#This Row],[mag_x]]^2+Tabela_data[[#This Row],[mag_y]]^2+Tabela_data[[#This Row],[mag_z]]^2)^(1/2)</f>
        <v>40.371173118947134</v>
      </c>
    </row>
    <row r="2416" spans="1:15" x14ac:dyDescent="0.45">
      <c r="A2416">
        <v>2469</v>
      </c>
      <c r="B2416" s="1">
        <v>45050.253817094905</v>
      </c>
      <c r="C2416" s="3">
        <v>-7.9924999999999997</v>
      </c>
      <c r="D2416" s="3">
        <v>60.045699999999997</v>
      </c>
      <c r="E2416" s="2">
        <v>416553.8</v>
      </c>
      <c r="F2416" s="4">
        <v>37.844000000000001</v>
      </c>
      <c r="G2416" s="4">
        <v>-4.0259999999999998</v>
      </c>
      <c r="H2416" s="4">
        <v>-13.566000000000001</v>
      </c>
      <c r="I2416" s="4">
        <v>352.63600000000002</v>
      </c>
      <c r="J2416" s="4">
        <v>337.14600000000002</v>
      </c>
      <c r="K2416" s="4">
        <v>63.1</v>
      </c>
      <c r="L2416" s="4">
        <v>0</v>
      </c>
      <c r="M2416" s="4">
        <v>2E-3</v>
      </c>
      <c r="N2416" s="4">
        <v>-1E-3</v>
      </c>
      <c r="O2416" s="2">
        <f>(Tabela_data[[#This Row],[mag_x]]^2+Tabela_data[[#This Row],[mag_y]]^2+Tabela_data[[#This Row],[mag_z]]^2)^(1/2)</f>
        <v>40.403135620889628</v>
      </c>
    </row>
    <row r="2417" spans="1:15" x14ac:dyDescent="0.45">
      <c r="A2417">
        <v>2470</v>
      </c>
      <c r="B2417" s="1">
        <v>45050.253852997688</v>
      </c>
      <c r="C2417" s="3">
        <v>-8.1492000000000004</v>
      </c>
      <c r="D2417" s="3">
        <v>60.159199999999998</v>
      </c>
      <c r="E2417" s="2">
        <v>416574.9</v>
      </c>
      <c r="F2417" s="4">
        <v>37.773000000000003</v>
      </c>
      <c r="G2417" s="4">
        <v>-3.891</v>
      </c>
      <c r="H2417" s="4">
        <v>-13.458</v>
      </c>
      <c r="I2417" s="4">
        <v>352.14400000000001</v>
      </c>
      <c r="J2417" s="4">
        <v>336.96699999999998</v>
      </c>
      <c r="K2417" s="4">
        <v>63.543999999999997</v>
      </c>
      <c r="L2417" s="4">
        <v>1E-3</v>
      </c>
      <c r="M2417" s="4">
        <v>-1E-3</v>
      </c>
      <c r="N2417" s="4">
        <v>0</v>
      </c>
      <c r="O2417" s="2">
        <f>(Tabela_data[[#This Row],[mag_x]]^2+Tabela_data[[#This Row],[mag_y]]^2+Tabela_data[[#This Row],[mag_z]]^2)^(1/2)</f>
        <v>40.287183743716817</v>
      </c>
    </row>
    <row r="2418" spans="1:15" x14ac:dyDescent="0.45">
      <c r="A2418">
        <v>2471</v>
      </c>
      <c r="B2418" s="1">
        <v>45050.25388895833</v>
      </c>
      <c r="C2418" s="3">
        <v>-8.3064999999999998</v>
      </c>
      <c r="D2418" s="3">
        <v>60.273299999999999</v>
      </c>
      <c r="E2418" s="2">
        <v>416596.4</v>
      </c>
      <c r="F2418" s="4">
        <v>37.667999999999999</v>
      </c>
      <c r="G2418" s="4">
        <v>-4.2080000000000002</v>
      </c>
      <c r="H2418" s="4">
        <v>-13.787000000000001</v>
      </c>
      <c r="I2418" s="4">
        <v>352.55799999999999</v>
      </c>
      <c r="J2418" s="4">
        <v>336.73</v>
      </c>
      <c r="K2418" s="4">
        <v>63.546999999999997</v>
      </c>
      <c r="L2418" s="4">
        <v>-1E-3</v>
      </c>
      <c r="M2418" s="4">
        <v>1E-3</v>
      </c>
      <c r="N2418" s="4">
        <v>-1E-3</v>
      </c>
      <c r="O2418" s="2">
        <f>(Tabela_data[[#This Row],[mag_x]]^2+Tabela_data[[#This Row],[mag_y]]^2+Tabela_data[[#This Row],[mag_z]]^2)^(1/2)</f>
        <v>40.331958258929106</v>
      </c>
    </row>
    <row r="2419" spans="1:15" x14ac:dyDescent="0.45">
      <c r="A2419">
        <v>2472</v>
      </c>
      <c r="B2419" s="1">
        <v>45050.253924861114</v>
      </c>
      <c r="C2419" s="3">
        <v>-8.4636999999999993</v>
      </c>
      <c r="D2419" s="3">
        <v>60.3874</v>
      </c>
      <c r="E2419" s="2">
        <v>416618.1</v>
      </c>
      <c r="F2419" s="4">
        <v>37.515000000000001</v>
      </c>
      <c r="G2419" s="4">
        <v>-4.13</v>
      </c>
      <c r="H2419" s="4">
        <v>-13.717000000000001</v>
      </c>
      <c r="I2419" s="4">
        <v>352.72300000000001</v>
      </c>
      <c r="J2419" s="4">
        <v>336.71699999999998</v>
      </c>
      <c r="K2419" s="4">
        <v>63.207000000000001</v>
      </c>
      <c r="L2419" s="4">
        <v>4.0000000000000001E-3</v>
      </c>
      <c r="M2419" s="4">
        <v>0</v>
      </c>
      <c r="N2419" s="4">
        <v>-1E-3</v>
      </c>
      <c r="O2419" s="2">
        <f>(Tabela_data[[#This Row],[mag_x]]^2+Tabela_data[[#This Row],[mag_y]]^2+Tabela_data[[#This Row],[mag_z]]^2)^(1/2)</f>
        <v>40.157044388251485</v>
      </c>
    </row>
    <row r="2420" spans="1:15" x14ac:dyDescent="0.45">
      <c r="A2420">
        <v>2473</v>
      </c>
      <c r="B2420" s="1">
        <v>45050.253960706017</v>
      </c>
      <c r="C2420" s="3">
        <v>-8.6205999999999996</v>
      </c>
      <c r="D2420" s="3">
        <v>60.5015</v>
      </c>
      <c r="E2420" s="2">
        <v>416640</v>
      </c>
      <c r="F2420" s="4">
        <v>37.558999999999997</v>
      </c>
      <c r="G2420" s="4">
        <v>-4.016</v>
      </c>
      <c r="H2420" s="4">
        <v>-13.59</v>
      </c>
      <c r="I2420" s="4">
        <v>352.56299999999999</v>
      </c>
      <c r="J2420" s="4">
        <v>336.46800000000002</v>
      </c>
      <c r="K2420" s="4">
        <v>63.116999999999997</v>
      </c>
      <c r="L2420" s="4">
        <v>-1E-3</v>
      </c>
      <c r="M2420" s="4">
        <v>1E-3</v>
      </c>
      <c r="N2420" s="4">
        <v>0</v>
      </c>
      <c r="O2420" s="2">
        <f>(Tabela_data[[#This Row],[mag_x]]^2+Tabela_data[[#This Row],[mag_y]]^2+Tabela_data[[#This Row],[mag_z]]^2)^(1/2)</f>
        <v>40.143428316475415</v>
      </c>
    </row>
    <row r="2421" spans="1:15" x14ac:dyDescent="0.45">
      <c r="A2421">
        <v>2474</v>
      </c>
      <c r="B2421" s="1">
        <v>45050.253996562496</v>
      </c>
      <c r="C2421" s="3">
        <v>-8.7774999999999999</v>
      </c>
      <c r="D2421" s="3">
        <v>60.615699999999997</v>
      </c>
      <c r="E2421" s="2">
        <v>416662.2</v>
      </c>
      <c r="F2421" s="4">
        <v>37.401000000000003</v>
      </c>
      <c r="G2421" s="4">
        <v>-4.0949999999999998</v>
      </c>
      <c r="H2421" s="4">
        <v>-13.823</v>
      </c>
      <c r="I2421" s="4">
        <v>352.30200000000002</v>
      </c>
      <c r="J2421" s="4">
        <v>336.63799999999998</v>
      </c>
      <c r="K2421" s="4">
        <v>63.387999999999998</v>
      </c>
      <c r="L2421" s="4">
        <v>2E-3</v>
      </c>
      <c r="M2421" s="4">
        <v>0</v>
      </c>
      <c r="N2421" s="4">
        <v>0</v>
      </c>
      <c r="O2421" s="2">
        <f>(Tabela_data[[#This Row],[mag_x]]^2+Tabela_data[[#This Row],[mag_y]]^2+Tabela_data[[#This Row],[mag_z]]^2)^(1/2)</f>
        <v>40.083402487812833</v>
      </c>
    </row>
    <row r="2422" spans="1:15" x14ac:dyDescent="0.45">
      <c r="A2422">
        <v>2475</v>
      </c>
      <c r="B2422" s="1">
        <v>45050.254032395831</v>
      </c>
      <c r="C2422" s="3">
        <v>-8.9724000000000004</v>
      </c>
      <c r="D2422" s="3">
        <v>60.7577</v>
      </c>
      <c r="E2422" s="2">
        <v>416690.1</v>
      </c>
      <c r="F2422" s="4">
        <v>37.384</v>
      </c>
      <c r="G2422" s="4">
        <v>-3.9940000000000002</v>
      </c>
      <c r="H2422" s="4">
        <v>-13.701000000000001</v>
      </c>
      <c r="I2422" s="4">
        <v>352.05599999999998</v>
      </c>
      <c r="J2422" s="4">
        <v>336.91500000000002</v>
      </c>
      <c r="K2422" s="4">
        <v>63.271000000000001</v>
      </c>
      <c r="L2422" s="4">
        <v>2E-3</v>
      </c>
      <c r="M2422" s="4">
        <v>0</v>
      </c>
      <c r="N2422" s="4">
        <v>-2E-3</v>
      </c>
      <c r="O2422" s="2">
        <f>(Tabela_data[[#This Row],[mag_x]]^2+Tabela_data[[#This Row],[mag_y]]^2+Tabela_data[[#This Row],[mag_z]]^2)^(1/2)</f>
        <v>40.015408194844149</v>
      </c>
    </row>
    <row r="2423" spans="1:15" x14ac:dyDescent="0.45">
      <c r="A2423">
        <v>2476</v>
      </c>
      <c r="B2423" s="1">
        <v>45050.254068206021</v>
      </c>
      <c r="C2423" s="3">
        <v>-9.1280999999999999</v>
      </c>
      <c r="D2423" s="3">
        <v>60.871299999999998</v>
      </c>
      <c r="E2423" s="2">
        <v>416712.6</v>
      </c>
      <c r="F2423" s="4">
        <v>37.470999999999997</v>
      </c>
      <c r="G2423" s="4">
        <v>-3.887</v>
      </c>
      <c r="H2423" s="4">
        <v>-13.598000000000001</v>
      </c>
      <c r="I2423" s="4">
        <v>351.80599999999998</v>
      </c>
      <c r="J2423" s="4">
        <v>336.904</v>
      </c>
      <c r="K2423" s="4">
        <v>63.442999999999998</v>
      </c>
      <c r="L2423" s="4">
        <v>0</v>
      </c>
      <c r="M2423" s="4">
        <v>-1E-3</v>
      </c>
      <c r="N2423" s="4">
        <v>-1E-3</v>
      </c>
      <c r="O2423" s="2">
        <f>(Tabela_data[[#This Row],[mag_x]]^2+Tabela_data[[#This Row],[mag_y]]^2+Tabela_data[[#This Row],[mag_z]]^2)^(1/2)</f>
        <v>40.051095041209543</v>
      </c>
    </row>
    <row r="2424" spans="1:15" x14ac:dyDescent="0.45">
      <c r="A2424">
        <v>2477</v>
      </c>
      <c r="B2424" s="1">
        <v>45050.254104039355</v>
      </c>
      <c r="C2424" s="3">
        <v>-9.2849000000000004</v>
      </c>
      <c r="D2424" s="3">
        <v>60.985799999999998</v>
      </c>
      <c r="E2424" s="2">
        <v>416735.6</v>
      </c>
      <c r="F2424" s="4">
        <v>37.497999999999998</v>
      </c>
      <c r="G2424" s="4">
        <v>-3.7080000000000002</v>
      </c>
      <c r="H2424" s="4">
        <v>-13.625</v>
      </c>
      <c r="I2424" s="4">
        <v>351.64299999999997</v>
      </c>
      <c r="J2424" s="4">
        <v>336.99400000000003</v>
      </c>
      <c r="K2424" s="4">
        <v>63.607999999999997</v>
      </c>
      <c r="L2424" s="4">
        <v>2E-3</v>
      </c>
      <c r="M2424" s="4">
        <v>1E-3</v>
      </c>
      <c r="N2424" s="4">
        <v>-1E-3</v>
      </c>
      <c r="O2424" s="2">
        <f>(Tabela_data[[#This Row],[mag_x]]^2+Tabela_data[[#This Row],[mag_y]]^2+Tabela_data[[#This Row],[mag_z]]^2)^(1/2)</f>
        <v>40.068564898184214</v>
      </c>
    </row>
    <row r="2425" spans="1:15" x14ac:dyDescent="0.45">
      <c r="A2425">
        <v>2478</v>
      </c>
      <c r="B2425" s="1">
        <v>45050.2541399537</v>
      </c>
      <c r="C2425" s="3">
        <v>-9.4417000000000009</v>
      </c>
      <c r="D2425" s="3">
        <v>61.1006</v>
      </c>
      <c r="E2425" s="2">
        <v>416758.8</v>
      </c>
      <c r="F2425" s="4">
        <v>37.521000000000001</v>
      </c>
      <c r="G2425" s="4">
        <v>-3.827</v>
      </c>
      <c r="H2425" s="4">
        <v>-13.718999999999999</v>
      </c>
      <c r="I2425" s="4">
        <v>351.08300000000003</v>
      </c>
      <c r="J2425" s="4">
        <v>336.923</v>
      </c>
      <c r="K2425" s="4">
        <v>63.712000000000003</v>
      </c>
      <c r="L2425" s="4">
        <v>5.0000000000000001E-3</v>
      </c>
      <c r="M2425" s="4">
        <v>2E-3</v>
      </c>
      <c r="N2425" s="4">
        <v>-2E-3</v>
      </c>
      <c r="O2425" s="2">
        <f>(Tabela_data[[#This Row],[mag_x]]^2+Tabela_data[[#This Row],[mag_y]]^2+Tabela_data[[#This Row],[mag_z]]^2)^(1/2)</f>
        <v>40.133307003036769</v>
      </c>
    </row>
    <row r="2426" spans="1:15" x14ac:dyDescent="0.45">
      <c r="A2426">
        <v>2479</v>
      </c>
      <c r="B2426" s="1">
        <v>45050.254175868053</v>
      </c>
      <c r="C2426" s="3">
        <v>-9.5983000000000001</v>
      </c>
      <c r="D2426" s="3">
        <v>61.215299999999999</v>
      </c>
      <c r="E2426" s="2">
        <v>416782.2</v>
      </c>
      <c r="F2426" s="4">
        <v>37.488999999999997</v>
      </c>
      <c r="G2426" s="4">
        <v>-4.0389999999999997</v>
      </c>
      <c r="H2426" s="4">
        <v>-14.147</v>
      </c>
      <c r="I2426" s="4">
        <v>351.07799999999997</v>
      </c>
      <c r="J2426" s="4">
        <v>337.048</v>
      </c>
      <c r="K2426" s="4">
        <v>63.622</v>
      </c>
      <c r="L2426" s="4">
        <v>1E-3</v>
      </c>
      <c r="M2426" s="4">
        <v>-1E-3</v>
      </c>
      <c r="N2426" s="4">
        <v>-3.0000000000000001E-3</v>
      </c>
      <c r="O2426" s="2">
        <f>(Tabela_data[[#This Row],[mag_x]]^2+Tabela_data[[#This Row],[mag_y]]^2+Tabela_data[[#This Row],[mag_z]]^2)^(1/2)</f>
        <v>40.272524765651326</v>
      </c>
    </row>
    <row r="2427" spans="1:15" x14ac:dyDescent="0.45">
      <c r="A2427">
        <v>2480</v>
      </c>
      <c r="B2427" s="1">
        <v>45050.254211736108</v>
      </c>
      <c r="C2427" s="3">
        <v>-9.7545000000000002</v>
      </c>
      <c r="D2427" s="3">
        <v>61.329799999999999</v>
      </c>
      <c r="E2427" s="2">
        <v>416805.9</v>
      </c>
      <c r="F2427" s="4">
        <v>37.567</v>
      </c>
      <c r="G2427" s="4">
        <v>-4.0960000000000001</v>
      </c>
      <c r="H2427" s="4">
        <v>-14.638</v>
      </c>
      <c r="I2427" s="4">
        <v>350.66300000000001</v>
      </c>
      <c r="J2427" s="4">
        <v>337.06799999999998</v>
      </c>
      <c r="K2427" s="4">
        <v>63.579000000000001</v>
      </c>
      <c r="L2427" s="4">
        <v>2E-3</v>
      </c>
      <c r="M2427" s="4">
        <v>2E-3</v>
      </c>
      <c r="N2427" s="4">
        <v>-2E-3</v>
      </c>
      <c r="O2427" s="2">
        <f>(Tabela_data[[#This Row],[mag_x]]^2+Tabela_data[[#This Row],[mag_y]]^2+Tabela_data[[#This Row],[mag_z]]^2)^(1/2)</f>
        <v>40.525643104089049</v>
      </c>
    </row>
    <row r="2428" spans="1:15" x14ac:dyDescent="0.45">
      <c r="A2428">
        <v>2481</v>
      </c>
      <c r="B2428" s="1">
        <v>45050.254247569443</v>
      </c>
      <c r="C2428" s="3">
        <v>-9.9111999999999991</v>
      </c>
      <c r="D2428" s="3">
        <v>61.444899999999997</v>
      </c>
      <c r="E2428" s="2">
        <v>416829.8</v>
      </c>
      <c r="F2428" s="4">
        <v>37.457999999999998</v>
      </c>
      <c r="G2428" s="4">
        <v>-4.282</v>
      </c>
      <c r="H2428" s="4">
        <v>-14.63</v>
      </c>
      <c r="I2428" s="4">
        <v>350.21100000000001</v>
      </c>
      <c r="J2428" s="4">
        <v>337.13200000000001</v>
      </c>
      <c r="K2428" s="4">
        <v>63.264000000000003</v>
      </c>
      <c r="L2428" s="4">
        <v>3.0000000000000001E-3</v>
      </c>
      <c r="M2428" s="4">
        <v>1E-3</v>
      </c>
      <c r="N2428" s="4">
        <v>-2E-3</v>
      </c>
      <c r="O2428" s="2">
        <f>(Tabela_data[[#This Row],[mag_x]]^2+Tabela_data[[#This Row],[mag_y]]^2+Tabela_data[[#This Row],[mag_z]]^2)^(1/2)</f>
        <v>40.440996377438573</v>
      </c>
    </row>
    <row r="2429" spans="1:15" x14ac:dyDescent="0.45">
      <c r="A2429">
        <v>2482</v>
      </c>
      <c r="B2429" s="1">
        <v>45050.254283391201</v>
      </c>
      <c r="C2429" s="3">
        <v>-10.0678</v>
      </c>
      <c r="D2429" s="3">
        <v>61.560200000000002</v>
      </c>
      <c r="E2429" s="2">
        <v>416854</v>
      </c>
      <c r="F2429" s="4">
        <v>37.43</v>
      </c>
      <c r="G2429" s="4">
        <v>-4.4720000000000004</v>
      </c>
      <c r="H2429" s="4">
        <v>-14.904</v>
      </c>
      <c r="I2429" s="4">
        <v>349.68900000000002</v>
      </c>
      <c r="J2429" s="4">
        <v>337.40199999999999</v>
      </c>
      <c r="K2429" s="4">
        <v>63.308999999999997</v>
      </c>
      <c r="L2429" s="4">
        <v>2E-3</v>
      </c>
      <c r="M2429" s="4">
        <v>-1E-3</v>
      </c>
      <c r="N2429" s="4">
        <v>0</v>
      </c>
      <c r="O2429" s="2">
        <f>(Tabela_data[[#This Row],[mag_x]]^2+Tabela_data[[#This Row],[mag_y]]^2+Tabela_data[[#This Row],[mag_z]]^2)^(1/2)</f>
        <v>40.535575732928727</v>
      </c>
    </row>
    <row r="2430" spans="1:15" x14ac:dyDescent="0.45">
      <c r="A2430">
        <v>2483</v>
      </c>
      <c r="B2430" s="1">
        <v>45050.254319189815</v>
      </c>
      <c r="C2430" s="3">
        <v>-10.224399999999999</v>
      </c>
      <c r="D2430" s="3">
        <v>61.6755</v>
      </c>
      <c r="E2430" s="2">
        <v>416878.4</v>
      </c>
      <c r="F2430" s="4">
        <v>37.564</v>
      </c>
      <c r="G2430" s="4">
        <v>-3.988</v>
      </c>
      <c r="H2430" s="4">
        <v>-15.096</v>
      </c>
      <c r="I2430" s="4">
        <v>349.08300000000003</v>
      </c>
      <c r="J2430" s="4">
        <v>337.286</v>
      </c>
      <c r="K2430" s="4">
        <v>63.527999999999999</v>
      </c>
      <c r="L2430" s="4">
        <v>0</v>
      </c>
      <c r="M2430" s="4">
        <v>4.0000000000000001E-3</v>
      </c>
      <c r="N2430" s="4">
        <v>0</v>
      </c>
      <c r="O2430" s="2">
        <f>(Tabela_data[[#This Row],[mag_x]]^2+Tabela_data[[#This Row],[mag_y]]^2+Tabela_data[[#This Row],[mag_z]]^2)^(1/2)</f>
        <v>40.679816322102539</v>
      </c>
    </row>
    <row r="2431" spans="1:15" x14ac:dyDescent="0.45">
      <c r="A2431">
        <v>2484</v>
      </c>
      <c r="B2431" s="1">
        <v>45050.254355046294</v>
      </c>
      <c r="C2431" s="3">
        <v>-10.3809</v>
      </c>
      <c r="D2431" s="3">
        <v>61.790900000000001</v>
      </c>
      <c r="E2431" s="2">
        <v>416903.1</v>
      </c>
      <c r="F2431" s="4">
        <v>37.393000000000001</v>
      </c>
      <c r="G2431" s="4">
        <v>-4.1779999999999999</v>
      </c>
      <c r="H2431" s="4">
        <v>-15.395</v>
      </c>
      <c r="I2431" s="4">
        <v>349.22300000000001</v>
      </c>
      <c r="J2431" s="4">
        <v>337.851</v>
      </c>
      <c r="K2431" s="4">
        <v>62.936</v>
      </c>
      <c r="L2431" s="4">
        <v>3.0000000000000001E-3</v>
      </c>
      <c r="M2431" s="4">
        <v>3.0000000000000001E-3</v>
      </c>
      <c r="N2431" s="4">
        <v>0</v>
      </c>
      <c r="O2431" s="2">
        <f>(Tabela_data[[#This Row],[mag_x]]^2+Tabela_data[[#This Row],[mag_y]]^2+Tabela_data[[#This Row],[mag_z]]^2)^(1/2)</f>
        <v>40.653390485911501</v>
      </c>
    </row>
    <row r="2432" spans="1:15" x14ac:dyDescent="0.45">
      <c r="A2432">
        <v>2485</v>
      </c>
      <c r="B2432" s="1">
        <v>45050.254390949071</v>
      </c>
      <c r="C2432" s="3">
        <v>-10.567600000000001</v>
      </c>
      <c r="D2432" s="3">
        <v>61.928800000000003</v>
      </c>
      <c r="E2432" s="2">
        <v>416932.8</v>
      </c>
      <c r="F2432" s="4">
        <v>37.423000000000002</v>
      </c>
      <c r="G2432" s="4">
        <v>-3.6429999999999998</v>
      </c>
      <c r="H2432" s="4">
        <v>-15.439</v>
      </c>
      <c r="I2432" s="4">
        <v>348.78199999999998</v>
      </c>
      <c r="J2432" s="4">
        <v>337.685</v>
      </c>
      <c r="K2432" s="4">
        <v>62.756999999999998</v>
      </c>
      <c r="L2432" s="4">
        <v>1E-3</v>
      </c>
      <c r="M2432" s="4">
        <v>1E-3</v>
      </c>
      <c r="N2432" s="4">
        <v>-1E-3</v>
      </c>
      <c r="O2432" s="2">
        <f>(Tabela_data[[#This Row],[mag_x]]^2+Tabela_data[[#This Row],[mag_y]]^2+Tabela_data[[#This Row],[mag_z]]^2)^(1/2)</f>
        <v>40.646218754024339</v>
      </c>
    </row>
    <row r="2433" spans="1:15" x14ac:dyDescent="0.45">
      <c r="A2433">
        <v>2486</v>
      </c>
      <c r="B2433" s="1">
        <v>45050.254426874999</v>
      </c>
      <c r="C2433" s="3">
        <v>-10.722300000000001</v>
      </c>
      <c r="D2433" s="3">
        <v>62.043300000000002</v>
      </c>
      <c r="E2433" s="2">
        <v>416957.7</v>
      </c>
      <c r="F2433" s="4">
        <v>37.354999999999997</v>
      </c>
      <c r="G2433" s="4">
        <v>-4.0549999999999997</v>
      </c>
      <c r="H2433" s="4">
        <v>-15.695</v>
      </c>
      <c r="I2433" s="4">
        <v>348.47300000000001</v>
      </c>
      <c r="J2433" s="4">
        <v>337.56099999999998</v>
      </c>
      <c r="K2433" s="4">
        <v>62.369</v>
      </c>
      <c r="L2433" s="4">
        <v>-2E-3</v>
      </c>
      <c r="M2433" s="4">
        <v>-2E-3</v>
      </c>
      <c r="N2433" s="4">
        <v>0</v>
      </c>
      <c r="O2433" s="2">
        <f>(Tabela_data[[#This Row],[mag_x]]^2+Tabela_data[[#This Row],[mag_y]]^2+Tabela_data[[#This Row],[mag_z]]^2)^(1/2)</f>
        <v>40.720659068831388</v>
      </c>
    </row>
    <row r="2434" spans="1:15" x14ac:dyDescent="0.45">
      <c r="A2434">
        <v>2487</v>
      </c>
      <c r="B2434" s="1">
        <v>45050.254462696757</v>
      </c>
      <c r="C2434" s="3">
        <v>-10.878500000000001</v>
      </c>
      <c r="D2434" s="3">
        <v>62.158999999999999</v>
      </c>
      <c r="E2434" s="2">
        <v>416983.1</v>
      </c>
      <c r="F2434" s="4">
        <v>37.103000000000002</v>
      </c>
      <c r="G2434" s="4">
        <v>-4.0869999999999997</v>
      </c>
      <c r="H2434" s="4">
        <v>-16.044</v>
      </c>
      <c r="I2434" s="4">
        <v>348.44900000000001</v>
      </c>
      <c r="J2434" s="4">
        <v>337.41800000000001</v>
      </c>
      <c r="K2434" s="4">
        <v>62.118000000000002</v>
      </c>
      <c r="L2434" s="4">
        <v>1E-3</v>
      </c>
      <c r="M2434" s="4">
        <v>3.0000000000000001E-3</v>
      </c>
      <c r="N2434" s="4">
        <v>0</v>
      </c>
      <c r="O2434" s="2">
        <f>(Tabela_data[[#This Row],[mag_x]]^2+Tabela_data[[#This Row],[mag_y]]^2+Tabela_data[[#This Row],[mag_z]]^2)^(1/2)</f>
        <v>40.629375013652378</v>
      </c>
    </row>
    <row r="2435" spans="1:15" x14ac:dyDescent="0.45">
      <c r="A2435">
        <v>2488</v>
      </c>
      <c r="B2435" s="1">
        <v>45050.254498483795</v>
      </c>
      <c r="C2435" s="3">
        <v>-11.034599999999999</v>
      </c>
      <c r="D2435" s="3">
        <v>62.274900000000002</v>
      </c>
      <c r="E2435" s="2">
        <v>417008.7</v>
      </c>
      <c r="F2435" s="4">
        <v>37.223999999999997</v>
      </c>
      <c r="G2435" s="4">
        <v>-4.0460000000000003</v>
      </c>
      <c r="H2435" s="4">
        <v>-16.163</v>
      </c>
      <c r="I2435" s="4">
        <v>347.87799999999999</v>
      </c>
      <c r="J2435" s="4">
        <v>337.16399999999999</v>
      </c>
      <c r="K2435" s="4">
        <v>62.268000000000001</v>
      </c>
      <c r="L2435" s="4">
        <v>1E-3</v>
      </c>
      <c r="M2435" s="4">
        <v>0</v>
      </c>
      <c r="N2435" s="4">
        <v>1E-3</v>
      </c>
      <c r="O2435" s="2">
        <f>(Tabela_data[[#This Row],[mag_x]]^2+Tabela_data[[#This Row],[mag_y]]^2+Tabela_data[[#This Row],[mag_z]]^2)^(1/2)</f>
        <v>40.782825564200429</v>
      </c>
    </row>
    <row r="2436" spans="1:15" x14ac:dyDescent="0.45">
      <c r="A2436">
        <v>2489</v>
      </c>
      <c r="B2436" s="1">
        <v>45050.254534305554</v>
      </c>
      <c r="C2436" s="3">
        <v>-11.1906</v>
      </c>
      <c r="D2436" s="3">
        <v>62.390799999999999</v>
      </c>
      <c r="E2436" s="2">
        <v>417034.6</v>
      </c>
      <c r="F2436" s="4">
        <v>37.158999999999999</v>
      </c>
      <c r="G2436" s="4">
        <v>-4.2469999999999999</v>
      </c>
      <c r="H2436" s="4">
        <v>-15.948</v>
      </c>
      <c r="I2436" s="4">
        <v>347.97899999999998</v>
      </c>
      <c r="J2436" s="4">
        <v>337.49599999999998</v>
      </c>
      <c r="K2436" s="4">
        <v>62.463000000000001</v>
      </c>
      <c r="L2436" s="4">
        <v>4.0000000000000001E-3</v>
      </c>
      <c r="M2436" s="4">
        <v>1E-3</v>
      </c>
      <c r="N2436" s="4">
        <v>0</v>
      </c>
      <c r="O2436" s="2">
        <f>(Tabela_data[[#This Row],[mag_x]]^2+Tabela_data[[#This Row],[mag_y]]^2+Tabela_data[[#This Row],[mag_z]]^2)^(1/2)</f>
        <v>40.659156336549827</v>
      </c>
    </row>
    <row r="2437" spans="1:15" x14ac:dyDescent="0.45">
      <c r="A2437">
        <v>2490</v>
      </c>
      <c r="B2437" s="1">
        <v>45050.254570196761</v>
      </c>
      <c r="C2437" s="3">
        <v>-11.3466</v>
      </c>
      <c r="D2437" s="3">
        <v>62.506999999999998</v>
      </c>
      <c r="E2437" s="2">
        <v>417060.7</v>
      </c>
      <c r="F2437" s="4">
        <v>37.283999999999999</v>
      </c>
      <c r="G2437" s="4">
        <v>-4.2910000000000004</v>
      </c>
      <c r="H2437" s="4">
        <v>-15.954000000000001</v>
      </c>
      <c r="I2437" s="4">
        <v>347.67700000000002</v>
      </c>
      <c r="J2437" s="4">
        <v>337.50299999999999</v>
      </c>
      <c r="K2437" s="4">
        <v>62.872999999999998</v>
      </c>
      <c r="L2437" s="4">
        <v>1E-3</v>
      </c>
      <c r="M2437" s="4">
        <v>2E-3</v>
      </c>
      <c r="N2437" s="4">
        <v>1E-3</v>
      </c>
      <c r="O2437" s="2">
        <f>(Tabela_data[[#This Row],[mag_x]]^2+Tabela_data[[#This Row],[mag_y]]^2+Tabela_data[[#This Row],[mag_z]]^2)^(1/2)</f>
        <v>40.780380736329569</v>
      </c>
    </row>
    <row r="2438" spans="1:15" x14ac:dyDescent="0.45">
      <c r="A2438">
        <v>2491</v>
      </c>
      <c r="B2438" s="1">
        <v>45050.254606030096</v>
      </c>
      <c r="C2438" s="3">
        <v>-11.502800000000001</v>
      </c>
      <c r="D2438" s="3">
        <v>62.623399999999997</v>
      </c>
      <c r="E2438" s="2">
        <v>417087</v>
      </c>
      <c r="F2438" s="4">
        <v>37.244</v>
      </c>
      <c r="G2438" s="4">
        <v>-4.0970000000000004</v>
      </c>
      <c r="H2438" s="4">
        <v>-16.145</v>
      </c>
      <c r="I2438" s="4">
        <v>347.70800000000003</v>
      </c>
      <c r="J2438" s="4">
        <v>337.57600000000002</v>
      </c>
      <c r="K2438" s="4">
        <v>63.45</v>
      </c>
      <c r="L2438" s="4">
        <v>-2E-3</v>
      </c>
      <c r="M2438" s="4">
        <v>0</v>
      </c>
      <c r="N2438" s="4">
        <v>-3.0000000000000001E-3</v>
      </c>
      <c r="O2438" s="2">
        <f>(Tabela_data[[#This Row],[mag_x]]^2+Tabela_data[[#This Row],[mag_y]]^2+Tabela_data[[#This Row],[mag_z]]^2)^(1/2)</f>
        <v>40.799043738793685</v>
      </c>
    </row>
    <row r="2439" spans="1:15" x14ac:dyDescent="0.45">
      <c r="A2439">
        <v>2492</v>
      </c>
      <c r="B2439" s="1">
        <v>45050.254641863423</v>
      </c>
      <c r="C2439" s="3">
        <v>-11.6584</v>
      </c>
      <c r="D2439" s="3">
        <v>62.739699999999999</v>
      </c>
      <c r="E2439" s="2">
        <v>417113.5</v>
      </c>
      <c r="F2439" s="4">
        <v>37.177999999999997</v>
      </c>
      <c r="G2439" s="4">
        <v>-4.109</v>
      </c>
      <c r="H2439" s="4">
        <v>-16.177</v>
      </c>
      <c r="I2439" s="4">
        <v>347.40300000000002</v>
      </c>
      <c r="J2439" s="4">
        <v>337.64499999999998</v>
      </c>
      <c r="K2439" s="4">
        <v>64.016000000000005</v>
      </c>
      <c r="L2439" s="4">
        <v>1E-3</v>
      </c>
      <c r="M2439" s="4">
        <v>-1E-3</v>
      </c>
      <c r="N2439" s="4">
        <v>-2E-3</v>
      </c>
      <c r="O2439" s="2">
        <f>(Tabela_data[[#This Row],[mag_x]]^2+Tabela_data[[#This Row],[mag_y]]^2+Tabela_data[[#This Row],[mag_z]]^2)^(1/2)</f>
        <v>40.752704131137115</v>
      </c>
    </row>
    <row r="2440" spans="1:15" x14ac:dyDescent="0.45">
      <c r="A2440">
        <v>2493</v>
      </c>
      <c r="B2440" s="1">
        <v>45050.254677662037</v>
      </c>
      <c r="C2440" s="3">
        <v>-11.8141</v>
      </c>
      <c r="D2440" s="3">
        <v>62.856099999999998</v>
      </c>
      <c r="E2440" s="2">
        <v>417140.2</v>
      </c>
      <c r="F2440" s="4">
        <v>37.25</v>
      </c>
      <c r="G2440" s="4">
        <v>-4.0620000000000003</v>
      </c>
      <c r="H2440" s="4">
        <v>-16.190999999999999</v>
      </c>
      <c r="I2440" s="4">
        <v>347.43599999999998</v>
      </c>
      <c r="J2440" s="4">
        <v>337.21</v>
      </c>
      <c r="K2440" s="4">
        <v>63.970999999999997</v>
      </c>
      <c r="L2440" s="4">
        <v>1E-3</v>
      </c>
      <c r="M2440" s="4">
        <v>2E-3</v>
      </c>
      <c r="N2440" s="4">
        <v>0</v>
      </c>
      <c r="O2440" s="2">
        <f>(Tabela_data[[#This Row],[mag_x]]^2+Tabela_data[[#This Row],[mag_y]]^2+Tabela_data[[#This Row],[mag_z]]^2)^(1/2)</f>
        <v>40.819245767162329</v>
      </c>
    </row>
    <row r="2441" spans="1:15" x14ac:dyDescent="0.45">
      <c r="A2441">
        <v>2494</v>
      </c>
      <c r="B2441" s="1">
        <v>45050.254713518516</v>
      </c>
      <c r="C2441" s="3">
        <v>-11.9695</v>
      </c>
      <c r="D2441" s="3">
        <v>62.972499999999997</v>
      </c>
      <c r="E2441" s="2">
        <v>417167.2</v>
      </c>
      <c r="F2441" s="4">
        <v>37.299999999999997</v>
      </c>
      <c r="G2441" s="4">
        <v>-4.2160000000000002</v>
      </c>
      <c r="H2441" s="4">
        <v>-16.262</v>
      </c>
      <c r="I2441" s="4">
        <v>347.56599999999997</v>
      </c>
      <c r="J2441" s="4">
        <v>337.11500000000001</v>
      </c>
      <c r="K2441" s="4">
        <v>63.994</v>
      </c>
      <c r="L2441" s="4">
        <v>4.0000000000000001E-3</v>
      </c>
      <c r="M2441" s="4">
        <v>2E-3</v>
      </c>
      <c r="N2441" s="4">
        <v>0</v>
      </c>
      <c r="O2441" s="2">
        <f>(Tabela_data[[#This Row],[mag_x]]^2+Tabela_data[[#This Row],[mag_y]]^2+Tabela_data[[#This Row],[mag_z]]^2)^(1/2)</f>
        <v>40.908645785457132</v>
      </c>
    </row>
    <row r="2442" spans="1:15" x14ac:dyDescent="0.45">
      <c r="A2442">
        <v>2495</v>
      </c>
      <c r="B2442" s="1">
        <v>45050.254749502317</v>
      </c>
      <c r="C2442" s="3">
        <v>-12.1538</v>
      </c>
      <c r="D2442" s="3">
        <v>63.110900000000001</v>
      </c>
      <c r="E2442" s="2">
        <v>417199.4</v>
      </c>
      <c r="F2442" s="4">
        <v>37.158999999999999</v>
      </c>
      <c r="G2442" s="4">
        <v>-4.2409999999999997</v>
      </c>
      <c r="H2442" s="4">
        <v>-16.187000000000001</v>
      </c>
      <c r="I2442" s="4">
        <v>347.678</v>
      </c>
      <c r="J2442" s="4">
        <v>337.11</v>
      </c>
      <c r="K2442" s="4">
        <v>63.49</v>
      </c>
      <c r="L2442" s="4">
        <v>3.0000000000000001E-3</v>
      </c>
      <c r="M2442" s="4">
        <v>1E-3</v>
      </c>
      <c r="N2442" s="4">
        <v>0</v>
      </c>
      <c r="O2442" s="2">
        <f>(Tabela_data[[#This Row],[mag_x]]^2+Tabela_data[[#This Row],[mag_y]]^2+Tabela_data[[#This Row],[mag_z]]^2)^(1/2)</f>
        <v>40.752868991029331</v>
      </c>
    </row>
    <row r="2443" spans="1:15" x14ac:dyDescent="0.45">
      <c r="A2443">
        <v>2496</v>
      </c>
      <c r="B2443" s="1">
        <v>45050.25478541667</v>
      </c>
      <c r="C2443" s="3">
        <v>-12.3079</v>
      </c>
      <c r="D2443" s="3">
        <v>63.226799999999997</v>
      </c>
      <c r="E2443" s="2">
        <v>417226.6</v>
      </c>
      <c r="F2443" s="4">
        <v>37.116</v>
      </c>
      <c r="G2443" s="4">
        <v>-4.1779999999999999</v>
      </c>
      <c r="H2443" s="4">
        <v>-16.465</v>
      </c>
      <c r="I2443" s="4">
        <v>347.15699999999998</v>
      </c>
      <c r="J2443" s="4">
        <v>337.108</v>
      </c>
      <c r="K2443" s="4">
        <v>63.783000000000001</v>
      </c>
      <c r="L2443" s="4">
        <v>3.0000000000000001E-3</v>
      </c>
      <c r="M2443" s="4">
        <v>2E-3</v>
      </c>
      <c r="N2443" s="4">
        <v>-1E-3</v>
      </c>
      <c r="O2443" s="2">
        <f>(Tabela_data[[#This Row],[mag_x]]^2+Tabela_data[[#This Row],[mag_y]]^2+Tabela_data[[#This Row],[mag_z]]^2)^(1/2)</f>
        <v>40.818492929063417</v>
      </c>
    </row>
    <row r="2444" spans="1:15" x14ac:dyDescent="0.45">
      <c r="A2444">
        <v>2497</v>
      </c>
      <c r="B2444" s="1">
        <v>45050.254821238428</v>
      </c>
      <c r="C2444" s="3">
        <v>-12.463100000000001</v>
      </c>
      <c r="D2444" s="3">
        <v>63.343699999999998</v>
      </c>
      <c r="E2444" s="2">
        <v>417254.3</v>
      </c>
      <c r="F2444" s="4">
        <v>37.118000000000002</v>
      </c>
      <c r="G2444" s="4">
        <v>-3.984</v>
      </c>
      <c r="H2444" s="4">
        <v>-17.015999999999998</v>
      </c>
      <c r="I2444" s="4">
        <v>346.91699999999997</v>
      </c>
      <c r="J2444" s="4">
        <v>336.91800000000001</v>
      </c>
      <c r="K2444" s="4">
        <v>63.814999999999998</v>
      </c>
      <c r="L2444" s="4">
        <v>0</v>
      </c>
      <c r="M2444" s="4">
        <v>2E-3</v>
      </c>
      <c r="N2444" s="4">
        <v>0</v>
      </c>
      <c r="O2444" s="2">
        <f>(Tabela_data[[#This Row],[mag_x]]^2+Tabela_data[[#This Row],[mag_y]]^2+Tabela_data[[#This Row],[mag_z]]^2)^(1/2)</f>
        <v>41.026362695223177</v>
      </c>
    </row>
    <row r="2445" spans="1:15" x14ac:dyDescent="0.45">
      <c r="A2445">
        <v>2498</v>
      </c>
      <c r="B2445" s="1">
        <v>45050.254857037035</v>
      </c>
      <c r="C2445" s="3">
        <v>-12.618600000000001</v>
      </c>
      <c r="D2445" s="3">
        <v>63.460999999999999</v>
      </c>
      <c r="E2445" s="2">
        <v>417282.2</v>
      </c>
      <c r="F2445" s="4">
        <v>36.94</v>
      </c>
      <c r="G2445" s="4">
        <v>-3.8319999999999999</v>
      </c>
      <c r="H2445" s="4">
        <v>-17.259</v>
      </c>
      <c r="I2445" s="4">
        <v>346.654</v>
      </c>
      <c r="J2445" s="4">
        <v>336.94099999999997</v>
      </c>
      <c r="K2445" s="4">
        <v>64.039000000000001</v>
      </c>
      <c r="L2445" s="4">
        <v>1E-3</v>
      </c>
      <c r="M2445" s="4">
        <v>0</v>
      </c>
      <c r="N2445" s="4">
        <v>0</v>
      </c>
      <c r="O2445" s="2">
        <f>(Tabela_data[[#This Row],[mag_x]]^2+Tabela_data[[#This Row],[mag_y]]^2+Tabela_data[[#This Row],[mag_z]]^2)^(1/2)</f>
        <v>40.95266664089165</v>
      </c>
    </row>
    <row r="2446" spans="1:15" x14ac:dyDescent="0.45">
      <c r="A2446">
        <v>2499</v>
      </c>
      <c r="B2446" s="1">
        <v>45050.254892858793</v>
      </c>
      <c r="C2446" s="3">
        <v>-12.773999999999999</v>
      </c>
      <c r="D2446" s="3">
        <v>63.578499999999998</v>
      </c>
      <c r="E2446" s="2">
        <v>417310.4</v>
      </c>
      <c r="F2446" s="4">
        <v>36.649000000000001</v>
      </c>
      <c r="G2446" s="4">
        <v>-3.9550000000000001</v>
      </c>
      <c r="H2446" s="4">
        <v>-17.507999999999999</v>
      </c>
      <c r="I2446" s="4">
        <v>346.108</v>
      </c>
      <c r="J2446" s="4">
        <v>336.91699999999997</v>
      </c>
      <c r="K2446" s="4">
        <v>64.784000000000006</v>
      </c>
      <c r="L2446" s="4">
        <v>5.0000000000000001E-3</v>
      </c>
      <c r="M2446" s="4">
        <v>2E-3</v>
      </c>
      <c r="N2446" s="4">
        <v>1E-3</v>
      </c>
      <c r="O2446" s="2">
        <f>(Tabela_data[[#This Row],[mag_x]]^2+Tabela_data[[#This Row],[mag_y]]^2+Tabela_data[[#This Row],[mag_z]]^2)^(1/2)</f>
        <v>40.808348288064785</v>
      </c>
    </row>
    <row r="2447" spans="1:15" x14ac:dyDescent="0.45">
      <c r="A2447">
        <v>2500</v>
      </c>
      <c r="B2447" s="1">
        <v>45050.254928692128</v>
      </c>
      <c r="C2447" s="3">
        <v>-12.929600000000001</v>
      </c>
      <c r="D2447" s="3">
        <v>63.696300000000001</v>
      </c>
      <c r="E2447" s="2">
        <v>417338.8</v>
      </c>
      <c r="F2447" s="4">
        <v>36.701999999999998</v>
      </c>
      <c r="G2447" s="4">
        <v>-3.4849999999999999</v>
      </c>
      <c r="H2447" s="4">
        <v>-17.997</v>
      </c>
      <c r="I2447" s="4">
        <v>345.78</v>
      </c>
      <c r="J2447" s="4">
        <v>336.90800000000002</v>
      </c>
      <c r="K2447" s="4">
        <v>64.986000000000004</v>
      </c>
      <c r="L2447" s="4">
        <v>1E-3</v>
      </c>
      <c r="M2447" s="4">
        <v>2E-3</v>
      </c>
      <c r="N2447" s="4">
        <v>-1E-3</v>
      </c>
      <c r="O2447" s="2">
        <f>(Tabela_data[[#This Row],[mag_x]]^2+Tabela_data[[#This Row],[mag_y]]^2+Tabela_data[[#This Row],[mag_z]]^2)^(1/2)</f>
        <v>41.025285349403724</v>
      </c>
    </row>
    <row r="2448" spans="1:15" x14ac:dyDescent="0.45">
      <c r="A2448">
        <v>2501</v>
      </c>
      <c r="B2448" s="1">
        <v>45050.254964467589</v>
      </c>
      <c r="C2448" s="3">
        <v>-13.084899999999999</v>
      </c>
      <c r="D2448" s="3">
        <v>63.814100000000003</v>
      </c>
      <c r="E2448" s="2">
        <v>417367.4</v>
      </c>
      <c r="F2448" s="4">
        <v>36.670999999999999</v>
      </c>
      <c r="G2448" s="4">
        <v>-3.7709999999999999</v>
      </c>
      <c r="H2448" s="4">
        <v>-18.023</v>
      </c>
      <c r="I2448" s="4">
        <v>345.21600000000001</v>
      </c>
      <c r="J2448" s="4">
        <v>336.55099999999999</v>
      </c>
      <c r="K2448" s="4">
        <v>64.994</v>
      </c>
      <c r="L2448" s="4">
        <v>0</v>
      </c>
      <c r="M2448" s="4">
        <v>0</v>
      </c>
      <c r="N2448" s="4">
        <v>0</v>
      </c>
      <c r="O2448" s="2">
        <f>(Tabela_data[[#This Row],[mag_x]]^2+Tabela_data[[#This Row],[mag_y]]^2+Tabela_data[[#This Row],[mag_z]]^2)^(1/2)</f>
        <v>41.034268739676591</v>
      </c>
    </row>
    <row r="2449" spans="1:15" x14ac:dyDescent="0.45">
      <c r="A2449">
        <v>2502</v>
      </c>
      <c r="B2449" s="1">
        <v>45050.2550003125</v>
      </c>
      <c r="C2449" s="3">
        <v>-13.2402</v>
      </c>
      <c r="D2449" s="3">
        <v>63.932200000000002</v>
      </c>
      <c r="E2449" s="2">
        <v>417396.2</v>
      </c>
      <c r="F2449" s="4">
        <v>36.744</v>
      </c>
      <c r="G2449" s="4">
        <v>-3.8170000000000002</v>
      </c>
      <c r="H2449" s="4">
        <v>-17.960999999999999</v>
      </c>
      <c r="I2449" s="4">
        <v>345.37599999999998</v>
      </c>
      <c r="J2449" s="4">
        <v>336.541</v>
      </c>
      <c r="K2449" s="4">
        <v>64.805999999999997</v>
      </c>
      <c r="L2449" s="4">
        <v>2E-3</v>
      </c>
      <c r="M2449" s="4">
        <v>-1E-3</v>
      </c>
      <c r="N2449" s="4">
        <v>1E-3</v>
      </c>
      <c r="O2449" s="2">
        <f>(Tabela_data[[#This Row],[mag_x]]^2+Tabela_data[[#This Row],[mag_y]]^2+Tabela_data[[#This Row],[mag_z]]^2)^(1/2)</f>
        <v>41.076617996130111</v>
      </c>
    </row>
    <row r="2450" spans="1:15" x14ac:dyDescent="0.45">
      <c r="A2450">
        <v>2503</v>
      </c>
      <c r="B2450" s="1">
        <v>45050.255036226852</v>
      </c>
      <c r="C2450" s="3">
        <v>-13.3954</v>
      </c>
      <c r="D2450" s="3">
        <v>64.050299999999993</v>
      </c>
      <c r="E2450" s="2">
        <v>417425.3</v>
      </c>
      <c r="F2450" s="4">
        <v>36.685000000000002</v>
      </c>
      <c r="G2450" s="4">
        <v>-3.7629999999999999</v>
      </c>
      <c r="H2450" s="4">
        <v>-17.984000000000002</v>
      </c>
      <c r="I2450" s="4">
        <v>345.56799999999998</v>
      </c>
      <c r="J2450" s="4">
        <v>336.54199999999997</v>
      </c>
      <c r="K2450" s="4">
        <v>64.760999999999996</v>
      </c>
      <c r="L2450" s="4">
        <v>0</v>
      </c>
      <c r="M2450" s="4">
        <v>1E-3</v>
      </c>
      <c r="N2450" s="4">
        <v>-1E-3</v>
      </c>
      <c r="O2450" s="2">
        <f>(Tabela_data[[#This Row],[mag_x]]^2+Tabela_data[[#This Row],[mag_y]]^2+Tabela_data[[#This Row],[mag_z]]^2)^(1/2)</f>
        <v>41.028936739818157</v>
      </c>
    </row>
    <row r="2451" spans="1:15" x14ac:dyDescent="0.45">
      <c r="A2451">
        <v>2504</v>
      </c>
      <c r="B2451" s="1">
        <v>45050.25507215278</v>
      </c>
      <c r="C2451" s="3">
        <v>-13.550599999999999</v>
      </c>
      <c r="D2451" s="3">
        <v>64.168700000000001</v>
      </c>
      <c r="E2451" s="2">
        <v>417454.5</v>
      </c>
      <c r="F2451" s="4">
        <v>36.485999999999997</v>
      </c>
      <c r="G2451" s="4">
        <v>-3.9390000000000001</v>
      </c>
      <c r="H2451" s="4">
        <v>-18.356999999999999</v>
      </c>
      <c r="I2451" s="4">
        <v>345.59500000000003</v>
      </c>
      <c r="J2451" s="4">
        <v>336.48700000000002</v>
      </c>
      <c r="K2451" s="4">
        <v>64.183000000000007</v>
      </c>
      <c r="L2451" s="4">
        <v>-1E-3</v>
      </c>
      <c r="M2451" s="4">
        <v>4.0000000000000001E-3</v>
      </c>
      <c r="N2451" s="4">
        <v>-1E-3</v>
      </c>
      <c r="O2451" s="2">
        <f>(Tabela_data[[#This Row],[mag_x]]^2+Tabela_data[[#This Row],[mag_y]]^2+Tabela_data[[#This Row],[mag_z]]^2)^(1/2)</f>
        <v>41.03319833988084</v>
      </c>
    </row>
    <row r="2452" spans="1:15" x14ac:dyDescent="0.45">
      <c r="A2452">
        <v>2505</v>
      </c>
      <c r="B2452" s="1">
        <v>45050.255108055557</v>
      </c>
      <c r="C2452" s="3">
        <v>-13.7057</v>
      </c>
      <c r="D2452" s="3">
        <v>64.287199999999999</v>
      </c>
      <c r="E2452" s="2">
        <v>417484</v>
      </c>
      <c r="F2452" s="4">
        <v>36.609000000000002</v>
      </c>
      <c r="G2452" s="4">
        <v>-4.0620000000000003</v>
      </c>
      <c r="H2452" s="4">
        <v>-18.422000000000001</v>
      </c>
      <c r="I2452" s="4">
        <v>345.24799999999999</v>
      </c>
      <c r="J2452" s="4">
        <v>336.48099999999999</v>
      </c>
      <c r="K2452" s="4">
        <v>64.460999999999999</v>
      </c>
      <c r="L2452" s="4">
        <v>2E-3</v>
      </c>
      <c r="M2452" s="4">
        <v>1E-3</v>
      </c>
      <c r="N2452" s="4">
        <v>-1E-3</v>
      </c>
      <c r="O2452" s="2">
        <f>(Tabela_data[[#This Row],[mag_x]]^2+Tabela_data[[#This Row],[mag_y]]^2+Tabela_data[[#This Row],[mag_z]]^2)^(1/2)</f>
        <v>41.183598786410109</v>
      </c>
    </row>
    <row r="2453" spans="1:15" x14ac:dyDescent="0.45">
      <c r="A2453">
        <v>2506</v>
      </c>
      <c r="B2453" s="1">
        <v>45050.255143935188</v>
      </c>
      <c r="C2453" s="3">
        <v>-13.860099999999999</v>
      </c>
      <c r="D2453" s="3">
        <v>64.405500000000004</v>
      </c>
      <c r="E2453" s="2">
        <v>417513.6</v>
      </c>
      <c r="F2453" s="4">
        <v>36.837000000000003</v>
      </c>
      <c r="G2453" s="4">
        <v>-4.1269999999999998</v>
      </c>
      <c r="H2453" s="4">
        <v>-18.329999999999998</v>
      </c>
      <c r="I2453" s="4">
        <v>344.71300000000002</v>
      </c>
      <c r="J2453" s="4">
        <v>335.995</v>
      </c>
      <c r="K2453" s="4">
        <v>65.134</v>
      </c>
      <c r="L2453" s="4">
        <v>1E-3</v>
      </c>
      <c r="M2453" s="4">
        <v>2E-3</v>
      </c>
      <c r="N2453" s="4">
        <v>0</v>
      </c>
      <c r="O2453" s="2">
        <f>(Tabela_data[[#This Row],[mag_x]]^2+Tabela_data[[#This Row],[mag_y]]^2+Tabela_data[[#This Row],[mag_z]]^2)^(1/2)</f>
        <v>41.35197211742144</v>
      </c>
    </row>
    <row r="2454" spans="1:15" x14ac:dyDescent="0.45">
      <c r="A2454">
        <v>2507</v>
      </c>
      <c r="B2454" s="1">
        <v>45050.255179756947</v>
      </c>
      <c r="C2454" s="3">
        <v>-14.0146</v>
      </c>
      <c r="D2454" s="3">
        <v>64.524000000000001</v>
      </c>
      <c r="E2454" s="2">
        <v>417543.4</v>
      </c>
      <c r="F2454" s="4">
        <v>36.805</v>
      </c>
      <c r="G2454" s="4">
        <v>-4.13</v>
      </c>
      <c r="H2454" s="4">
        <v>-18.588000000000001</v>
      </c>
      <c r="I2454" s="4">
        <v>344.45400000000001</v>
      </c>
      <c r="J2454" s="4">
        <v>335.54199999999997</v>
      </c>
      <c r="K2454" s="4">
        <v>65.58</v>
      </c>
      <c r="L2454" s="4">
        <v>2E-3</v>
      </c>
      <c r="M2454" s="4">
        <v>1E-3</v>
      </c>
      <c r="N2454" s="4">
        <v>-2E-3</v>
      </c>
      <c r="O2454" s="2">
        <f>(Tabela_data[[#This Row],[mag_x]]^2+Tabela_data[[#This Row],[mag_y]]^2+Tabela_data[[#This Row],[mag_z]]^2)^(1/2)</f>
        <v>41.4388545811778</v>
      </c>
    </row>
    <row r="2455" spans="1:15" x14ac:dyDescent="0.45">
      <c r="A2455">
        <v>2508</v>
      </c>
      <c r="B2455" s="1">
        <v>45050.255215671299</v>
      </c>
      <c r="C2455" s="3">
        <v>-14.169600000000001</v>
      </c>
      <c r="D2455" s="3">
        <v>64.643100000000004</v>
      </c>
      <c r="E2455" s="2">
        <v>417573.5</v>
      </c>
      <c r="F2455" s="4">
        <v>36.905000000000001</v>
      </c>
      <c r="G2455" s="4">
        <v>-4.1310000000000002</v>
      </c>
      <c r="H2455" s="4">
        <v>-18.712</v>
      </c>
      <c r="I2455" s="4">
        <v>344.61900000000003</v>
      </c>
      <c r="J2455" s="4">
        <v>335.36099999999999</v>
      </c>
      <c r="K2455" s="4">
        <v>65.667000000000002</v>
      </c>
      <c r="L2455" s="4">
        <v>0</v>
      </c>
      <c r="M2455" s="4">
        <v>0</v>
      </c>
      <c r="N2455" s="4">
        <v>0</v>
      </c>
      <c r="O2455" s="2">
        <f>(Tabela_data[[#This Row],[mag_x]]^2+Tabela_data[[#This Row],[mag_y]]^2+Tabela_data[[#This Row],[mag_z]]^2)^(1/2)</f>
        <v>41.583447788753638</v>
      </c>
    </row>
    <row r="2456" spans="1:15" x14ac:dyDescent="0.45">
      <c r="A2456">
        <v>2509</v>
      </c>
      <c r="B2456" s="1">
        <v>45050.255251539355</v>
      </c>
      <c r="C2456" s="3">
        <v>-14.324400000000001</v>
      </c>
      <c r="D2456" s="3">
        <v>64.7624</v>
      </c>
      <c r="E2456" s="2">
        <v>417603.9</v>
      </c>
      <c r="F2456" s="4">
        <v>36.713999999999999</v>
      </c>
      <c r="G2456" s="4">
        <v>-4</v>
      </c>
      <c r="H2456" s="4">
        <v>-18.675999999999998</v>
      </c>
      <c r="I2456" s="4">
        <v>344.54899999999998</v>
      </c>
      <c r="J2456" s="4">
        <v>335.46600000000001</v>
      </c>
      <c r="K2456" s="4">
        <v>65.272999999999996</v>
      </c>
      <c r="L2456" s="4">
        <v>2E-3</v>
      </c>
      <c r="M2456" s="4">
        <v>1E-3</v>
      </c>
      <c r="N2456" s="4">
        <v>-2E-3</v>
      </c>
      <c r="O2456" s="2">
        <f>(Tabela_data[[#This Row],[mag_x]]^2+Tabela_data[[#This Row],[mag_y]]^2+Tabela_data[[#This Row],[mag_z]]^2)^(1/2)</f>
        <v>41.384909955199852</v>
      </c>
    </row>
    <row r="2457" spans="1:15" x14ac:dyDescent="0.45">
      <c r="A2457">
        <v>2510</v>
      </c>
      <c r="B2457" s="1">
        <v>45050.255287384258</v>
      </c>
      <c r="C2457" s="3">
        <v>-14.4787</v>
      </c>
      <c r="D2457" s="3">
        <v>64.881500000000003</v>
      </c>
      <c r="E2457" s="2">
        <v>417634.3</v>
      </c>
      <c r="F2457" s="4">
        <v>36.606999999999999</v>
      </c>
      <c r="G2457" s="4">
        <v>-3.6890000000000001</v>
      </c>
      <c r="H2457" s="4">
        <v>-18.582000000000001</v>
      </c>
      <c r="I2457" s="4">
        <v>344.12900000000002</v>
      </c>
      <c r="J2457" s="4">
        <v>335.48899999999998</v>
      </c>
      <c r="K2457" s="4">
        <v>65.277000000000001</v>
      </c>
      <c r="L2457" s="4">
        <v>-3.0000000000000001E-3</v>
      </c>
      <c r="M2457" s="4">
        <v>0</v>
      </c>
      <c r="N2457" s="4">
        <v>3.0000000000000001E-3</v>
      </c>
      <c r="O2457" s="2">
        <f>(Tabela_data[[#This Row],[mag_x]]^2+Tabela_data[[#This Row],[mag_y]]^2+Tabela_data[[#This Row],[mag_z]]^2)^(1/2)</f>
        <v>41.218586754036096</v>
      </c>
    </row>
    <row r="2458" spans="1:15" x14ac:dyDescent="0.45">
      <c r="A2458">
        <v>2511</v>
      </c>
      <c r="B2458" s="1">
        <v>45050.255323194448</v>
      </c>
      <c r="C2458" s="3">
        <v>-14.6334</v>
      </c>
      <c r="D2458" s="3">
        <v>65.001099999999994</v>
      </c>
      <c r="E2458" s="2">
        <v>417665.1</v>
      </c>
      <c r="F2458" s="4">
        <v>36.408999999999999</v>
      </c>
      <c r="G2458" s="4">
        <v>-3.786</v>
      </c>
      <c r="H2458" s="4">
        <v>-18.971</v>
      </c>
      <c r="I2458" s="4">
        <v>344.18</v>
      </c>
      <c r="J2458" s="4">
        <v>335.62099999999998</v>
      </c>
      <c r="K2458" s="4">
        <v>65.274000000000001</v>
      </c>
      <c r="L2458" s="4">
        <v>3.0000000000000001E-3</v>
      </c>
      <c r="M2458" s="4">
        <v>1E-3</v>
      </c>
      <c r="N2458" s="4">
        <v>-3.0000000000000001E-3</v>
      </c>
      <c r="O2458" s="2">
        <f>(Tabela_data[[#This Row],[mag_x]]^2+Tabela_data[[#This Row],[mag_y]]^2+Tabela_data[[#This Row],[mag_z]]^2)^(1/2)</f>
        <v>41.22921194978143</v>
      </c>
    </row>
    <row r="2459" spans="1:15" x14ac:dyDescent="0.45">
      <c r="A2459">
        <v>2512</v>
      </c>
      <c r="B2459" s="1">
        <v>45050.25535900463</v>
      </c>
      <c r="C2459" s="3">
        <v>-14.7874</v>
      </c>
      <c r="D2459" s="3">
        <v>65.120400000000004</v>
      </c>
      <c r="E2459" s="2">
        <v>417695.9</v>
      </c>
      <c r="F2459" s="4">
        <v>36.383000000000003</v>
      </c>
      <c r="G2459" s="4">
        <v>-3.4950000000000001</v>
      </c>
      <c r="H2459" s="4">
        <v>-19.106000000000002</v>
      </c>
      <c r="I2459" s="4">
        <v>343.97</v>
      </c>
      <c r="J2459" s="4">
        <v>335.976</v>
      </c>
      <c r="K2459" s="4">
        <v>65.474000000000004</v>
      </c>
      <c r="L2459" s="4">
        <v>0</v>
      </c>
      <c r="M2459" s="4">
        <v>2E-3</v>
      </c>
      <c r="N2459" s="4">
        <v>1E-3</v>
      </c>
      <c r="O2459" s="2">
        <f>(Tabela_data[[#This Row],[mag_x]]^2+Tabela_data[[#This Row],[mag_y]]^2+Tabela_data[[#This Row],[mag_z]]^2)^(1/2)</f>
        <v>41.242901813524227</v>
      </c>
    </row>
    <row r="2460" spans="1:15" x14ac:dyDescent="0.45">
      <c r="A2460">
        <v>2513</v>
      </c>
      <c r="B2460" s="1">
        <v>45050.255394756947</v>
      </c>
      <c r="C2460" s="3">
        <v>-14.942</v>
      </c>
      <c r="D2460" s="3">
        <v>65.240499999999997</v>
      </c>
      <c r="E2460" s="2">
        <v>417727.1</v>
      </c>
      <c r="F2460" s="4">
        <v>36.573</v>
      </c>
      <c r="G2460" s="4">
        <v>-3.7709999999999999</v>
      </c>
      <c r="H2460" s="4">
        <v>-19.291</v>
      </c>
      <c r="I2460" s="4">
        <v>343.71699999999998</v>
      </c>
      <c r="J2460" s="4">
        <v>335.84199999999998</v>
      </c>
      <c r="K2460" s="4">
        <v>65.528000000000006</v>
      </c>
      <c r="L2460" s="4">
        <v>1E-3</v>
      </c>
      <c r="M2460" s="4">
        <v>2E-3</v>
      </c>
      <c r="N2460" s="4">
        <v>-2E-3</v>
      </c>
      <c r="O2460" s="2">
        <f>(Tabela_data[[#This Row],[mag_x]]^2+Tabela_data[[#This Row],[mag_y]]^2+Tabela_data[[#This Row],[mag_z]]^2)^(1/2)</f>
        <v>41.520446180165258</v>
      </c>
    </row>
    <row r="2461" spans="1:15" x14ac:dyDescent="0.45">
      <c r="A2461">
        <v>2514</v>
      </c>
      <c r="B2461" s="1">
        <v>45050.255430555553</v>
      </c>
      <c r="C2461" s="3">
        <v>-15.096299999999999</v>
      </c>
      <c r="D2461" s="3">
        <v>65.360500000000002</v>
      </c>
      <c r="E2461" s="2">
        <v>417758.4</v>
      </c>
      <c r="F2461" s="4">
        <v>36.67</v>
      </c>
      <c r="G2461" s="4">
        <v>-4.0579999999999998</v>
      </c>
      <c r="H2461" s="4">
        <v>-19.411000000000001</v>
      </c>
      <c r="I2461" s="4">
        <v>343.548</v>
      </c>
      <c r="J2461" s="4">
        <v>335.86099999999999</v>
      </c>
      <c r="K2461" s="4">
        <v>65.89</v>
      </c>
      <c r="L2461" s="4">
        <v>3.0000000000000001E-3</v>
      </c>
      <c r="M2461" s="4">
        <v>2E-3</v>
      </c>
      <c r="N2461" s="4">
        <v>-1E-3</v>
      </c>
      <c r="O2461" s="2">
        <f>(Tabela_data[[#This Row],[mag_x]]^2+Tabela_data[[#This Row],[mag_y]]^2+Tabela_data[[#This Row],[mag_z]]^2)^(1/2)</f>
        <v>41.688645756368729</v>
      </c>
    </row>
    <row r="2462" spans="1:15" x14ac:dyDescent="0.45">
      <c r="A2462">
        <v>2515</v>
      </c>
      <c r="B2462" s="1">
        <v>45050.25546641204</v>
      </c>
      <c r="C2462" s="3">
        <v>-15.2501</v>
      </c>
      <c r="D2462" s="3">
        <v>65.480500000000006</v>
      </c>
      <c r="E2462" s="2">
        <v>417789.9</v>
      </c>
      <c r="F2462" s="4">
        <v>36.654000000000003</v>
      </c>
      <c r="G2462" s="4">
        <v>-3.8660000000000001</v>
      </c>
      <c r="H2462" s="4">
        <v>-19.776</v>
      </c>
      <c r="I2462" s="4">
        <v>343.512</v>
      </c>
      <c r="J2462" s="4">
        <v>335.79</v>
      </c>
      <c r="K2462" s="4">
        <v>65.629000000000005</v>
      </c>
      <c r="L2462" s="4">
        <v>2E-3</v>
      </c>
      <c r="M2462" s="4">
        <v>1E-3</v>
      </c>
      <c r="N2462" s="4">
        <v>1E-3</v>
      </c>
      <c r="O2462" s="2">
        <f>(Tabela_data[[#This Row],[mag_x]]^2+Tabela_data[[#This Row],[mag_y]]^2+Tabela_data[[#This Row],[mag_z]]^2)^(1/2)</f>
        <v>41.827644542814028</v>
      </c>
    </row>
    <row r="2463" spans="1:15" x14ac:dyDescent="0.45">
      <c r="A2463">
        <v>2516</v>
      </c>
      <c r="B2463" s="1">
        <v>45050.255502326392</v>
      </c>
      <c r="C2463" s="3">
        <v>-15.404400000000001</v>
      </c>
      <c r="D2463" s="3">
        <v>65.601100000000002</v>
      </c>
      <c r="E2463" s="2">
        <v>417821.6</v>
      </c>
      <c r="F2463" s="4">
        <v>36.545999999999999</v>
      </c>
      <c r="G2463" s="4">
        <v>-3.8980000000000001</v>
      </c>
      <c r="H2463" s="4">
        <v>-19.998999999999999</v>
      </c>
      <c r="I2463" s="4">
        <v>343.40800000000002</v>
      </c>
      <c r="J2463" s="4">
        <v>335.98200000000003</v>
      </c>
      <c r="K2463" s="4">
        <v>65.878</v>
      </c>
      <c r="L2463" s="4">
        <v>1E-3</v>
      </c>
      <c r="M2463" s="4">
        <v>3.0000000000000001E-3</v>
      </c>
      <c r="N2463" s="4">
        <v>2E-3</v>
      </c>
      <c r="O2463" s="2">
        <f>(Tabela_data[[#This Row],[mag_x]]^2+Tabela_data[[#This Row],[mag_y]]^2+Tabela_data[[#This Row],[mag_z]]^2)^(1/2)</f>
        <v>41.842138102635246</v>
      </c>
    </row>
    <row r="2464" spans="1:15" x14ac:dyDescent="0.45">
      <c r="A2464">
        <v>2517</v>
      </c>
      <c r="B2464" s="1">
        <v>45050.255538240737</v>
      </c>
      <c r="C2464" s="3">
        <v>-15.558400000000001</v>
      </c>
      <c r="D2464" s="3">
        <v>65.721699999999998</v>
      </c>
      <c r="E2464" s="2">
        <v>417853.6</v>
      </c>
      <c r="F2464" s="4">
        <v>36.503999999999998</v>
      </c>
      <c r="G2464" s="4">
        <v>-3.7250000000000001</v>
      </c>
      <c r="H2464" s="4">
        <v>-20.181999999999999</v>
      </c>
      <c r="I2464" s="4">
        <v>343.154</v>
      </c>
      <c r="J2464" s="4">
        <v>336.20800000000003</v>
      </c>
      <c r="K2464" s="4">
        <v>65.978999999999999</v>
      </c>
      <c r="L2464" s="4">
        <v>-1E-3</v>
      </c>
      <c r="M2464" s="4">
        <v>3.0000000000000001E-3</v>
      </c>
      <c r="N2464" s="4">
        <v>0</v>
      </c>
      <c r="O2464" s="2">
        <f>(Tabela_data[[#This Row],[mag_x]]^2+Tabela_data[[#This Row],[mag_y]]^2+Tabela_data[[#This Row],[mag_z]]^2)^(1/2)</f>
        <v>41.877568757032684</v>
      </c>
    </row>
    <row r="2465" spans="1:15" x14ac:dyDescent="0.45">
      <c r="A2465">
        <v>2518</v>
      </c>
      <c r="B2465" s="1">
        <v>45050.255574039351</v>
      </c>
      <c r="C2465" s="3">
        <v>-15.7126</v>
      </c>
      <c r="D2465" s="3">
        <v>65.842699999999994</v>
      </c>
      <c r="E2465" s="2">
        <v>417885.7</v>
      </c>
      <c r="F2465" s="4">
        <v>36.326999999999998</v>
      </c>
      <c r="G2465" s="4">
        <v>-3.5550000000000002</v>
      </c>
      <c r="H2465" s="4">
        <v>-20.14</v>
      </c>
      <c r="I2465" s="4">
        <v>342.483</v>
      </c>
      <c r="J2465" s="4">
        <v>336.209</v>
      </c>
      <c r="K2465" s="4">
        <v>66.352000000000004</v>
      </c>
      <c r="L2465" s="4">
        <v>2E-3</v>
      </c>
      <c r="M2465" s="4">
        <v>1E-3</v>
      </c>
      <c r="N2465" s="4">
        <v>0</v>
      </c>
      <c r="O2465" s="2">
        <f>(Tabela_data[[#This Row],[mag_x]]^2+Tabela_data[[#This Row],[mag_y]]^2+Tabela_data[[#This Row],[mag_z]]^2)^(1/2)</f>
        <v>41.688230401397462</v>
      </c>
    </row>
    <row r="2466" spans="1:15" x14ac:dyDescent="0.45">
      <c r="A2466">
        <v>2519</v>
      </c>
      <c r="B2466" s="1">
        <v>45050.255609918982</v>
      </c>
      <c r="C2466" s="3">
        <v>-15.8668</v>
      </c>
      <c r="D2466" s="3">
        <v>65.963999999999999</v>
      </c>
      <c r="E2466" s="2">
        <v>417918.1</v>
      </c>
      <c r="F2466" s="4">
        <v>36.209000000000003</v>
      </c>
      <c r="G2466" s="4">
        <v>-3.375</v>
      </c>
      <c r="H2466" s="4">
        <v>-20.061</v>
      </c>
      <c r="I2466" s="4">
        <v>342.74</v>
      </c>
      <c r="J2466" s="4">
        <v>336.07799999999997</v>
      </c>
      <c r="K2466" s="4">
        <v>65.971000000000004</v>
      </c>
      <c r="L2466" s="4">
        <v>-2E-3</v>
      </c>
      <c r="M2466" s="4">
        <v>-1E-3</v>
      </c>
      <c r="N2466" s="4">
        <v>0</v>
      </c>
      <c r="O2466" s="2">
        <f>(Tabela_data[[#This Row],[mag_x]]^2+Tabela_data[[#This Row],[mag_y]]^2+Tabela_data[[#This Row],[mag_z]]^2)^(1/2)</f>
        <v>41.532228774772015</v>
      </c>
    </row>
    <row r="2467" spans="1:15" x14ac:dyDescent="0.45">
      <c r="A2467">
        <v>2520</v>
      </c>
      <c r="B2467" s="1">
        <v>45050.25564585648</v>
      </c>
      <c r="C2467" s="3">
        <v>-16.020299999999999</v>
      </c>
      <c r="D2467" s="3">
        <v>66.084999999999994</v>
      </c>
      <c r="E2467" s="2">
        <v>417950.6</v>
      </c>
      <c r="F2467" s="4">
        <v>36.006999999999998</v>
      </c>
      <c r="G2467" s="4">
        <v>-3.552</v>
      </c>
      <c r="H2467" s="4">
        <v>-20.013000000000002</v>
      </c>
      <c r="I2467" s="4">
        <v>342.35500000000002</v>
      </c>
      <c r="J2467" s="4">
        <v>336.11700000000002</v>
      </c>
      <c r="K2467" s="4">
        <v>66.05</v>
      </c>
      <c r="L2467" s="4">
        <v>-2E-3</v>
      </c>
      <c r="M2467" s="4">
        <v>-1E-3</v>
      </c>
      <c r="N2467" s="4">
        <v>1E-3</v>
      </c>
      <c r="O2467" s="2">
        <f>(Tabela_data[[#This Row],[mag_x]]^2+Tabela_data[[#This Row],[mag_y]]^2+Tabela_data[[#This Row],[mag_z]]^2)^(1/2)</f>
        <v>41.347804318972003</v>
      </c>
    </row>
    <row r="2468" spans="1:15" x14ac:dyDescent="0.45">
      <c r="A2468">
        <v>2521</v>
      </c>
      <c r="B2468" s="1">
        <v>45050.255681736111</v>
      </c>
      <c r="C2468" s="3">
        <v>-16.174199999999999</v>
      </c>
      <c r="D2468" s="3">
        <v>66.206599999999995</v>
      </c>
      <c r="E2468" s="2">
        <v>417983.4</v>
      </c>
      <c r="F2468" s="4">
        <v>36.173000000000002</v>
      </c>
      <c r="G2468" s="4">
        <v>-3.6989999999999998</v>
      </c>
      <c r="H2468" s="4">
        <v>-20.059999999999999</v>
      </c>
      <c r="I2468" s="4">
        <v>342.04199999999997</v>
      </c>
      <c r="J2468" s="4">
        <v>335.94</v>
      </c>
      <c r="K2468" s="4">
        <v>66.150999999999996</v>
      </c>
      <c r="L2468" s="4">
        <v>0</v>
      </c>
      <c r="M2468" s="4">
        <v>3.0000000000000001E-3</v>
      </c>
      <c r="N2468" s="4">
        <v>0</v>
      </c>
      <c r="O2468" s="2">
        <f>(Tabela_data[[#This Row],[mag_x]]^2+Tabela_data[[#This Row],[mag_y]]^2+Tabela_data[[#This Row],[mag_z]]^2)^(1/2)</f>
        <v>41.527968045643647</v>
      </c>
    </row>
    <row r="2469" spans="1:15" x14ac:dyDescent="0.45">
      <c r="A2469">
        <v>2522</v>
      </c>
      <c r="B2469" s="1">
        <v>45050.255717569446</v>
      </c>
      <c r="C2469" s="3">
        <v>-16.3276</v>
      </c>
      <c r="D2469" s="3">
        <v>66.328100000000006</v>
      </c>
      <c r="E2469" s="2">
        <v>418016.2</v>
      </c>
      <c r="F2469" s="4">
        <v>36.167000000000002</v>
      </c>
      <c r="G2469" s="4">
        <v>-3.6829999999999998</v>
      </c>
      <c r="H2469" s="4">
        <v>-20.408000000000001</v>
      </c>
      <c r="I2469" s="4">
        <v>341.95800000000003</v>
      </c>
      <c r="J2469" s="4">
        <v>336.245</v>
      </c>
      <c r="K2469" s="4">
        <v>66.067999999999998</v>
      </c>
      <c r="L2469" s="4">
        <v>1E-3</v>
      </c>
      <c r="M2469" s="4">
        <v>0</v>
      </c>
      <c r="N2469" s="4">
        <v>0</v>
      </c>
      <c r="O2469" s="2">
        <f>(Tabela_data[[#This Row],[mag_x]]^2+Tabela_data[[#This Row],[mag_y]]^2+Tabela_data[[#This Row],[mag_z]]^2)^(1/2)</f>
        <v>41.690560586300592</v>
      </c>
    </row>
    <row r="2470" spans="1:15" x14ac:dyDescent="0.45">
      <c r="A2470">
        <v>2523</v>
      </c>
      <c r="B2470" s="1">
        <v>45050.255753391204</v>
      </c>
      <c r="C2470" s="3">
        <v>-16.481100000000001</v>
      </c>
      <c r="D2470" s="3">
        <v>66.4499</v>
      </c>
      <c r="E2470" s="2">
        <v>418049.3</v>
      </c>
      <c r="F2470" s="4">
        <v>35.89</v>
      </c>
      <c r="G2470" s="4">
        <v>-3.7149999999999999</v>
      </c>
      <c r="H2470" s="4">
        <v>-20.463999999999999</v>
      </c>
      <c r="I2470" s="4">
        <v>342.28</v>
      </c>
      <c r="J2470" s="4">
        <v>336.42599999999999</v>
      </c>
      <c r="K2470" s="4">
        <v>66.058000000000007</v>
      </c>
      <c r="L2470" s="4">
        <v>0</v>
      </c>
      <c r="M2470" s="4">
        <v>2E-3</v>
      </c>
      <c r="N2470" s="4">
        <v>2E-3</v>
      </c>
      <c r="O2470" s="2">
        <f>(Tabela_data[[#This Row],[mag_x]]^2+Tabela_data[[#This Row],[mag_y]]^2+Tabela_data[[#This Row],[mag_z]]^2)^(1/2)</f>
        <v>41.48094286536891</v>
      </c>
    </row>
    <row r="2471" spans="1:15" x14ac:dyDescent="0.45">
      <c r="A2471">
        <v>2524</v>
      </c>
      <c r="B2471" s="1">
        <v>45050.255789224539</v>
      </c>
      <c r="C2471" s="3">
        <v>-16.6342</v>
      </c>
      <c r="D2471" s="3">
        <v>66.571799999999996</v>
      </c>
      <c r="E2471" s="2">
        <v>418082.6</v>
      </c>
      <c r="F2471" s="4">
        <v>35.828000000000003</v>
      </c>
      <c r="G2471" s="4">
        <v>-3.694</v>
      </c>
      <c r="H2471" s="4">
        <v>-20.477</v>
      </c>
      <c r="I2471" s="4">
        <v>342.11</v>
      </c>
      <c r="J2471" s="4">
        <v>336.53399999999999</v>
      </c>
      <c r="K2471" s="4">
        <v>66.248999999999995</v>
      </c>
      <c r="L2471" s="4">
        <v>3.0000000000000001E-3</v>
      </c>
      <c r="M2471" s="4">
        <v>1E-3</v>
      </c>
      <c r="N2471" s="4">
        <v>1E-3</v>
      </c>
      <c r="O2471" s="2">
        <f>(Tabela_data[[#This Row],[mag_x]]^2+Tabela_data[[#This Row],[mag_y]]^2+Tabela_data[[#This Row],[mag_z]]^2)^(1/2)</f>
        <v>41.431856692646541</v>
      </c>
    </row>
    <row r="2472" spans="1:15" x14ac:dyDescent="0.45">
      <c r="A2472">
        <v>2525</v>
      </c>
      <c r="B2472" s="1">
        <v>45050.255825127315</v>
      </c>
      <c r="C2472" s="3">
        <v>-16.787800000000001</v>
      </c>
      <c r="D2472" s="3">
        <v>66.694199999999995</v>
      </c>
      <c r="E2472" s="2">
        <v>418116.1</v>
      </c>
      <c r="F2472" s="4">
        <v>35.807000000000002</v>
      </c>
      <c r="G2472" s="4">
        <v>-3.5630000000000002</v>
      </c>
      <c r="H2472" s="4">
        <v>-20.805</v>
      </c>
      <c r="I2472" s="4">
        <v>341.65699999999998</v>
      </c>
      <c r="J2472" s="4">
        <v>336.31799999999998</v>
      </c>
      <c r="K2472" s="4">
        <v>66.685000000000002</v>
      </c>
      <c r="L2472" s="4">
        <v>0</v>
      </c>
      <c r="M2472" s="4">
        <v>1E-3</v>
      </c>
      <c r="N2472" s="4">
        <v>0</v>
      </c>
      <c r="O2472" s="2">
        <f>(Tabela_data[[#This Row],[mag_x]]^2+Tabela_data[[#This Row],[mag_y]]^2+Tabela_data[[#This Row],[mag_z]]^2)^(1/2)</f>
        <v>41.565421241700413</v>
      </c>
    </row>
    <row r="2473" spans="1:15" x14ac:dyDescent="0.45">
      <c r="A2473">
        <v>2526</v>
      </c>
      <c r="B2473" s="1">
        <v>45050.255861053243</v>
      </c>
      <c r="C2473" s="3">
        <v>-16.941500000000001</v>
      </c>
      <c r="D2473" s="3">
        <v>66.817099999999996</v>
      </c>
      <c r="E2473" s="2">
        <v>418149.9</v>
      </c>
      <c r="F2473" s="4">
        <v>35.915999999999997</v>
      </c>
      <c r="G2473" s="4">
        <v>-3.4289999999999998</v>
      </c>
      <c r="H2473" s="4">
        <v>-20.95</v>
      </c>
      <c r="I2473" s="4">
        <v>341.66399999999999</v>
      </c>
      <c r="J2473" s="4">
        <v>336.03699999999998</v>
      </c>
      <c r="K2473" s="4">
        <v>66.936000000000007</v>
      </c>
      <c r="L2473" s="4">
        <v>3.0000000000000001E-3</v>
      </c>
      <c r="M2473" s="4">
        <v>3.0000000000000001E-3</v>
      </c>
      <c r="N2473" s="4">
        <v>-1E-3</v>
      </c>
      <c r="O2473" s="2">
        <f>(Tabela_data[[#This Row],[mag_x]]^2+Tabela_data[[#This Row],[mag_y]]^2+Tabela_data[[#This Row],[mag_z]]^2)^(1/2)</f>
        <v>41.720733418769136</v>
      </c>
    </row>
    <row r="2474" spans="1:15" x14ac:dyDescent="0.45">
      <c r="A2474">
        <v>2527</v>
      </c>
      <c r="B2474" s="1">
        <v>45050.25589695602</v>
      </c>
      <c r="C2474" s="3">
        <v>-17.094799999999999</v>
      </c>
      <c r="D2474" s="3">
        <v>66.939899999999994</v>
      </c>
      <c r="E2474" s="2">
        <v>418183.8</v>
      </c>
      <c r="F2474" s="4">
        <v>35.886000000000003</v>
      </c>
      <c r="G2474" s="4">
        <v>-3.419</v>
      </c>
      <c r="H2474" s="4">
        <v>-20.815999999999999</v>
      </c>
      <c r="I2474" s="4">
        <v>341.13099999999997</v>
      </c>
      <c r="J2474" s="4">
        <v>335.887</v>
      </c>
      <c r="K2474" s="4">
        <v>66.55</v>
      </c>
      <c r="L2474" s="4">
        <v>0</v>
      </c>
      <c r="M2474" s="4">
        <v>0</v>
      </c>
      <c r="N2474" s="4">
        <v>0</v>
      </c>
      <c r="O2474" s="2">
        <f>(Tabela_data[[#This Row],[mag_x]]^2+Tabela_data[[#This Row],[mag_y]]^2+Tabela_data[[#This Row],[mag_z]]^2)^(1/2)</f>
        <v>41.626919331125144</v>
      </c>
    </row>
    <row r="2475" spans="1:15" x14ac:dyDescent="0.45">
      <c r="A2475">
        <v>2528</v>
      </c>
      <c r="B2475" s="1">
        <v>45050.255932766202</v>
      </c>
      <c r="C2475" s="3">
        <v>-17.247800000000002</v>
      </c>
      <c r="D2475" s="3">
        <v>67.062799999999996</v>
      </c>
      <c r="E2475" s="2">
        <v>418217.8</v>
      </c>
      <c r="F2475" s="4">
        <v>35.762999999999998</v>
      </c>
      <c r="G2475" s="4">
        <v>-3.5390000000000001</v>
      </c>
      <c r="H2475" s="4">
        <v>-20.716000000000001</v>
      </c>
      <c r="I2475" s="4">
        <v>340.63099999999997</v>
      </c>
      <c r="J2475" s="4">
        <v>335.601</v>
      </c>
      <c r="K2475" s="4">
        <v>66.613</v>
      </c>
      <c r="L2475" s="4">
        <v>1E-3</v>
      </c>
      <c r="M2475" s="4">
        <v>2E-3</v>
      </c>
      <c r="N2475" s="4">
        <v>1E-3</v>
      </c>
      <c r="O2475" s="2">
        <f>(Tabela_data[[#This Row],[mag_x]]^2+Tabela_data[[#This Row],[mag_y]]^2+Tabela_data[[#This Row],[mag_z]]^2)^(1/2)</f>
        <v>41.480951604320744</v>
      </c>
    </row>
    <row r="2476" spans="1:15" x14ac:dyDescent="0.45">
      <c r="A2476">
        <v>2529</v>
      </c>
      <c r="B2476" s="1">
        <v>45050.255968564816</v>
      </c>
      <c r="C2476" s="3">
        <v>-17.4008</v>
      </c>
      <c r="D2476" s="3">
        <v>67.186000000000007</v>
      </c>
      <c r="E2476" s="2">
        <v>418252</v>
      </c>
      <c r="F2476" s="4">
        <v>35.563000000000002</v>
      </c>
      <c r="G2476" s="4">
        <v>-3.044</v>
      </c>
      <c r="H2476" s="4">
        <v>-20.626999999999999</v>
      </c>
      <c r="I2476" s="4">
        <v>340.51299999999998</v>
      </c>
      <c r="J2476" s="4">
        <v>335.84199999999998</v>
      </c>
      <c r="K2476" s="4">
        <v>66.811999999999998</v>
      </c>
      <c r="L2476" s="4">
        <v>3.0000000000000001E-3</v>
      </c>
      <c r="M2476" s="4">
        <v>2E-3</v>
      </c>
      <c r="N2476" s="4">
        <v>-1E-3</v>
      </c>
      <c r="O2476" s="2">
        <f>(Tabela_data[[#This Row],[mag_x]]^2+Tabela_data[[#This Row],[mag_y]]^2+Tabela_data[[#This Row],[mag_z]]^2)^(1/2)</f>
        <v>41.22458045875058</v>
      </c>
    </row>
    <row r="2477" spans="1:15" x14ac:dyDescent="0.45">
      <c r="A2477">
        <v>2530</v>
      </c>
      <c r="B2477" s="1">
        <v>45050.25600439815</v>
      </c>
      <c r="C2477" s="3">
        <v>-17.5535</v>
      </c>
      <c r="D2477" s="3">
        <v>67.309299999999993</v>
      </c>
      <c r="E2477" s="2">
        <v>418286.4</v>
      </c>
      <c r="F2477" s="4">
        <v>35.578000000000003</v>
      </c>
      <c r="G2477" s="4">
        <v>-3.4049999999999998</v>
      </c>
      <c r="H2477" s="4">
        <v>-20.873999999999999</v>
      </c>
      <c r="I2477" s="4">
        <v>340.38099999999997</v>
      </c>
      <c r="J2477" s="4">
        <v>335.77300000000002</v>
      </c>
      <c r="K2477" s="4">
        <v>66.474999999999994</v>
      </c>
      <c r="L2477" s="4">
        <v>2E-3</v>
      </c>
      <c r="M2477" s="4">
        <v>1E-3</v>
      </c>
      <c r="N2477" s="4">
        <v>0</v>
      </c>
      <c r="O2477" s="2">
        <f>(Tabela_data[[#This Row],[mag_x]]^2+Tabela_data[[#This Row],[mag_y]]^2+Tabela_data[[#This Row],[mag_z]]^2)^(1/2)</f>
        <v>41.389757005810026</v>
      </c>
    </row>
    <row r="2478" spans="1:15" x14ac:dyDescent="0.45">
      <c r="A2478">
        <v>2531</v>
      </c>
      <c r="B2478" s="1">
        <v>45050.256040324071</v>
      </c>
      <c r="C2478" s="3">
        <v>-17.706199999999999</v>
      </c>
      <c r="D2478" s="3">
        <v>67.4328</v>
      </c>
      <c r="E2478" s="2">
        <v>418320.9</v>
      </c>
      <c r="F2478" s="4">
        <v>35.46</v>
      </c>
      <c r="G2478" s="4">
        <v>-3.448</v>
      </c>
      <c r="H2478" s="4">
        <v>-20.86</v>
      </c>
      <c r="I2478" s="4">
        <v>340.29300000000001</v>
      </c>
      <c r="J2478" s="4">
        <v>335.90899999999999</v>
      </c>
      <c r="K2478" s="4">
        <v>66.524000000000001</v>
      </c>
      <c r="L2478" s="4">
        <v>-2E-3</v>
      </c>
      <c r="M2478" s="4">
        <v>1E-3</v>
      </c>
      <c r="N2478" s="4">
        <v>0</v>
      </c>
      <c r="O2478" s="2">
        <f>(Tabela_data[[#This Row],[mag_x]]^2+Tabela_data[[#This Row],[mag_y]]^2+Tabela_data[[#This Row],[mag_z]]^2)^(1/2)</f>
        <v>41.284862891863888</v>
      </c>
    </row>
    <row r="2479" spans="1:15" x14ac:dyDescent="0.45">
      <c r="A2479">
        <v>2532</v>
      </c>
      <c r="B2479" s="1">
        <v>45050.256076226855</v>
      </c>
      <c r="C2479" s="3">
        <v>-17.858699999999999</v>
      </c>
      <c r="D2479" s="3">
        <v>67.5565</v>
      </c>
      <c r="E2479" s="2">
        <v>418355.7</v>
      </c>
      <c r="F2479" s="4">
        <v>35.523000000000003</v>
      </c>
      <c r="G2479" s="4">
        <v>-3.4089999999999998</v>
      </c>
      <c r="H2479" s="4">
        <v>-21.187999999999999</v>
      </c>
      <c r="I2479" s="4">
        <v>340.18099999999998</v>
      </c>
      <c r="J2479" s="4">
        <v>335.89</v>
      </c>
      <c r="K2479" s="4">
        <v>66.668000000000006</v>
      </c>
      <c r="L2479" s="4">
        <v>3.0000000000000001E-3</v>
      </c>
      <c r="M2479" s="4">
        <v>1E-3</v>
      </c>
      <c r="N2479" s="4">
        <v>0</v>
      </c>
      <c r="O2479" s="2">
        <f>(Tabela_data[[#This Row],[mag_x]]^2+Tabela_data[[#This Row],[mag_y]]^2+Tabela_data[[#This Row],[mag_z]]^2)^(1/2)</f>
        <v>41.502242758675102</v>
      </c>
    </row>
    <row r="2480" spans="1:15" x14ac:dyDescent="0.45">
      <c r="A2480">
        <v>2533</v>
      </c>
      <c r="B2480" s="1">
        <v>45050.256112002317</v>
      </c>
      <c r="C2480" s="3">
        <v>-18.011600000000001</v>
      </c>
      <c r="D2480" s="3">
        <v>67.680800000000005</v>
      </c>
      <c r="E2480" s="2">
        <v>418390.7</v>
      </c>
      <c r="F2480" s="4">
        <v>35.524999999999999</v>
      </c>
      <c r="G2480" s="4">
        <v>-3.57</v>
      </c>
      <c r="H2480" s="4">
        <v>-21.637</v>
      </c>
      <c r="I2480" s="4">
        <v>339.86399999999998</v>
      </c>
      <c r="J2480" s="4">
        <v>335.96300000000002</v>
      </c>
      <c r="K2480" s="4">
        <v>66.617999999999995</v>
      </c>
      <c r="L2480" s="4">
        <v>3.0000000000000001E-3</v>
      </c>
      <c r="M2480" s="4">
        <v>-1E-3</v>
      </c>
      <c r="N2480" s="4">
        <v>1E-3</v>
      </c>
      <c r="O2480" s="2">
        <f>(Tabela_data[[#This Row],[mag_x]]^2+Tabela_data[[#This Row],[mag_y]]^2+Tabela_data[[#This Row],[mag_z]]^2)^(1/2)</f>
        <v>41.74841666458741</v>
      </c>
    </row>
    <row r="2481" spans="1:15" x14ac:dyDescent="0.45">
      <c r="A2481">
        <v>2534</v>
      </c>
      <c r="B2481" s="1">
        <v>45050.256147870372</v>
      </c>
      <c r="C2481" s="3">
        <v>-18.164300000000001</v>
      </c>
      <c r="D2481" s="3">
        <v>67.805300000000003</v>
      </c>
      <c r="E2481" s="2">
        <v>418425.9</v>
      </c>
      <c r="F2481" s="4">
        <v>35.649000000000001</v>
      </c>
      <c r="G2481" s="4">
        <v>-3.5379999999999998</v>
      </c>
      <c r="H2481" s="4">
        <v>-21.81</v>
      </c>
      <c r="I2481" s="4">
        <v>339.51900000000001</v>
      </c>
      <c r="J2481" s="4">
        <v>335.66399999999999</v>
      </c>
      <c r="K2481" s="4">
        <v>66.143000000000001</v>
      </c>
      <c r="L2481" s="4">
        <v>0</v>
      </c>
      <c r="M2481" s="4">
        <v>0</v>
      </c>
      <c r="N2481" s="4">
        <v>-2E-3</v>
      </c>
      <c r="O2481" s="2">
        <f>(Tabela_data[[#This Row],[mag_x]]^2+Tabela_data[[#This Row],[mag_y]]^2+Tabela_data[[#This Row],[mag_z]]^2)^(1/2)</f>
        <v>41.940967382739281</v>
      </c>
    </row>
    <row r="2482" spans="1:15" x14ac:dyDescent="0.45">
      <c r="A2482">
        <v>2535</v>
      </c>
      <c r="B2482" s="1">
        <v>45050.256183645834</v>
      </c>
      <c r="C2482" s="3">
        <v>-18.316700000000001</v>
      </c>
      <c r="D2482" s="3">
        <v>67.929900000000004</v>
      </c>
      <c r="E2482" s="2">
        <v>418461.2</v>
      </c>
      <c r="F2482" s="4">
        <v>35.698</v>
      </c>
      <c r="G2482" s="4">
        <v>-3.4140000000000001</v>
      </c>
      <c r="H2482" s="4">
        <v>-21.832999999999998</v>
      </c>
      <c r="I2482" s="4">
        <v>339.702</v>
      </c>
      <c r="J2482" s="4">
        <v>335.55099999999999</v>
      </c>
      <c r="K2482" s="4">
        <v>66.025000000000006</v>
      </c>
      <c r="L2482" s="4">
        <v>2E-3</v>
      </c>
      <c r="M2482" s="4">
        <v>0</v>
      </c>
      <c r="N2482" s="4">
        <v>1E-3</v>
      </c>
      <c r="O2482" s="2">
        <f>(Tabela_data[[#This Row],[mag_x]]^2+Tabela_data[[#This Row],[mag_y]]^2+Tabela_data[[#This Row],[mag_z]]^2)^(1/2)</f>
        <v>41.984312415472523</v>
      </c>
    </row>
    <row r="2483" spans="1:15" x14ac:dyDescent="0.45">
      <c r="A2483">
        <v>2536</v>
      </c>
      <c r="B2483" s="1">
        <v>45050.256219467592</v>
      </c>
      <c r="C2483" s="3">
        <v>-18.468900000000001</v>
      </c>
      <c r="D2483" s="3">
        <v>68.054599999999994</v>
      </c>
      <c r="E2483" s="2">
        <v>418496.6</v>
      </c>
      <c r="F2483" s="4">
        <v>35.707000000000001</v>
      </c>
      <c r="G2483" s="4">
        <v>-3.3340000000000001</v>
      </c>
      <c r="H2483" s="4">
        <v>-21.82</v>
      </c>
      <c r="I2483" s="4">
        <v>339.94299999999998</v>
      </c>
      <c r="J2483" s="4">
        <v>335.47699999999998</v>
      </c>
      <c r="K2483" s="4">
        <v>65.587999999999994</v>
      </c>
      <c r="L2483" s="4">
        <v>2E-3</v>
      </c>
      <c r="M2483" s="4">
        <v>0</v>
      </c>
      <c r="N2483" s="4">
        <v>0</v>
      </c>
      <c r="O2483" s="2">
        <f>(Tabela_data[[#This Row],[mag_x]]^2+Tabela_data[[#This Row],[mag_y]]^2+Tabela_data[[#This Row],[mag_z]]^2)^(1/2)</f>
        <v>41.97877803128624</v>
      </c>
    </row>
    <row r="2484" spans="1:15" x14ac:dyDescent="0.45">
      <c r="A2484">
        <v>2537</v>
      </c>
      <c r="B2484" s="1">
        <v>45050.256255289351</v>
      </c>
      <c r="C2484" s="3">
        <v>-18.620899999999999</v>
      </c>
      <c r="D2484" s="3">
        <v>68.179500000000004</v>
      </c>
      <c r="E2484" s="2">
        <v>418532.2</v>
      </c>
      <c r="F2484" s="4">
        <v>35.805</v>
      </c>
      <c r="G2484" s="4">
        <v>-3.3820000000000001</v>
      </c>
      <c r="H2484" s="4">
        <v>-21.881</v>
      </c>
      <c r="I2484" s="4">
        <v>339.69099999999997</v>
      </c>
      <c r="J2484" s="4">
        <v>335.61900000000003</v>
      </c>
      <c r="K2484" s="4">
        <v>65.215000000000003</v>
      </c>
      <c r="L2484" s="4">
        <v>-2E-3</v>
      </c>
      <c r="M2484" s="4">
        <v>2E-3</v>
      </c>
      <c r="N2484" s="4">
        <v>0</v>
      </c>
      <c r="O2484" s="2">
        <f>(Tabela_data[[#This Row],[mag_x]]^2+Tabela_data[[#This Row],[mag_y]]^2+Tabela_data[[#This Row],[mag_z]]^2)^(1/2)</f>
        <v>42.097673451154044</v>
      </c>
    </row>
    <row r="2485" spans="1:15" x14ac:dyDescent="0.45">
      <c r="A2485">
        <v>2538</v>
      </c>
      <c r="B2485" s="1">
        <v>45050.256291157406</v>
      </c>
      <c r="C2485" s="3">
        <v>-18.7728</v>
      </c>
      <c r="D2485" s="3">
        <v>68.304599999999994</v>
      </c>
      <c r="E2485" s="2">
        <v>418568</v>
      </c>
      <c r="F2485" s="4">
        <v>35.896000000000001</v>
      </c>
      <c r="G2485" s="4">
        <v>-3.4319999999999999</v>
      </c>
      <c r="H2485" s="4">
        <v>-22.039000000000001</v>
      </c>
      <c r="I2485" s="4">
        <v>339.52699999999999</v>
      </c>
      <c r="J2485" s="4">
        <v>335.85500000000002</v>
      </c>
      <c r="K2485" s="4">
        <v>65.406999999999996</v>
      </c>
      <c r="L2485" s="4">
        <v>1E-3</v>
      </c>
      <c r="M2485" s="4">
        <v>3.0000000000000001E-3</v>
      </c>
      <c r="N2485" s="4">
        <v>-1E-3</v>
      </c>
      <c r="O2485" s="2">
        <f>(Tabela_data[[#This Row],[mag_x]]^2+Tabela_data[[#This Row],[mag_y]]^2+Tabela_data[[#This Row],[mag_z]]^2)^(1/2)</f>
        <v>42.261317549267204</v>
      </c>
    </row>
    <row r="2486" spans="1:15" x14ac:dyDescent="0.45">
      <c r="A2486">
        <v>2539</v>
      </c>
      <c r="B2486" s="1">
        <v>45050.256327025461</v>
      </c>
      <c r="C2486" s="3">
        <v>-18.924499999999998</v>
      </c>
      <c r="D2486" s="3">
        <v>68.430000000000007</v>
      </c>
      <c r="E2486" s="2">
        <v>418603.9</v>
      </c>
      <c r="F2486" s="4">
        <v>35.799999999999997</v>
      </c>
      <c r="G2486" s="4">
        <v>-3.4159999999999999</v>
      </c>
      <c r="H2486" s="4">
        <v>-22.181000000000001</v>
      </c>
      <c r="I2486" s="4">
        <v>339.15300000000002</v>
      </c>
      <c r="J2486" s="4">
        <v>335.709</v>
      </c>
      <c r="K2486" s="4">
        <v>65.355999999999995</v>
      </c>
      <c r="L2486" s="4">
        <v>3.0000000000000001E-3</v>
      </c>
      <c r="M2486" s="4">
        <v>0</v>
      </c>
      <c r="N2486" s="4">
        <v>0</v>
      </c>
      <c r="O2486" s="2">
        <f>(Tabela_data[[#This Row],[mag_x]]^2+Tabela_data[[#This Row],[mag_y]]^2+Tabela_data[[#This Row],[mag_z]]^2)^(1/2)</f>
        <v>42.252879393007049</v>
      </c>
    </row>
    <row r="2487" spans="1:15" x14ac:dyDescent="0.45">
      <c r="A2487">
        <v>2540</v>
      </c>
      <c r="B2487" s="1">
        <v>45050.256362858796</v>
      </c>
      <c r="C2487" s="3">
        <v>-19.076699999999999</v>
      </c>
      <c r="D2487" s="3">
        <v>68.555999999999997</v>
      </c>
      <c r="E2487" s="2">
        <v>418640.1</v>
      </c>
      <c r="F2487" s="4">
        <v>35.811999999999998</v>
      </c>
      <c r="G2487" s="4">
        <v>-3.238</v>
      </c>
      <c r="H2487" s="4">
        <v>-22.548999999999999</v>
      </c>
      <c r="I2487" s="4">
        <v>339</v>
      </c>
      <c r="J2487" s="4">
        <v>335.52100000000002</v>
      </c>
      <c r="K2487" s="4">
        <v>65.753</v>
      </c>
      <c r="L2487" s="4">
        <v>0</v>
      </c>
      <c r="M2487" s="4">
        <v>1E-3</v>
      </c>
      <c r="N2487" s="4">
        <v>-1E-3</v>
      </c>
      <c r="O2487" s="2">
        <f>(Tabela_data[[#This Row],[mag_x]]^2+Tabela_data[[#This Row],[mag_y]]^2+Tabela_data[[#This Row],[mag_z]]^2)^(1/2)</f>
        <v>42.443390404160688</v>
      </c>
    </row>
    <row r="2488" spans="1:15" x14ac:dyDescent="0.45">
      <c r="A2488">
        <v>2541</v>
      </c>
      <c r="B2488" s="1">
        <v>45050.256398738427</v>
      </c>
      <c r="C2488" s="3">
        <v>-19.2286</v>
      </c>
      <c r="D2488" s="3">
        <v>68.682199999999995</v>
      </c>
      <c r="E2488" s="2">
        <v>418676.5</v>
      </c>
      <c r="F2488" s="4">
        <v>35.844000000000001</v>
      </c>
      <c r="G2488" s="4">
        <v>-3.15</v>
      </c>
      <c r="H2488" s="4">
        <v>-22.707000000000001</v>
      </c>
      <c r="I2488" s="4">
        <v>339.11099999999999</v>
      </c>
      <c r="J2488" s="4">
        <v>335.69200000000001</v>
      </c>
      <c r="K2488" s="4">
        <v>65.504999999999995</v>
      </c>
      <c r="L2488" s="4">
        <v>1E-3</v>
      </c>
      <c r="M2488" s="4">
        <v>2E-3</v>
      </c>
      <c r="N2488" s="4">
        <v>-3.0000000000000001E-3</v>
      </c>
      <c r="O2488" s="2">
        <f>(Tabela_data[[#This Row],[mag_x]]^2+Tabela_data[[#This Row],[mag_y]]^2+Tabela_data[[#This Row],[mag_z]]^2)^(1/2)</f>
        <v>42.547886962809329</v>
      </c>
    </row>
    <row r="2489" spans="1:15" x14ac:dyDescent="0.45">
      <c r="A2489">
        <v>2542</v>
      </c>
      <c r="B2489" s="1">
        <v>45050.256434583331</v>
      </c>
      <c r="C2489" s="3">
        <v>-19.380299999999998</v>
      </c>
      <c r="D2489" s="3">
        <v>68.808400000000006</v>
      </c>
      <c r="E2489" s="2">
        <v>418713</v>
      </c>
      <c r="F2489" s="4">
        <v>35.944000000000003</v>
      </c>
      <c r="G2489" s="4">
        <v>-3.28</v>
      </c>
      <c r="H2489" s="4">
        <v>-22.75</v>
      </c>
      <c r="I2489" s="4">
        <v>338.88799999999998</v>
      </c>
      <c r="J2489" s="4">
        <v>335.84800000000001</v>
      </c>
      <c r="K2489" s="4">
        <v>65.826999999999998</v>
      </c>
      <c r="L2489" s="4">
        <v>3.0000000000000001E-3</v>
      </c>
      <c r="M2489" s="4">
        <v>2E-3</v>
      </c>
      <c r="N2489" s="4">
        <v>-2E-3</v>
      </c>
      <c r="O2489" s="2">
        <f>(Tabela_data[[#This Row],[mag_x]]^2+Tabela_data[[#This Row],[mag_y]]^2+Tabela_data[[#This Row],[mag_z]]^2)^(1/2)</f>
        <v>42.664880592824822</v>
      </c>
    </row>
    <row r="2490" spans="1:15" x14ac:dyDescent="0.45">
      <c r="A2490">
        <v>2543</v>
      </c>
      <c r="B2490" s="1">
        <v>45050.256470416665</v>
      </c>
      <c r="C2490" s="3">
        <v>-19.531500000000001</v>
      </c>
      <c r="D2490" s="3">
        <v>68.934700000000007</v>
      </c>
      <c r="E2490" s="2">
        <v>418749.5</v>
      </c>
      <c r="F2490" s="4">
        <v>35.972999999999999</v>
      </c>
      <c r="G2490" s="4">
        <v>-3.4409999999999998</v>
      </c>
      <c r="H2490" s="4">
        <v>-22.702000000000002</v>
      </c>
      <c r="I2490" s="4">
        <v>338.596</v>
      </c>
      <c r="J2490" s="4">
        <v>336.00799999999998</v>
      </c>
      <c r="K2490" s="4">
        <v>65.221000000000004</v>
      </c>
      <c r="L2490" s="4">
        <v>3.0000000000000001E-3</v>
      </c>
      <c r="M2490" s="4">
        <v>0</v>
      </c>
      <c r="N2490" s="4">
        <v>0</v>
      </c>
      <c r="O2490" s="2">
        <f>(Tabela_data[[#This Row],[mag_x]]^2+Tabela_data[[#This Row],[mag_y]]^2+Tabela_data[[#This Row],[mag_z]]^2)^(1/2)</f>
        <v>42.676433941930995</v>
      </c>
    </row>
    <row r="2491" spans="1:15" x14ac:dyDescent="0.45">
      <c r="A2491">
        <v>2544</v>
      </c>
      <c r="B2491" s="1">
        <v>45050.256506319442</v>
      </c>
      <c r="C2491" s="3">
        <v>-19.6828</v>
      </c>
      <c r="D2491" s="3">
        <v>69.061400000000006</v>
      </c>
      <c r="E2491" s="2">
        <v>418786.3</v>
      </c>
      <c r="F2491" s="4">
        <v>35.765999999999998</v>
      </c>
      <c r="G2491" s="4">
        <v>-3.5089999999999999</v>
      </c>
      <c r="H2491" s="4">
        <v>-22.873000000000001</v>
      </c>
      <c r="I2491" s="4">
        <v>338.42599999999999</v>
      </c>
      <c r="J2491" s="4">
        <v>335.745</v>
      </c>
      <c r="K2491" s="4">
        <v>64.954999999999998</v>
      </c>
      <c r="L2491" s="4">
        <v>4.0000000000000001E-3</v>
      </c>
      <c r="M2491" s="4">
        <v>1E-3</v>
      </c>
      <c r="N2491" s="4">
        <v>-1E-3</v>
      </c>
      <c r="O2491" s="2">
        <f>(Tabela_data[[#This Row],[mag_x]]^2+Tabela_data[[#This Row],[mag_y]]^2+Tabela_data[[#This Row],[mag_z]]^2)^(1/2)</f>
        <v>42.599224946001073</v>
      </c>
    </row>
    <row r="2492" spans="1:15" x14ac:dyDescent="0.45">
      <c r="A2492">
        <v>2545</v>
      </c>
      <c r="B2492" s="1">
        <v>45050.256542233794</v>
      </c>
      <c r="C2492" s="3">
        <v>-19.834199999999999</v>
      </c>
      <c r="D2492" s="3">
        <v>69.188599999999994</v>
      </c>
      <c r="E2492" s="2">
        <v>418823.3</v>
      </c>
      <c r="F2492" s="4">
        <v>35.741999999999997</v>
      </c>
      <c r="G2492" s="4">
        <v>-3.3420000000000001</v>
      </c>
      <c r="H2492" s="4">
        <v>-22.876999999999999</v>
      </c>
      <c r="I2492" s="4">
        <v>338.60500000000002</v>
      </c>
      <c r="J2492" s="4">
        <v>336.05599999999998</v>
      </c>
      <c r="K2492" s="4">
        <v>65.197999999999993</v>
      </c>
      <c r="L2492" s="4">
        <v>2E-3</v>
      </c>
      <c r="M2492" s="4">
        <v>0</v>
      </c>
      <c r="N2492" s="4">
        <v>0</v>
      </c>
      <c r="O2492" s="2">
        <f>(Tabela_data[[#This Row],[mag_x]]^2+Tabela_data[[#This Row],[mag_y]]^2+Tabela_data[[#This Row],[mag_z]]^2)^(1/2)</f>
        <v>42.567788960668366</v>
      </c>
    </row>
    <row r="2493" spans="1:15" x14ac:dyDescent="0.45">
      <c r="A2493">
        <v>2546</v>
      </c>
      <c r="B2493" s="1">
        <v>45050.256578148146</v>
      </c>
      <c r="C2493" s="3">
        <v>-19.985299999999999</v>
      </c>
      <c r="D2493" s="3">
        <v>69.315799999999996</v>
      </c>
      <c r="E2493" s="2">
        <v>418860.4</v>
      </c>
      <c r="F2493" s="4">
        <v>35.686</v>
      </c>
      <c r="G2493" s="4">
        <v>-3.2429999999999999</v>
      </c>
      <c r="H2493" s="4">
        <v>-22.873999999999999</v>
      </c>
      <c r="I2493" s="4">
        <v>338.37799999999999</v>
      </c>
      <c r="J2493" s="4">
        <v>335.92899999999997</v>
      </c>
      <c r="K2493" s="4">
        <v>64.992999999999995</v>
      </c>
      <c r="L2493" s="4">
        <v>3.0000000000000001E-3</v>
      </c>
      <c r="M2493" s="4">
        <v>0</v>
      </c>
      <c r="N2493" s="4">
        <v>0</v>
      </c>
      <c r="O2493" s="2">
        <f>(Tabela_data[[#This Row],[mag_x]]^2+Tabela_data[[#This Row],[mag_y]]^2+Tabela_data[[#This Row],[mag_z]]^2)^(1/2)</f>
        <v>42.511498691530512</v>
      </c>
    </row>
    <row r="2494" spans="1:15" x14ac:dyDescent="0.45">
      <c r="A2494">
        <v>2547</v>
      </c>
      <c r="B2494" s="1">
        <v>45050.25661394676</v>
      </c>
      <c r="C2494" s="3">
        <v>-20.136299999999999</v>
      </c>
      <c r="D2494" s="3">
        <v>69.443299999999994</v>
      </c>
      <c r="E2494" s="2">
        <v>418897.6</v>
      </c>
      <c r="F2494" s="4">
        <v>35.603000000000002</v>
      </c>
      <c r="G2494" s="4">
        <v>-3.218</v>
      </c>
      <c r="H2494" s="4">
        <v>-22.907</v>
      </c>
      <c r="I2494" s="4">
        <v>338.089</v>
      </c>
      <c r="J2494" s="4">
        <v>336.01600000000002</v>
      </c>
      <c r="K2494" s="4">
        <v>65.200999999999993</v>
      </c>
      <c r="L2494" s="4">
        <v>3.0000000000000001E-3</v>
      </c>
      <c r="M2494" s="4">
        <v>2E-3</v>
      </c>
      <c r="N2494" s="4">
        <v>-1E-3</v>
      </c>
      <c r="O2494" s="2">
        <f>(Tabela_data[[#This Row],[mag_x]]^2+Tabela_data[[#This Row],[mag_y]]^2+Tabela_data[[#This Row],[mag_z]]^2)^(1/2)</f>
        <v>42.457741131624047</v>
      </c>
    </row>
    <row r="2495" spans="1:15" x14ac:dyDescent="0.45">
      <c r="A2495">
        <v>2548</v>
      </c>
      <c r="B2495" s="1">
        <v>45050.256649803239</v>
      </c>
      <c r="C2495" s="3">
        <v>-20.286999999999999</v>
      </c>
      <c r="D2495" s="3">
        <v>69.570899999999995</v>
      </c>
      <c r="E2495" s="2">
        <v>418935</v>
      </c>
      <c r="F2495" s="4">
        <v>35.722000000000001</v>
      </c>
      <c r="G2495" s="4">
        <v>-3.2890000000000001</v>
      </c>
      <c r="H2495" s="4">
        <v>-23.311</v>
      </c>
      <c r="I2495" s="4">
        <v>337.67</v>
      </c>
      <c r="J2495" s="4">
        <v>336.02100000000002</v>
      </c>
      <c r="K2495" s="4">
        <v>65.704999999999998</v>
      </c>
      <c r="L2495" s="4">
        <v>-1E-3</v>
      </c>
      <c r="M2495" s="4">
        <v>2E-3</v>
      </c>
      <c r="N2495" s="4">
        <v>-1E-3</v>
      </c>
      <c r="O2495" s="2">
        <f>(Tabela_data[[#This Row],[mag_x]]^2+Tabela_data[[#This Row],[mag_y]]^2+Tabela_data[[#This Row],[mag_z]]^2)^(1/2)</f>
        <v>42.781789654010502</v>
      </c>
    </row>
    <row r="2496" spans="1:15" x14ac:dyDescent="0.45">
      <c r="A2496">
        <v>2549</v>
      </c>
      <c r="B2496" s="1">
        <v>45050.256685636574</v>
      </c>
      <c r="C2496" s="3">
        <v>-20.437899999999999</v>
      </c>
      <c r="D2496" s="3">
        <v>69.699100000000001</v>
      </c>
      <c r="E2496" s="2">
        <v>418972.6</v>
      </c>
      <c r="F2496" s="4">
        <v>35.567999999999998</v>
      </c>
      <c r="G2496" s="4">
        <v>-2.899</v>
      </c>
      <c r="H2496" s="4">
        <v>-23.652999999999999</v>
      </c>
      <c r="I2496" s="4">
        <v>337.303</v>
      </c>
      <c r="J2496" s="4">
        <v>335.86399999999998</v>
      </c>
      <c r="K2496" s="4">
        <v>65.697000000000003</v>
      </c>
      <c r="L2496" s="4">
        <v>1E-3</v>
      </c>
      <c r="M2496" s="4">
        <v>2E-3</v>
      </c>
      <c r="N2496" s="4">
        <v>0</v>
      </c>
      <c r="O2496" s="2">
        <f>(Tabela_data[[#This Row],[mag_x]]^2+Tabela_data[[#This Row],[mag_y]]^2+Tabela_data[[#This Row],[mag_z]]^2)^(1/2)</f>
        <v>42.812979737458122</v>
      </c>
    </row>
    <row r="2497" spans="1:15" x14ac:dyDescent="0.45">
      <c r="A2497">
        <v>2550</v>
      </c>
      <c r="B2497" s="1">
        <v>45050.256721481484</v>
      </c>
      <c r="C2497" s="3">
        <v>-20.589099999999998</v>
      </c>
      <c r="D2497" s="3">
        <v>69.8279</v>
      </c>
      <c r="E2497" s="2">
        <v>419010.4</v>
      </c>
      <c r="F2497" s="4">
        <v>34.911000000000001</v>
      </c>
      <c r="G2497" s="4">
        <v>-2.8820000000000001</v>
      </c>
      <c r="H2497" s="4">
        <v>-24.164999999999999</v>
      </c>
      <c r="I2497" s="4">
        <v>337.452</v>
      </c>
      <c r="J2497" s="4">
        <v>335.85199999999998</v>
      </c>
      <c r="K2497" s="4">
        <v>65.986000000000004</v>
      </c>
      <c r="L2497" s="4">
        <v>1E-3</v>
      </c>
      <c r="M2497" s="4">
        <v>2E-3</v>
      </c>
      <c r="N2497" s="4">
        <v>0</v>
      </c>
      <c r="O2497" s="2">
        <f>(Tabela_data[[#This Row],[mag_x]]^2+Tabela_data[[#This Row],[mag_y]]^2+Tabela_data[[#This Row],[mag_z]]^2)^(1/2)</f>
        <v>42.556210710071447</v>
      </c>
    </row>
    <row r="2498" spans="1:15" x14ac:dyDescent="0.45">
      <c r="A2498">
        <v>2551</v>
      </c>
      <c r="B2498" s="1">
        <v>45050.256757268522</v>
      </c>
      <c r="C2498" s="3">
        <v>-20.739899999999999</v>
      </c>
      <c r="D2498" s="3">
        <v>69.956699999999998</v>
      </c>
      <c r="E2498" s="2">
        <v>419048.4</v>
      </c>
      <c r="F2498" s="4">
        <v>35.159999999999997</v>
      </c>
      <c r="G2498" s="4">
        <v>-3.161</v>
      </c>
      <c r="H2498" s="4">
        <v>-24.434999999999999</v>
      </c>
      <c r="I2498" s="4">
        <v>337.28899999999999</v>
      </c>
      <c r="J2498" s="4">
        <v>335.60899999999998</v>
      </c>
      <c r="K2498" s="4">
        <v>65.641000000000005</v>
      </c>
      <c r="L2498" s="4">
        <v>2E-3</v>
      </c>
      <c r="M2498" s="4">
        <v>2E-3</v>
      </c>
      <c r="N2498" s="4">
        <v>0</v>
      </c>
      <c r="O2498" s="2">
        <f>(Tabela_data[[#This Row],[mag_x]]^2+Tabela_data[[#This Row],[mag_y]]^2+Tabela_data[[#This Row],[mag_z]]^2)^(1/2)</f>
        <v>42.933515416280549</v>
      </c>
    </row>
    <row r="2499" spans="1:15" x14ac:dyDescent="0.45">
      <c r="A2499">
        <v>2552</v>
      </c>
      <c r="B2499" s="1">
        <v>45050.256793020832</v>
      </c>
      <c r="C2499" s="3">
        <v>-20.8903</v>
      </c>
      <c r="D2499" s="3">
        <v>70.085599999999999</v>
      </c>
      <c r="E2499" s="2">
        <v>419086.4</v>
      </c>
      <c r="F2499" s="4">
        <v>35.195</v>
      </c>
      <c r="G2499" s="4">
        <v>-3.2789999999999999</v>
      </c>
      <c r="H2499" s="4">
        <v>-24.64</v>
      </c>
      <c r="I2499" s="4">
        <v>336.87200000000001</v>
      </c>
      <c r="J2499" s="4">
        <v>335.51799999999997</v>
      </c>
      <c r="K2499" s="4">
        <v>65.491</v>
      </c>
      <c r="L2499" s="4">
        <v>2E-3</v>
      </c>
      <c r="M2499" s="4">
        <v>2E-3</v>
      </c>
      <c r="N2499" s="4">
        <v>1E-3</v>
      </c>
      <c r="O2499" s="2">
        <f>(Tabela_data[[#This Row],[mag_x]]^2+Tabela_data[[#This Row],[mag_y]]^2+Tabela_data[[#This Row],[mag_z]]^2)^(1/2)</f>
        <v>43.087927149028644</v>
      </c>
    </row>
    <row r="2500" spans="1:15" x14ac:dyDescent="0.45">
      <c r="A2500">
        <v>2553</v>
      </c>
      <c r="B2500" s="1">
        <v>45050.256828831021</v>
      </c>
      <c r="C2500" s="3">
        <v>-21.040400000000002</v>
      </c>
      <c r="D2500" s="3">
        <v>70.214600000000004</v>
      </c>
      <c r="E2500" s="2">
        <v>419124.5</v>
      </c>
      <c r="F2500" s="4">
        <v>35.432000000000002</v>
      </c>
      <c r="G2500" s="4">
        <v>-3.1259999999999999</v>
      </c>
      <c r="H2500" s="4">
        <v>-24.488</v>
      </c>
      <c r="I2500" s="4">
        <v>337.16300000000001</v>
      </c>
      <c r="J2500" s="4">
        <v>335.67200000000003</v>
      </c>
      <c r="K2500" s="4">
        <v>65.058000000000007</v>
      </c>
      <c r="L2500" s="4">
        <v>3.0000000000000001E-3</v>
      </c>
      <c r="M2500" s="4">
        <v>4.0000000000000001E-3</v>
      </c>
      <c r="N2500" s="4">
        <v>-1E-3</v>
      </c>
      <c r="O2500" s="2">
        <f>(Tabela_data[[#This Row],[mag_x]]^2+Tabela_data[[#This Row],[mag_y]]^2+Tabela_data[[#This Row],[mag_z]]^2)^(1/2)</f>
        <v>43.184032280462191</v>
      </c>
    </row>
    <row r="2501" spans="1:15" x14ac:dyDescent="0.45">
      <c r="A2501">
        <v>2554</v>
      </c>
      <c r="B2501" s="1">
        <v>45050.256864675925</v>
      </c>
      <c r="C2501" s="3">
        <v>-21.1905</v>
      </c>
      <c r="D2501" s="3">
        <v>70.343999999999994</v>
      </c>
      <c r="E2501" s="2">
        <v>419162.7</v>
      </c>
      <c r="F2501" s="4">
        <v>35.682000000000002</v>
      </c>
      <c r="G2501" s="4">
        <v>-3.1560000000000001</v>
      </c>
      <c r="H2501" s="4">
        <v>-24.902000000000001</v>
      </c>
      <c r="I2501" s="4">
        <v>337.21899999999999</v>
      </c>
      <c r="J2501" s="4">
        <v>335.512</v>
      </c>
      <c r="K2501" s="4">
        <v>64.668999999999997</v>
      </c>
      <c r="L2501" s="4">
        <v>3.0000000000000001E-3</v>
      </c>
      <c r="M2501" s="4">
        <v>4.0000000000000001E-3</v>
      </c>
      <c r="N2501" s="4">
        <v>0</v>
      </c>
      <c r="O2501" s="2">
        <f>(Tabela_data[[#This Row],[mag_x]]^2+Tabela_data[[#This Row],[mag_y]]^2+Tabela_data[[#This Row],[mag_z]]^2)^(1/2)</f>
        <v>43.626540820926891</v>
      </c>
    </row>
    <row r="2502" spans="1:15" x14ac:dyDescent="0.45">
      <c r="A2502">
        <v>2555</v>
      </c>
      <c r="B2502" s="1">
        <v>45050.256900578701</v>
      </c>
      <c r="C2502" s="3">
        <v>-21.340599999999998</v>
      </c>
      <c r="D2502" s="3">
        <v>70.473699999999994</v>
      </c>
      <c r="E2502" s="2">
        <v>419201.2</v>
      </c>
      <c r="F2502" s="4">
        <v>35.415999999999997</v>
      </c>
      <c r="G2502" s="4">
        <v>-3.1520000000000001</v>
      </c>
      <c r="H2502" s="4">
        <v>-24.949000000000002</v>
      </c>
      <c r="I2502" s="4">
        <v>337.35300000000001</v>
      </c>
      <c r="J2502" s="4">
        <v>335.80399999999997</v>
      </c>
      <c r="K2502" s="4">
        <v>65.078000000000003</v>
      </c>
      <c r="L2502" s="4">
        <v>-1E-3</v>
      </c>
      <c r="M2502" s="4">
        <v>1E-3</v>
      </c>
      <c r="N2502" s="4">
        <v>1E-3</v>
      </c>
      <c r="O2502" s="2">
        <f>(Tabela_data[[#This Row],[mag_x]]^2+Tabela_data[[#This Row],[mag_y]]^2+Tabela_data[[#This Row],[mag_z]]^2)^(1/2)</f>
        <v>43.435938587763928</v>
      </c>
    </row>
    <row r="2503" spans="1:15" x14ac:dyDescent="0.45">
      <c r="A2503">
        <v>2556</v>
      </c>
      <c r="B2503" s="1">
        <v>45050.256936493053</v>
      </c>
      <c r="C2503" s="3">
        <v>-21.490200000000002</v>
      </c>
      <c r="D2503" s="3">
        <v>70.603499999999997</v>
      </c>
      <c r="E2503" s="2">
        <v>419239.7</v>
      </c>
      <c r="F2503" s="4">
        <v>35.024999999999999</v>
      </c>
      <c r="G2503" s="4">
        <v>-3.03</v>
      </c>
      <c r="H2503" s="4">
        <v>-25.018999999999998</v>
      </c>
      <c r="I2503" s="4">
        <v>337.16500000000002</v>
      </c>
      <c r="J2503" s="4">
        <v>335.61099999999999</v>
      </c>
      <c r="K2503" s="4">
        <v>64.817999999999998</v>
      </c>
      <c r="L2503" s="4">
        <v>1E-3</v>
      </c>
      <c r="M2503" s="4">
        <v>1E-3</v>
      </c>
      <c r="N2503" s="4">
        <v>2E-3</v>
      </c>
      <c r="O2503" s="2">
        <f>(Tabela_data[[#This Row],[mag_x]]^2+Tabela_data[[#This Row],[mag_y]]^2+Tabela_data[[#This Row],[mag_z]]^2)^(1/2)</f>
        <v>43.149529383296873</v>
      </c>
    </row>
    <row r="2504" spans="1:15" x14ac:dyDescent="0.45">
      <c r="A2504">
        <v>2557</v>
      </c>
      <c r="B2504" s="1">
        <v>45050.256972280091</v>
      </c>
      <c r="C2504" s="3">
        <v>-21.6401</v>
      </c>
      <c r="D2504" s="3">
        <v>70.733900000000006</v>
      </c>
      <c r="E2504" s="2">
        <v>419278.5</v>
      </c>
      <c r="F2504" s="4">
        <v>34.853999999999999</v>
      </c>
      <c r="G2504" s="4">
        <v>-2.9249999999999998</v>
      </c>
      <c r="H2504" s="4">
        <v>-24.998999999999999</v>
      </c>
      <c r="I2504" s="4">
        <v>336.71800000000002</v>
      </c>
      <c r="J2504" s="4">
        <v>335.928</v>
      </c>
      <c r="K2504" s="4">
        <v>65.233999999999995</v>
      </c>
      <c r="L2504" s="4">
        <v>1E-3</v>
      </c>
      <c r="M2504" s="4">
        <v>2E-3</v>
      </c>
      <c r="N2504" s="4">
        <v>0</v>
      </c>
      <c r="O2504" s="2">
        <f>(Tabela_data[[#This Row],[mag_x]]^2+Tabela_data[[#This Row],[mag_y]]^2+Tabela_data[[#This Row],[mag_z]]^2)^(1/2)</f>
        <v>42.991940430736548</v>
      </c>
    </row>
    <row r="2505" spans="1:15" x14ac:dyDescent="0.45">
      <c r="A2505">
        <v>2558</v>
      </c>
      <c r="B2505" s="1">
        <v>45050.257008148146</v>
      </c>
      <c r="C2505" s="3">
        <v>-21.79</v>
      </c>
      <c r="D2505" s="3">
        <v>70.864800000000002</v>
      </c>
      <c r="E2505" s="2">
        <v>419317.4</v>
      </c>
      <c r="F2505" s="4">
        <v>34.966000000000001</v>
      </c>
      <c r="G2505" s="4">
        <v>-2.8660000000000001</v>
      </c>
      <c r="H2505" s="4">
        <v>-24.866</v>
      </c>
      <c r="I2505" s="4">
        <v>336.43700000000001</v>
      </c>
      <c r="J2505" s="4">
        <v>335.88799999999998</v>
      </c>
      <c r="K2505" s="4">
        <v>65.343000000000004</v>
      </c>
      <c r="L2505" s="4">
        <v>0</v>
      </c>
      <c r="M2505" s="4">
        <v>1E-3</v>
      </c>
      <c r="N2505" s="4">
        <v>0</v>
      </c>
      <c r="O2505" s="2">
        <f>(Tabela_data[[#This Row],[mag_x]]^2+Tabela_data[[#This Row],[mag_y]]^2+Tabela_data[[#This Row],[mag_z]]^2)^(1/2)</f>
        <v>43.001779823630557</v>
      </c>
    </row>
    <row r="2506" spans="1:15" x14ac:dyDescent="0.45">
      <c r="A2506">
        <v>2559</v>
      </c>
      <c r="B2506" s="1">
        <v>45050.257044016202</v>
      </c>
      <c r="C2506" s="3">
        <v>-21.939900000000002</v>
      </c>
      <c r="D2506" s="3">
        <v>70.995999999999995</v>
      </c>
      <c r="E2506" s="2">
        <v>419356.5</v>
      </c>
      <c r="F2506" s="4">
        <v>35.027999999999999</v>
      </c>
      <c r="G2506" s="4">
        <v>-2.8980000000000001</v>
      </c>
      <c r="H2506" s="4">
        <v>-24.885000000000002</v>
      </c>
      <c r="I2506" s="4">
        <v>335.79</v>
      </c>
      <c r="J2506" s="4">
        <v>336.08499999999998</v>
      </c>
      <c r="K2506" s="4">
        <v>65.923000000000002</v>
      </c>
      <c r="L2506" s="4">
        <v>1E-3</v>
      </c>
      <c r="M2506" s="4">
        <v>2E-3</v>
      </c>
      <c r="N2506" s="4">
        <v>0</v>
      </c>
      <c r="O2506" s="2">
        <f>(Tabela_data[[#This Row],[mag_x]]^2+Tabela_data[[#This Row],[mag_y]]^2+Tabela_data[[#This Row],[mag_z]]^2)^(1/2)</f>
        <v>43.065327271483724</v>
      </c>
    </row>
    <row r="2507" spans="1:15" x14ac:dyDescent="0.45">
      <c r="A2507">
        <v>2560</v>
      </c>
      <c r="B2507" s="1">
        <v>45050.257079861112</v>
      </c>
      <c r="C2507" s="3">
        <v>-22.089600000000001</v>
      </c>
      <c r="D2507" s="3">
        <v>71.127499999999998</v>
      </c>
      <c r="E2507" s="2">
        <v>419395.7</v>
      </c>
      <c r="F2507" s="4">
        <v>35.098999999999997</v>
      </c>
      <c r="G2507" s="4">
        <v>-2.698</v>
      </c>
      <c r="H2507" s="4">
        <v>-25.35</v>
      </c>
      <c r="I2507" s="4">
        <v>335.96600000000001</v>
      </c>
      <c r="J2507" s="4">
        <v>336.11700000000002</v>
      </c>
      <c r="K2507" s="4">
        <v>65.241</v>
      </c>
      <c r="L2507" s="4">
        <v>0</v>
      </c>
      <c r="M2507" s="4">
        <v>1E-3</v>
      </c>
      <c r="N2507" s="4">
        <v>1E-3</v>
      </c>
      <c r="O2507" s="2">
        <f>(Tabela_data[[#This Row],[mag_x]]^2+Tabela_data[[#This Row],[mag_y]]^2+Tabela_data[[#This Row],[mag_z]]^2)^(1/2)</f>
        <v>43.380197152617917</v>
      </c>
    </row>
    <row r="2508" spans="1:15" x14ac:dyDescent="0.45">
      <c r="A2508">
        <v>2561</v>
      </c>
      <c r="B2508" s="1">
        <v>45050.257115636574</v>
      </c>
      <c r="C2508" s="3">
        <v>-22.239100000000001</v>
      </c>
      <c r="D2508" s="3">
        <v>71.259200000000007</v>
      </c>
      <c r="E2508" s="2">
        <v>419435</v>
      </c>
      <c r="F2508" s="4">
        <v>34.976999999999997</v>
      </c>
      <c r="G2508" s="4">
        <v>-2.754</v>
      </c>
      <c r="H2508" s="4">
        <v>-25.356000000000002</v>
      </c>
      <c r="I2508" s="4">
        <v>335.84199999999998</v>
      </c>
      <c r="J2508" s="4">
        <v>336.35899999999998</v>
      </c>
      <c r="K2508" s="4">
        <v>65.177000000000007</v>
      </c>
      <c r="L2508" s="4">
        <v>-1E-3</v>
      </c>
      <c r="M2508" s="4">
        <v>0</v>
      </c>
      <c r="N2508" s="4">
        <v>-1E-3</v>
      </c>
      <c r="O2508" s="2">
        <f>(Tabela_data[[#This Row],[mag_x]]^2+Tabela_data[[#This Row],[mag_y]]^2+Tabela_data[[#This Row],[mag_z]]^2)^(1/2)</f>
        <v>43.288587191083053</v>
      </c>
    </row>
    <row r="2509" spans="1:15" x14ac:dyDescent="0.45">
      <c r="A2509">
        <v>2562</v>
      </c>
      <c r="B2509" s="1">
        <v>45050.257151469908</v>
      </c>
      <c r="C2509" s="3">
        <v>-22.388000000000002</v>
      </c>
      <c r="D2509" s="3">
        <v>71.390799999999999</v>
      </c>
      <c r="E2509" s="2">
        <v>419474.3</v>
      </c>
      <c r="F2509" s="4">
        <v>34.776000000000003</v>
      </c>
      <c r="G2509" s="4">
        <v>-3.0339999999999998</v>
      </c>
      <c r="H2509" s="4">
        <v>-25.503</v>
      </c>
      <c r="I2509" s="4">
        <v>335.84699999999998</v>
      </c>
      <c r="J2509" s="4">
        <v>336.34800000000001</v>
      </c>
      <c r="K2509" s="4">
        <v>65.227999999999994</v>
      </c>
      <c r="L2509" s="4">
        <v>2E-3</v>
      </c>
      <c r="M2509" s="4">
        <v>3.0000000000000001E-3</v>
      </c>
      <c r="N2509" s="4">
        <v>0</v>
      </c>
      <c r="O2509" s="2">
        <f>(Tabela_data[[#This Row],[mag_x]]^2+Tabela_data[[#This Row],[mag_y]]^2+Tabela_data[[#This Row],[mag_z]]^2)^(1/2)</f>
        <v>43.231682144001752</v>
      </c>
    </row>
    <row r="2510" spans="1:15" x14ac:dyDescent="0.45">
      <c r="A2510">
        <v>2563</v>
      </c>
      <c r="B2510" s="1">
        <v>45050.257187280091</v>
      </c>
      <c r="C2510" s="3">
        <v>-22.537400000000002</v>
      </c>
      <c r="D2510" s="3">
        <v>71.523200000000003</v>
      </c>
      <c r="E2510" s="2">
        <v>419514</v>
      </c>
      <c r="F2510" s="4">
        <v>34.892000000000003</v>
      </c>
      <c r="G2510" s="4">
        <v>-2.9849999999999999</v>
      </c>
      <c r="H2510" s="4">
        <v>-25.675999999999998</v>
      </c>
      <c r="I2510" s="4">
        <v>335.63499999999999</v>
      </c>
      <c r="J2510" s="4">
        <v>336.23</v>
      </c>
      <c r="K2510" s="4">
        <v>65.385999999999996</v>
      </c>
      <c r="L2510" s="4">
        <v>2E-3</v>
      </c>
      <c r="M2510" s="4">
        <v>2E-3</v>
      </c>
      <c r="N2510" s="4">
        <v>2E-3</v>
      </c>
      <c r="O2510" s="2">
        <f>(Tabela_data[[#This Row],[mag_x]]^2+Tabela_data[[#This Row],[mag_y]]^2+Tabela_data[[#This Row],[mag_z]]^2)^(1/2)</f>
        <v>43.423713164583241</v>
      </c>
    </row>
    <row r="2511" spans="1:15" x14ac:dyDescent="0.45">
      <c r="A2511">
        <v>2564</v>
      </c>
      <c r="B2511" s="1">
        <v>45050.257223032408</v>
      </c>
      <c r="C2511" s="3">
        <v>-22.686299999999999</v>
      </c>
      <c r="D2511" s="3">
        <v>71.655699999999996</v>
      </c>
      <c r="E2511" s="2">
        <v>419553.6</v>
      </c>
      <c r="F2511" s="4">
        <v>34.728000000000002</v>
      </c>
      <c r="G2511" s="4">
        <v>-2.8420000000000001</v>
      </c>
      <c r="H2511" s="4">
        <v>-25.984000000000002</v>
      </c>
      <c r="I2511" s="4">
        <v>335.4</v>
      </c>
      <c r="J2511" s="4">
        <v>336.19099999999997</v>
      </c>
      <c r="K2511" s="4">
        <v>64.998000000000005</v>
      </c>
      <c r="L2511" s="4">
        <v>0</v>
      </c>
      <c r="M2511" s="4">
        <v>1E-3</v>
      </c>
      <c r="N2511" s="4">
        <v>0</v>
      </c>
      <c r="O2511" s="2">
        <f>(Tabela_data[[#This Row],[mag_x]]^2+Tabela_data[[#This Row],[mag_y]]^2+Tabela_data[[#This Row],[mag_z]]^2)^(1/2)</f>
        <v>43.465839506444603</v>
      </c>
    </row>
    <row r="2512" spans="1:15" x14ac:dyDescent="0.45">
      <c r="A2512">
        <v>2565</v>
      </c>
      <c r="B2512" s="1">
        <v>45050.257258935184</v>
      </c>
      <c r="C2512" s="3">
        <v>-22.8352</v>
      </c>
      <c r="D2512" s="3">
        <v>71.788600000000002</v>
      </c>
      <c r="E2512" s="2">
        <v>419593.5</v>
      </c>
      <c r="F2512" s="4">
        <v>34.610999999999997</v>
      </c>
      <c r="G2512" s="4">
        <v>-2.742</v>
      </c>
      <c r="H2512" s="4">
        <v>-26.015999999999998</v>
      </c>
      <c r="I2512" s="4">
        <v>334.90300000000002</v>
      </c>
      <c r="J2512" s="4">
        <v>336.05200000000002</v>
      </c>
      <c r="K2512" s="4">
        <v>64.563000000000002</v>
      </c>
      <c r="L2512" s="4">
        <v>-1E-3</v>
      </c>
      <c r="M2512" s="4">
        <v>1E-3</v>
      </c>
      <c r="N2512" s="4">
        <v>2E-3</v>
      </c>
      <c r="O2512" s="2">
        <f>(Tabela_data[[#This Row],[mag_x]]^2+Tabela_data[[#This Row],[mag_y]]^2+Tabela_data[[#This Row],[mag_z]]^2)^(1/2)</f>
        <v>43.385160377714399</v>
      </c>
    </row>
    <row r="2513" spans="1:15" x14ac:dyDescent="0.45">
      <c r="A2513">
        <v>2566</v>
      </c>
      <c r="B2513" s="1">
        <v>45050.25729483796</v>
      </c>
      <c r="C2513" s="3">
        <v>-22.983599999999999</v>
      </c>
      <c r="D2513" s="3">
        <v>71.921499999999995</v>
      </c>
      <c r="E2513" s="2">
        <v>419633.3</v>
      </c>
      <c r="F2513" s="4">
        <v>34.911000000000001</v>
      </c>
      <c r="G2513" s="4">
        <v>-2.9209999999999998</v>
      </c>
      <c r="H2513" s="4">
        <v>-26.02</v>
      </c>
      <c r="I2513" s="4">
        <v>335.13600000000002</v>
      </c>
      <c r="J2513" s="4">
        <v>335.78699999999998</v>
      </c>
      <c r="K2513" s="4">
        <v>64.376999999999995</v>
      </c>
      <c r="L2513" s="4">
        <v>0</v>
      </c>
      <c r="M2513" s="4">
        <v>1E-3</v>
      </c>
      <c r="N2513" s="4">
        <v>0</v>
      </c>
      <c r="O2513" s="2">
        <f>(Tabela_data[[#This Row],[mag_x]]^2+Tabela_data[[#This Row],[mag_y]]^2+Tabela_data[[#This Row],[mag_z]]^2)^(1/2)</f>
        <v>43.638865269390315</v>
      </c>
    </row>
    <row r="2514" spans="1:15" x14ac:dyDescent="0.45">
      <c r="A2514">
        <v>2567</v>
      </c>
      <c r="B2514" s="1">
        <v>45050.257330613429</v>
      </c>
      <c r="C2514" s="3">
        <v>-23.131799999999998</v>
      </c>
      <c r="D2514" s="3">
        <v>72.054599999999994</v>
      </c>
      <c r="E2514" s="2">
        <v>419673.3</v>
      </c>
      <c r="F2514" s="4">
        <v>34.984000000000002</v>
      </c>
      <c r="G2514" s="4">
        <v>-2.899</v>
      </c>
      <c r="H2514" s="4">
        <v>-26.181000000000001</v>
      </c>
      <c r="I2514" s="4">
        <v>334.90499999999997</v>
      </c>
      <c r="J2514" s="4">
        <v>335.88400000000001</v>
      </c>
      <c r="K2514" s="4">
        <v>64.150999999999996</v>
      </c>
      <c r="L2514" s="4">
        <v>-1E-3</v>
      </c>
      <c r="M2514" s="4">
        <v>3.0000000000000001E-3</v>
      </c>
      <c r="N2514" s="4">
        <v>0</v>
      </c>
      <c r="O2514" s="2">
        <f>(Tabela_data[[#This Row],[mag_x]]^2+Tabela_data[[#This Row],[mag_y]]^2+Tabela_data[[#This Row],[mag_z]]^2)^(1/2)</f>
        <v>43.791885298534481</v>
      </c>
    </row>
    <row r="2515" spans="1:15" x14ac:dyDescent="0.45">
      <c r="A2515">
        <v>2568</v>
      </c>
      <c r="B2515" s="1">
        <v>45050.257366423612</v>
      </c>
      <c r="C2515" s="3">
        <v>-23.279800000000002</v>
      </c>
      <c r="D2515" s="3">
        <v>72.188000000000002</v>
      </c>
      <c r="E2515" s="2">
        <v>419713.3</v>
      </c>
      <c r="F2515" s="4">
        <v>35.024999999999999</v>
      </c>
      <c r="G2515" s="4">
        <v>-2.6160000000000001</v>
      </c>
      <c r="H2515" s="4">
        <v>-26.266999999999999</v>
      </c>
      <c r="I2515" s="4">
        <v>335.30599999999998</v>
      </c>
      <c r="J2515" s="4">
        <v>336.11900000000003</v>
      </c>
      <c r="K2515" s="4">
        <v>63.991</v>
      </c>
      <c r="L2515" s="4">
        <v>-1E-3</v>
      </c>
      <c r="M2515" s="4">
        <v>1E-3</v>
      </c>
      <c r="N2515" s="4">
        <v>-2E-3</v>
      </c>
      <c r="O2515" s="2">
        <f>(Tabela_data[[#This Row],[mag_x]]^2+Tabela_data[[#This Row],[mag_y]]^2+Tabela_data[[#This Row],[mag_z]]^2)^(1/2)</f>
        <v>43.858287358263318</v>
      </c>
    </row>
    <row r="2516" spans="1:15" x14ac:dyDescent="0.45">
      <c r="A2516">
        <v>2569</v>
      </c>
      <c r="B2516" s="1">
        <v>45050.2574021412</v>
      </c>
      <c r="C2516" s="3">
        <v>-23.427800000000001</v>
      </c>
      <c r="D2516" s="3">
        <v>72.321899999999999</v>
      </c>
      <c r="E2516" s="2">
        <v>419753.5</v>
      </c>
      <c r="F2516" s="4">
        <v>35.128999999999998</v>
      </c>
      <c r="G2516" s="4">
        <v>-2.75</v>
      </c>
      <c r="H2516" s="4">
        <v>-26.568999999999999</v>
      </c>
      <c r="I2516" s="4">
        <v>335.065</v>
      </c>
      <c r="J2516" s="4">
        <v>336.07499999999999</v>
      </c>
      <c r="K2516" s="4">
        <v>64.122</v>
      </c>
      <c r="L2516" s="4">
        <v>1E-3</v>
      </c>
      <c r="M2516" s="4">
        <v>1E-3</v>
      </c>
      <c r="N2516" s="4">
        <v>1E-3</v>
      </c>
      <c r="O2516" s="2">
        <f>(Tabela_data[[#This Row],[mag_x]]^2+Tabela_data[[#This Row],[mag_y]]^2+Tabela_data[[#This Row],[mag_z]]^2)^(1/2)</f>
        <v>44.130725146999339</v>
      </c>
    </row>
    <row r="2517" spans="1:15" x14ac:dyDescent="0.45">
      <c r="A2517">
        <v>2570</v>
      </c>
      <c r="B2517" s="1">
        <v>45050.257437916669</v>
      </c>
      <c r="C2517" s="3">
        <v>-23.5761</v>
      </c>
      <c r="D2517" s="3">
        <v>72.456400000000002</v>
      </c>
      <c r="E2517" s="2">
        <v>419794</v>
      </c>
      <c r="F2517" s="4">
        <v>34.948</v>
      </c>
      <c r="G2517" s="4">
        <v>-2.39</v>
      </c>
      <c r="H2517" s="4">
        <v>-26.706</v>
      </c>
      <c r="I2517" s="4">
        <v>334.56700000000001</v>
      </c>
      <c r="J2517" s="4">
        <v>336.01799999999997</v>
      </c>
      <c r="K2517" s="4">
        <v>64.311999999999998</v>
      </c>
      <c r="L2517" s="4">
        <v>1E-3</v>
      </c>
      <c r="M2517" s="4">
        <v>1E-3</v>
      </c>
      <c r="N2517" s="4">
        <v>0</v>
      </c>
      <c r="O2517" s="2">
        <f>(Tabela_data[[#This Row],[mag_x]]^2+Tabela_data[[#This Row],[mag_y]]^2+Tabela_data[[#This Row],[mag_z]]^2)^(1/2)</f>
        <v>44.04866899237706</v>
      </c>
    </row>
    <row r="2518" spans="1:15" x14ac:dyDescent="0.45">
      <c r="A2518">
        <v>2571</v>
      </c>
      <c r="B2518" s="1">
        <v>45050.257473807869</v>
      </c>
      <c r="C2518" s="3">
        <v>-23.724299999999999</v>
      </c>
      <c r="D2518" s="3">
        <v>72.591399999999993</v>
      </c>
      <c r="E2518" s="2">
        <v>419834.6</v>
      </c>
      <c r="F2518" s="4">
        <v>35.26</v>
      </c>
      <c r="G2518" s="4">
        <v>-2.593</v>
      </c>
      <c r="H2518" s="4">
        <v>-26.798999999999999</v>
      </c>
      <c r="I2518" s="4">
        <v>334.637</v>
      </c>
      <c r="J2518" s="4">
        <v>335.92200000000003</v>
      </c>
      <c r="K2518" s="4">
        <v>63.875</v>
      </c>
      <c r="L2518" s="4">
        <v>0</v>
      </c>
      <c r="M2518" s="4">
        <v>0</v>
      </c>
      <c r="N2518" s="4">
        <v>-1E-3</v>
      </c>
      <c r="O2518" s="2">
        <f>(Tabela_data[[#This Row],[mag_x]]^2+Tabela_data[[#This Row],[mag_y]]^2+Tabela_data[[#This Row],[mag_z]]^2)^(1/2)</f>
        <v>44.364148250586304</v>
      </c>
    </row>
    <row r="2519" spans="1:15" x14ac:dyDescent="0.45">
      <c r="A2519">
        <v>2572</v>
      </c>
      <c r="B2519" s="1">
        <v>45050.257509641204</v>
      </c>
      <c r="C2519" s="3">
        <v>-23.872499999999999</v>
      </c>
      <c r="D2519" s="3">
        <v>72.726699999999994</v>
      </c>
      <c r="E2519" s="2">
        <v>419875.3</v>
      </c>
      <c r="F2519" s="4">
        <v>35.237000000000002</v>
      </c>
      <c r="G2519" s="4">
        <v>-2.3639999999999999</v>
      </c>
      <c r="H2519" s="4">
        <v>-26.975999999999999</v>
      </c>
      <c r="I2519" s="4">
        <v>334.81799999999998</v>
      </c>
      <c r="J2519" s="4">
        <v>336.02499999999998</v>
      </c>
      <c r="K2519" s="4">
        <v>63.637999999999998</v>
      </c>
      <c r="L2519" s="4">
        <v>2E-3</v>
      </c>
      <c r="M2519" s="4">
        <v>2E-3</v>
      </c>
      <c r="N2519" s="4">
        <v>-3.0000000000000001E-3</v>
      </c>
      <c r="O2519" s="2">
        <f>(Tabela_data[[#This Row],[mag_x]]^2+Tabela_data[[#This Row],[mag_y]]^2+Tabela_data[[#This Row],[mag_z]]^2)^(1/2)</f>
        <v>44.440288489162626</v>
      </c>
    </row>
    <row r="2520" spans="1:15" x14ac:dyDescent="0.45">
      <c r="A2520">
        <v>2573</v>
      </c>
      <c r="B2520" s="1">
        <v>45050.257545509259</v>
      </c>
      <c r="C2520" s="3">
        <v>-24.0199</v>
      </c>
      <c r="D2520" s="3">
        <v>72.861900000000006</v>
      </c>
      <c r="E2520" s="2">
        <v>419916</v>
      </c>
      <c r="F2520" s="4">
        <v>34.924999999999997</v>
      </c>
      <c r="G2520" s="4">
        <v>-2.4060000000000001</v>
      </c>
      <c r="H2520" s="4">
        <v>-27.033000000000001</v>
      </c>
      <c r="I2520" s="4">
        <v>334.72800000000001</v>
      </c>
      <c r="J2520" s="4">
        <v>336.20699999999999</v>
      </c>
      <c r="K2520" s="4">
        <v>63.718000000000004</v>
      </c>
      <c r="L2520" s="4">
        <v>0</v>
      </c>
      <c r="M2520" s="4">
        <v>1E-3</v>
      </c>
      <c r="N2520" s="4">
        <v>0</v>
      </c>
      <c r="O2520" s="2">
        <f>(Tabela_data[[#This Row],[mag_x]]^2+Tabela_data[[#This Row],[mag_y]]^2+Tabela_data[[#This Row],[mag_z]]^2)^(1/2)</f>
        <v>44.230391700729939</v>
      </c>
    </row>
    <row r="2521" spans="1:15" x14ac:dyDescent="0.45">
      <c r="A2521">
        <v>2574</v>
      </c>
      <c r="B2521" s="1">
        <v>45050.257581400459</v>
      </c>
      <c r="C2521" s="3">
        <v>-24.167400000000001</v>
      </c>
      <c r="D2521" s="3">
        <v>72.997699999999995</v>
      </c>
      <c r="E2521" s="2">
        <v>419956.8</v>
      </c>
      <c r="F2521" s="4">
        <v>34.851999999999997</v>
      </c>
      <c r="G2521" s="4">
        <v>-2.3210000000000002</v>
      </c>
      <c r="H2521" s="4">
        <v>-27.134</v>
      </c>
      <c r="I2521" s="4">
        <v>334.45800000000003</v>
      </c>
      <c r="J2521" s="4">
        <v>336.35500000000002</v>
      </c>
      <c r="K2521" s="4">
        <v>63.776000000000003</v>
      </c>
      <c r="L2521" s="4">
        <v>2E-3</v>
      </c>
      <c r="M2521" s="4">
        <v>4.0000000000000001E-3</v>
      </c>
      <c r="N2521" s="4">
        <v>1E-3</v>
      </c>
      <c r="O2521" s="2">
        <f>(Tabela_data[[#This Row],[mag_x]]^2+Tabela_data[[#This Row],[mag_y]]^2+Tabela_data[[#This Row],[mag_z]]^2)^(1/2)</f>
        <v>44.230113056604317</v>
      </c>
    </row>
    <row r="2522" spans="1:15" x14ac:dyDescent="0.45">
      <c r="A2522">
        <v>2575</v>
      </c>
      <c r="B2522" s="1">
        <v>45050.257617175928</v>
      </c>
      <c r="C2522" s="3">
        <v>-24.315200000000001</v>
      </c>
      <c r="D2522" s="3">
        <v>73.134100000000004</v>
      </c>
      <c r="E2522" s="2">
        <v>419997.9</v>
      </c>
      <c r="F2522" s="4">
        <v>34.783000000000001</v>
      </c>
      <c r="G2522" s="4">
        <v>-2.137</v>
      </c>
      <c r="H2522" s="4">
        <v>-27.536000000000001</v>
      </c>
      <c r="I2522" s="4">
        <v>334.13200000000001</v>
      </c>
      <c r="J2522" s="4">
        <v>336.17700000000002</v>
      </c>
      <c r="K2522" s="4">
        <v>63.725000000000001</v>
      </c>
      <c r="L2522" s="4">
        <v>-1E-3</v>
      </c>
      <c r="M2522" s="4">
        <v>0</v>
      </c>
      <c r="N2522" s="4">
        <v>3.0000000000000001E-3</v>
      </c>
      <c r="O2522" s="2">
        <f>(Tabela_data[[#This Row],[mag_x]]^2+Tabela_data[[#This Row],[mag_y]]^2+Tabela_data[[#This Row],[mag_z]]^2)^(1/2)</f>
        <v>44.414582672811413</v>
      </c>
    </row>
    <row r="2523" spans="1:15" x14ac:dyDescent="0.45">
      <c r="A2523">
        <v>2576</v>
      </c>
      <c r="B2523" s="1">
        <v>45050.257652743057</v>
      </c>
      <c r="C2523" s="3">
        <v>-24.462499999999999</v>
      </c>
      <c r="D2523" s="3">
        <v>73.270600000000002</v>
      </c>
      <c r="E2523" s="2">
        <v>420039</v>
      </c>
      <c r="F2523" s="4">
        <v>34.741</v>
      </c>
      <c r="G2523" s="4">
        <v>-2.0259999999999998</v>
      </c>
      <c r="H2523" s="4">
        <v>-27.332999999999998</v>
      </c>
      <c r="I2523" s="4">
        <v>333.988</v>
      </c>
      <c r="J2523" s="4">
        <v>336.23700000000002</v>
      </c>
      <c r="K2523" s="4">
        <v>63.874000000000002</v>
      </c>
      <c r="L2523" s="4">
        <v>1E-3</v>
      </c>
      <c r="M2523" s="4">
        <v>1E-3</v>
      </c>
      <c r="N2523" s="4">
        <v>-1E-3</v>
      </c>
      <c r="O2523" s="2">
        <f>(Tabela_data[[#This Row],[mag_x]]^2+Tabela_data[[#This Row],[mag_y]]^2+Tabela_data[[#This Row],[mag_z]]^2)^(1/2)</f>
        <v>44.250815201530472</v>
      </c>
    </row>
    <row r="2524" spans="1:15" x14ac:dyDescent="0.45">
      <c r="A2524">
        <v>2577</v>
      </c>
      <c r="B2524" s="1">
        <v>45050.257688518519</v>
      </c>
      <c r="C2524" s="3">
        <v>-24.609500000000001</v>
      </c>
      <c r="D2524" s="3">
        <v>73.407300000000006</v>
      </c>
      <c r="E2524" s="2">
        <v>420080.2</v>
      </c>
      <c r="F2524" s="4">
        <v>34.688000000000002</v>
      </c>
      <c r="G2524" s="4">
        <v>-2.1720000000000002</v>
      </c>
      <c r="H2524" s="4">
        <v>-27.515000000000001</v>
      </c>
      <c r="I2524" s="4">
        <v>333.911</v>
      </c>
      <c r="J2524" s="4">
        <v>335.88499999999999</v>
      </c>
      <c r="K2524" s="4">
        <v>63.808</v>
      </c>
      <c r="L2524" s="4">
        <v>0</v>
      </c>
      <c r="M2524" s="4">
        <v>0</v>
      </c>
      <c r="N2524" s="4">
        <v>0</v>
      </c>
      <c r="O2524" s="2">
        <f>(Tabela_data[[#This Row],[mag_x]]^2+Tabela_data[[#This Row],[mag_y]]^2+Tabela_data[[#This Row],[mag_z]]^2)^(1/2)</f>
        <v>44.328886214295977</v>
      </c>
    </row>
    <row r="2525" spans="1:15" x14ac:dyDescent="0.45">
      <c r="A2525">
        <v>2578</v>
      </c>
      <c r="B2525" s="1">
        <v>45050.25772439815</v>
      </c>
      <c r="C2525" s="3">
        <v>-24.7563</v>
      </c>
      <c r="D2525" s="3">
        <v>73.544300000000007</v>
      </c>
      <c r="E2525" s="2">
        <v>420121.4</v>
      </c>
      <c r="F2525" s="4">
        <v>34.656999999999996</v>
      </c>
      <c r="G2525" s="4">
        <v>-2.3580000000000001</v>
      </c>
      <c r="H2525" s="4">
        <v>-27.437000000000001</v>
      </c>
      <c r="I2525" s="4">
        <v>333.52100000000002</v>
      </c>
      <c r="J2525" s="4">
        <v>335.90899999999999</v>
      </c>
      <c r="K2525" s="4">
        <v>63.795999999999999</v>
      </c>
      <c r="L2525" s="4">
        <v>1E-3</v>
      </c>
      <c r="M2525" s="4">
        <v>-1E-3</v>
      </c>
      <c r="N2525" s="4">
        <v>0</v>
      </c>
      <c r="O2525" s="2">
        <f>(Tabela_data[[#This Row],[mag_x]]^2+Tabela_data[[#This Row],[mag_y]]^2+Tabela_data[[#This Row],[mag_z]]^2)^(1/2)</f>
        <v>44.265751795264926</v>
      </c>
    </row>
    <row r="2526" spans="1:15" x14ac:dyDescent="0.45">
      <c r="A2526">
        <v>2579</v>
      </c>
      <c r="B2526" s="1">
        <v>45050.257760138891</v>
      </c>
      <c r="C2526" s="3">
        <v>-24.902999999999999</v>
      </c>
      <c r="D2526" s="3">
        <v>73.681700000000006</v>
      </c>
      <c r="E2526" s="2">
        <v>420162.8</v>
      </c>
      <c r="F2526" s="4">
        <v>34.664000000000001</v>
      </c>
      <c r="G2526" s="4">
        <v>-2.4430000000000001</v>
      </c>
      <c r="H2526" s="4">
        <v>-27.552</v>
      </c>
      <c r="I2526" s="4">
        <v>333.51900000000001</v>
      </c>
      <c r="J2526" s="4">
        <v>336.16199999999998</v>
      </c>
      <c r="K2526" s="4">
        <v>63.920999999999999</v>
      </c>
      <c r="L2526" s="4">
        <v>2E-3</v>
      </c>
      <c r="M2526" s="4">
        <v>3.0000000000000001E-3</v>
      </c>
      <c r="N2526" s="4">
        <v>-2E-3</v>
      </c>
      <c r="O2526" s="2">
        <f>(Tabela_data[[#This Row],[mag_x]]^2+Tabela_data[[#This Row],[mag_y]]^2+Tabela_data[[#This Row],[mag_z]]^2)^(1/2)</f>
        <v>44.3471966306778</v>
      </c>
    </row>
    <row r="2527" spans="1:15" x14ac:dyDescent="0.45">
      <c r="A2527">
        <v>2580</v>
      </c>
      <c r="B2527" s="1">
        <v>45050.25779596065</v>
      </c>
      <c r="C2527" s="3">
        <v>-25.049800000000001</v>
      </c>
      <c r="D2527" s="3">
        <v>73.819800000000001</v>
      </c>
      <c r="E2527" s="2">
        <v>420204.3</v>
      </c>
      <c r="F2527" s="4">
        <v>34.909999999999997</v>
      </c>
      <c r="G2527" s="4">
        <v>-2.448</v>
      </c>
      <c r="H2527" s="4">
        <v>-27.408999999999999</v>
      </c>
      <c r="I2527" s="4">
        <v>333.50099999999998</v>
      </c>
      <c r="J2527" s="4">
        <v>335.858</v>
      </c>
      <c r="K2527" s="4">
        <v>63.872999999999998</v>
      </c>
      <c r="L2527" s="4">
        <v>0</v>
      </c>
      <c r="M2527" s="4">
        <v>1E-3</v>
      </c>
      <c r="N2527" s="4">
        <v>-2E-3</v>
      </c>
      <c r="O2527" s="2">
        <f>(Tabela_data[[#This Row],[mag_x]]^2+Tabela_data[[#This Row],[mag_y]]^2+Tabela_data[[#This Row],[mag_z]]^2)^(1/2)</f>
        <v>44.451705085407013</v>
      </c>
    </row>
    <row r="2528" spans="1:15" x14ac:dyDescent="0.45">
      <c r="A2528">
        <v>2581</v>
      </c>
      <c r="B2528" s="1">
        <v>45050.257831736111</v>
      </c>
      <c r="C2528" s="3">
        <v>-25.1966</v>
      </c>
      <c r="D2528" s="3">
        <v>73.958200000000005</v>
      </c>
      <c r="E2528" s="2">
        <v>420246</v>
      </c>
      <c r="F2528" s="4">
        <v>34.985999999999997</v>
      </c>
      <c r="G2528" s="4">
        <v>-2.62</v>
      </c>
      <c r="H2528" s="4">
        <v>-27.574000000000002</v>
      </c>
      <c r="I2528" s="4">
        <v>333.42099999999999</v>
      </c>
      <c r="J2528" s="4">
        <v>336.16199999999998</v>
      </c>
      <c r="K2528" s="4">
        <v>63.292999999999999</v>
      </c>
      <c r="L2528" s="4">
        <v>2E-3</v>
      </c>
      <c r="M2528" s="4">
        <v>0</v>
      </c>
      <c r="N2528" s="4">
        <v>2E-3</v>
      </c>
      <c r="O2528" s="2">
        <f>(Tabela_data[[#This Row],[mag_x]]^2+Tabela_data[[#This Row],[mag_y]]^2+Tabela_data[[#This Row],[mag_z]]^2)^(1/2)</f>
        <v>44.622976951342004</v>
      </c>
    </row>
    <row r="2529" spans="1:15" x14ac:dyDescent="0.45">
      <c r="A2529">
        <v>2582</v>
      </c>
      <c r="B2529" s="1">
        <v>45050.257867569446</v>
      </c>
      <c r="C2529" s="3">
        <v>-25.343</v>
      </c>
      <c r="D2529" s="3">
        <v>74.096900000000005</v>
      </c>
      <c r="E2529" s="2">
        <v>420287.7</v>
      </c>
      <c r="F2529" s="4">
        <v>35.04</v>
      </c>
      <c r="G2529" s="4">
        <v>-2.5720000000000001</v>
      </c>
      <c r="H2529" s="4">
        <v>-27.85</v>
      </c>
      <c r="I2529" s="4">
        <v>333.572</v>
      </c>
      <c r="J2529" s="4">
        <v>335.923</v>
      </c>
      <c r="K2529" s="4">
        <v>62.58</v>
      </c>
      <c r="L2529" s="4">
        <v>2E-3</v>
      </c>
      <c r="M2529" s="4">
        <v>2E-3</v>
      </c>
      <c r="N2529" s="4">
        <v>-2E-3</v>
      </c>
      <c r="O2529" s="2">
        <f>(Tabela_data[[#This Row],[mag_x]]^2+Tabela_data[[#This Row],[mag_y]]^2+Tabela_data[[#This Row],[mag_z]]^2)^(1/2)</f>
        <v>44.833461655330609</v>
      </c>
    </row>
    <row r="2530" spans="1:15" x14ac:dyDescent="0.45">
      <c r="A2530">
        <v>2583</v>
      </c>
      <c r="B2530" s="1">
        <v>45050.25790340278</v>
      </c>
      <c r="C2530" s="3">
        <v>-25.488900000000001</v>
      </c>
      <c r="D2530" s="3">
        <v>74.235500000000002</v>
      </c>
      <c r="E2530" s="2">
        <v>420329.4</v>
      </c>
      <c r="F2530" s="4">
        <v>34.935000000000002</v>
      </c>
      <c r="G2530" s="4">
        <v>-2.4279999999999999</v>
      </c>
      <c r="H2530" s="4">
        <v>-27.777999999999999</v>
      </c>
      <c r="I2530" s="4">
        <v>333.79700000000003</v>
      </c>
      <c r="J2530" s="4">
        <v>335.87</v>
      </c>
      <c r="K2530" s="4">
        <v>62.497999999999998</v>
      </c>
      <c r="L2530" s="4">
        <v>1E-3</v>
      </c>
      <c r="M2530" s="4">
        <v>0</v>
      </c>
      <c r="N2530" s="4">
        <v>-1E-3</v>
      </c>
      <c r="O2530" s="2">
        <f>(Tabela_data[[#This Row],[mag_x]]^2+Tabela_data[[#This Row],[mag_y]]^2+Tabela_data[[#This Row],[mag_z]]^2)^(1/2)</f>
        <v>44.698620705789125</v>
      </c>
    </row>
    <row r="2531" spans="1:15" x14ac:dyDescent="0.45">
      <c r="A2531">
        <v>2584</v>
      </c>
      <c r="B2531" s="1">
        <v>45050.25793925926</v>
      </c>
      <c r="C2531" s="3">
        <v>-25.634799999999998</v>
      </c>
      <c r="D2531" s="3">
        <v>74.374700000000004</v>
      </c>
      <c r="E2531" s="2">
        <v>420371.20000000001</v>
      </c>
      <c r="F2531" s="4">
        <v>34.838999999999999</v>
      </c>
      <c r="G2531" s="4">
        <v>-2.5190000000000001</v>
      </c>
      <c r="H2531" s="4">
        <v>-27.5</v>
      </c>
      <c r="I2531" s="4">
        <v>333.98700000000002</v>
      </c>
      <c r="J2531" s="4">
        <v>336.25700000000001</v>
      </c>
      <c r="K2531" s="4">
        <v>62.750999999999998</v>
      </c>
      <c r="L2531" s="4">
        <v>3.0000000000000001E-3</v>
      </c>
      <c r="M2531" s="4">
        <v>0</v>
      </c>
      <c r="N2531" s="4">
        <v>-2E-3</v>
      </c>
      <c r="O2531" s="2">
        <f>(Tabela_data[[#This Row],[mag_x]]^2+Tabela_data[[#This Row],[mag_y]]^2+Tabela_data[[#This Row],[mag_z]]^2)^(1/2)</f>
        <v>44.456172597289566</v>
      </c>
    </row>
    <row r="2532" spans="1:15" x14ac:dyDescent="0.45">
      <c r="A2532">
        <v>2585</v>
      </c>
      <c r="B2532" s="1">
        <v>45050.257975115739</v>
      </c>
      <c r="C2532" s="3">
        <v>-25.7806</v>
      </c>
      <c r="D2532" s="3">
        <v>74.514300000000006</v>
      </c>
      <c r="E2532" s="2">
        <v>420413.2</v>
      </c>
      <c r="F2532" s="4">
        <v>34.863999999999997</v>
      </c>
      <c r="G2532" s="4">
        <v>-2.5830000000000002</v>
      </c>
      <c r="H2532" s="4">
        <v>-27.542999999999999</v>
      </c>
      <c r="I2532" s="4">
        <v>333.68</v>
      </c>
      <c r="J2532" s="4">
        <v>336.49400000000003</v>
      </c>
      <c r="K2532" s="4">
        <v>63.127000000000002</v>
      </c>
      <c r="L2532" s="4">
        <v>3.0000000000000001E-3</v>
      </c>
      <c r="M2532" s="4">
        <v>1E-3</v>
      </c>
      <c r="N2532" s="4">
        <v>-1E-3</v>
      </c>
      <c r="O2532" s="2">
        <f>(Tabela_data[[#This Row],[mag_x]]^2+Tabela_data[[#This Row],[mag_y]]^2+Tabela_data[[#This Row],[mag_z]]^2)^(1/2)</f>
        <v>44.506035927725577</v>
      </c>
    </row>
    <row r="2533" spans="1:15" x14ac:dyDescent="0.45">
      <c r="A2533">
        <v>2586</v>
      </c>
      <c r="B2533" s="1">
        <v>45050.258011030091</v>
      </c>
      <c r="C2533" s="3">
        <v>-25.926500000000001</v>
      </c>
      <c r="D2533" s="3">
        <v>74.654600000000002</v>
      </c>
      <c r="E2533" s="2">
        <v>420455.3</v>
      </c>
      <c r="F2533" s="4">
        <v>34.896000000000001</v>
      </c>
      <c r="G2533" s="4">
        <v>-2.5750000000000002</v>
      </c>
      <c r="H2533" s="4">
        <v>-28.068000000000001</v>
      </c>
      <c r="I2533" s="4">
        <v>333.52300000000002</v>
      </c>
      <c r="J2533" s="4">
        <v>336.28500000000003</v>
      </c>
      <c r="K2533" s="4">
        <v>63.128</v>
      </c>
      <c r="L2533" s="4">
        <v>-1E-3</v>
      </c>
      <c r="M2533" s="4">
        <v>0</v>
      </c>
      <c r="N2533" s="4">
        <v>1E-3</v>
      </c>
      <c r="O2533" s="2">
        <f>(Tabela_data[[#This Row],[mag_x]]^2+Tabela_data[[#This Row],[mag_y]]^2+Tabela_data[[#This Row],[mag_z]]^2)^(1/2)</f>
        <v>44.857263235734749</v>
      </c>
    </row>
    <row r="2534" spans="1:15" x14ac:dyDescent="0.45">
      <c r="A2534">
        <v>2587</v>
      </c>
      <c r="B2534" s="1">
        <v>45050.258046863426</v>
      </c>
      <c r="C2534" s="3">
        <v>-26.072099999999999</v>
      </c>
      <c r="D2534" s="3">
        <v>74.795100000000005</v>
      </c>
      <c r="E2534" s="2">
        <v>420497.5</v>
      </c>
      <c r="F2534" s="4">
        <v>34.64</v>
      </c>
      <c r="G2534" s="4">
        <v>-2.3079999999999998</v>
      </c>
      <c r="H2534" s="4">
        <v>-28.457999999999998</v>
      </c>
      <c r="I2534" s="4">
        <v>333.38600000000002</v>
      </c>
      <c r="J2534" s="4">
        <v>336.096</v>
      </c>
      <c r="K2534" s="4">
        <v>62.774999999999999</v>
      </c>
      <c r="L2534" s="4">
        <v>0</v>
      </c>
      <c r="M2534" s="4">
        <v>1E-3</v>
      </c>
      <c r="N2534" s="4">
        <v>-1E-3</v>
      </c>
      <c r="O2534" s="2">
        <f>(Tabela_data[[#This Row],[mag_x]]^2+Tabela_data[[#This Row],[mag_y]]^2+Tabela_data[[#This Row],[mag_z]]^2)^(1/2)</f>
        <v>44.890023702377341</v>
      </c>
    </row>
    <row r="2535" spans="1:15" x14ac:dyDescent="0.45">
      <c r="A2535">
        <v>2588</v>
      </c>
      <c r="B2535" s="1">
        <v>45050.258082673608</v>
      </c>
      <c r="C2535" s="3">
        <v>-26.217099999999999</v>
      </c>
      <c r="D2535" s="3">
        <v>74.935500000000005</v>
      </c>
      <c r="E2535" s="2">
        <v>420539.6</v>
      </c>
      <c r="F2535" s="4">
        <v>34.329000000000001</v>
      </c>
      <c r="G2535" s="4">
        <v>-2.1720000000000002</v>
      </c>
      <c r="H2535" s="4">
        <v>-28.564</v>
      </c>
      <c r="I2535" s="4">
        <v>332.892</v>
      </c>
      <c r="J2535" s="4">
        <v>335.98700000000002</v>
      </c>
      <c r="K2535" s="4">
        <v>62.823</v>
      </c>
      <c r="L2535" s="4">
        <v>1E-3</v>
      </c>
      <c r="M2535" s="4">
        <v>0</v>
      </c>
      <c r="N2535" s="4">
        <v>0</v>
      </c>
      <c r="O2535" s="2">
        <f>(Tabela_data[[#This Row],[mag_x]]^2+Tabela_data[[#This Row],[mag_y]]^2+Tabela_data[[#This Row],[mag_z]]^2)^(1/2)</f>
        <v>44.7112952283872</v>
      </c>
    </row>
    <row r="2536" spans="1:15" x14ac:dyDescent="0.45">
      <c r="A2536">
        <v>2589</v>
      </c>
      <c r="B2536" s="1">
        <v>45050.258118564816</v>
      </c>
      <c r="C2536" s="3">
        <v>-26.362300000000001</v>
      </c>
      <c r="D2536" s="3">
        <v>75.076800000000006</v>
      </c>
      <c r="E2536" s="2">
        <v>420581.9</v>
      </c>
      <c r="F2536" s="4">
        <v>34.418999999999997</v>
      </c>
      <c r="G2536" s="4">
        <v>-2.157</v>
      </c>
      <c r="H2536" s="4">
        <v>-28.338999999999999</v>
      </c>
      <c r="I2536" s="4">
        <v>332.61799999999999</v>
      </c>
      <c r="J2536" s="4">
        <v>336.416</v>
      </c>
      <c r="K2536" s="4">
        <v>63.078000000000003</v>
      </c>
      <c r="L2536" s="4">
        <v>0</v>
      </c>
      <c r="M2536" s="4">
        <v>0</v>
      </c>
      <c r="N2536" s="4">
        <v>1E-3</v>
      </c>
      <c r="O2536" s="2">
        <f>(Tabela_data[[#This Row],[mag_x]]^2+Tabela_data[[#This Row],[mag_y]]^2+Tabela_data[[#This Row],[mag_z]]^2)^(1/2)</f>
        <v>44.636522389182602</v>
      </c>
    </row>
    <row r="2537" spans="1:15" x14ac:dyDescent="0.45">
      <c r="A2537">
        <v>2590</v>
      </c>
      <c r="B2537" s="1">
        <v>45050.258154432871</v>
      </c>
      <c r="C2537" s="3">
        <v>-26.507000000000001</v>
      </c>
      <c r="D2537" s="3">
        <v>75.218000000000004</v>
      </c>
      <c r="E2537" s="2">
        <v>420624.2</v>
      </c>
      <c r="F2537" s="4">
        <v>34.593000000000004</v>
      </c>
      <c r="G2537" s="4">
        <v>-2.1989999999999998</v>
      </c>
      <c r="H2537" s="4">
        <v>-28.524000000000001</v>
      </c>
      <c r="I2537" s="4">
        <v>332.41699999999997</v>
      </c>
      <c r="J2537" s="4">
        <v>336.26799999999997</v>
      </c>
      <c r="K2537" s="4">
        <v>63.188000000000002</v>
      </c>
      <c r="L2537" s="4">
        <v>1E-3</v>
      </c>
      <c r="M2537" s="4">
        <v>-2E-3</v>
      </c>
      <c r="N2537" s="4">
        <v>1E-3</v>
      </c>
      <c r="O2537" s="2">
        <f>(Tabela_data[[#This Row],[mag_x]]^2+Tabela_data[[#This Row],[mag_y]]^2+Tabela_data[[#This Row],[mag_z]]^2)^(1/2)</f>
        <v>44.890197437748036</v>
      </c>
    </row>
    <row r="2538" spans="1:15" x14ac:dyDescent="0.45">
      <c r="A2538">
        <v>2591</v>
      </c>
      <c r="B2538" s="1">
        <v>45050.258190300927</v>
      </c>
      <c r="C2538" s="3">
        <v>-26.651599999999998</v>
      </c>
      <c r="D2538" s="3">
        <v>75.359700000000004</v>
      </c>
      <c r="E2538" s="2">
        <v>420666.6</v>
      </c>
      <c r="F2538" s="4">
        <v>34.78</v>
      </c>
      <c r="G2538" s="4">
        <v>-2.0790000000000002</v>
      </c>
      <c r="H2538" s="4">
        <v>-28.6</v>
      </c>
      <c r="I2538" s="4">
        <v>332.28100000000001</v>
      </c>
      <c r="J2538" s="4">
        <v>336.197</v>
      </c>
      <c r="K2538" s="4">
        <v>63.512</v>
      </c>
      <c r="L2538" s="4">
        <v>0</v>
      </c>
      <c r="M2538" s="4">
        <v>0</v>
      </c>
      <c r="N2538" s="4">
        <v>-2E-3</v>
      </c>
      <c r="O2538" s="2">
        <f>(Tabela_data[[#This Row],[mag_x]]^2+Tabela_data[[#This Row],[mag_y]]^2+Tabela_data[[#This Row],[mag_z]]^2)^(1/2)</f>
        <v>45.076941344771832</v>
      </c>
    </row>
    <row r="2539" spans="1:15" x14ac:dyDescent="0.45">
      <c r="A2539">
        <v>2592</v>
      </c>
      <c r="B2539" s="1">
        <v>45050.258226157406</v>
      </c>
      <c r="C2539" s="3">
        <v>-26.796199999999999</v>
      </c>
      <c r="D2539" s="3">
        <v>75.501900000000006</v>
      </c>
      <c r="E2539" s="2">
        <v>420709.1</v>
      </c>
      <c r="F2539" s="4">
        <v>34.863</v>
      </c>
      <c r="G2539" s="4">
        <v>-2.2080000000000002</v>
      </c>
      <c r="H2539" s="4">
        <v>-28.594000000000001</v>
      </c>
      <c r="I2539" s="4">
        <v>332.02</v>
      </c>
      <c r="J2539" s="4">
        <v>335.89499999999998</v>
      </c>
      <c r="K2539" s="4">
        <v>63.991</v>
      </c>
      <c r="L2539" s="4">
        <v>-2E-3</v>
      </c>
      <c r="M2539" s="4">
        <v>3.0000000000000001E-3</v>
      </c>
      <c r="N2539" s="4">
        <v>0</v>
      </c>
      <c r="O2539" s="2">
        <f>(Tabela_data[[#This Row],[mag_x]]^2+Tabela_data[[#This Row],[mag_y]]^2+Tabela_data[[#This Row],[mag_z]]^2)^(1/2)</f>
        <v>45.143336928056172</v>
      </c>
    </row>
    <row r="2540" spans="1:15" x14ac:dyDescent="0.45">
      <c r="A2540">
        <v>2593</v>
      </c>
      <c r="B2540" s="1">
        <v>45050.258261944444</v>
      </c>
      <c r="C2540" s="3">
        <v>-26.9407</v>
      </c>
      <c r="D2540" s="3">
        <v>75.6447</v>
      </c>
      <c r="E2540" s="2">
        <v>420751.8</v>
      </c>
      <c r="F2540" s="4">
        <v>34.527999999999999</v>
      </c>
      <c r="G2540" s="4">
        <v>-2.234</v>
      </c>
      <c r="H2540" s="4">
        <v>-28.847999999999999</v>
      </c>
      <c r="I2540" s="4">
        <v>331.952</v>
      </c>
      <c r="J2540" s="4">
        <v>335.85700000000003</v>
      </c>
      <c r="K2540" s="4">
        <v>64.073999999999998</v>
      </c>
      <c r="L2540" s="4">
        <v>2E-3</v>
      </c>
      <c r="M2540" s="4">
        <v>1E-3</v>
      </c>
      <c r="N2540" s="4">
        <v>1E-3</v>
      </c>
      <c r="O2540" s="2">
        <f>(Tabela_data[[#This Row],[mag_x]]^2+Tabela_data[[#This Row],[mag_y]]^2+Tabela_data[[#This Row],[mag_z]]^2)^(1/2)</f>
        <v>45.048647526868102</v>
      </c>
    </row>
    <row r="2541" spans="1:15" x14ac:dyDescent="0.45">
      <c r="A2541">
        <v>2594</v>
      </c>
      <c r="B2541" s="1">
        <v>45050.258297754626</v>
      </c>
      <c r="C2541" s="3">
        <v>-27.085100000000001</v>
      </c>
      <c r="D2541" s="3">
        <v>75.787899999999993</v>
      </c>
      <c r="E2541" s="2">
        <v>420794.5</v>
      </c>
      <c r="F2541" s="4">
        <v>34.448999999999998</v>
      </c>
      <c r="G2541" s="4">
        <v>-2.2869999999999999</v>
      </c>
      <c r="H2541" s="4">
        <v>-29.367999999999999</v>
      </c>
      <c r="I2541" s="4">
        <v>331.80799999999999</v>
      </c>
      <c r="J2541" s="4">
        <v>335.452</v>
      </c>
      <c r="K2541" s="4">
        <v>64.387</v>
      </c>
      <c r="L2541" s="4">
        <v>0</v>
      </c>
      <c r="M2541" s="4">
        <v>1E-3</v>
      </c>
      <c r="N2541" s="4">
        <v>1E-3</v>
      </c>
      <c r="O2541" s="2">
        <f>(Tabela_data[[#This Row],[mag_x]]^2+Tabela_data[[#This Row],[mag_y]]^2+Tabela_data[[#This Row],[mag_z]]^2)^(1/2)</f>
        <v>45.325968208081335</v>
      </c>
    </row>
    <row r="2542" spans="1:15" x14ac:dyDescent="0.45">
      <c r="A2542">
        <v>2595</v>
      </c>
      <c r="B2542" s="1">
        <v>45050.258333611113</v>
      </c>
      <c r="C2542" s="3">
        <v>-27.228999999999999</v>
      </c>
      <c r="D2542" s="3">
        <v>75.931100000000001</v>
      </c>
      <c r="E2542" s="2">
        <v>420837.2</v>
      </c>
      <c r="F2542" s="4">
        <v>34.521999999999998</v>
      </c>
      <c r="G2542" s="4">
        <v>-2.3370000000000002</v>
      </c>
      <c r="H2542" s="4">
        <v>-29.158000000000001</v>
      </c>
      <c r="I2542" s="4">
        <v>331.72899999999998</v>
      </c>
      <c r="J2542" s="4">
        <v>335.40899999999999</v>
      </c>
      <c r="K2542" s="4">
        <v>64.471000000000004</v>
      </c>
      <c r="L2542" s="4">
        <v>-2E-3</v>
      </c>
      <c r="M2542" s="4">
        <v>2E-3</v>
      </c>
      <c r="N2542" s="4">
        <v>3.0000000000000001E-3</v>
      </c>
      <c r="O2542" s="2">
        <f>(Tabela_data[[#This Row],[mag_x]]^2+Tabela_data[[#This Row],[mag_y]]^2+Tabela_data[[#This Row],[mag_z]]^2)^(1/2)</f>
        <v>45.248414524710149</v>
      </c>
    </row>
    <row r="2543" spans="1:15" x14ac:dyDescent="0.45">
      <c r="A2543">
        <v>2596</v>
      </c>
      <c r="B2543" s="1">
        <v>45050.258369513889</v>
      </c>
      <c r="C2543" s="3">
        <v>-27.373100000000001</v>
      </c>
      <c r="D2543" s="3">
        <v>76.075199999999995</v>
      </c>
      <c r="E2543" s="2">
        <v>420880.1</v>
      </c>
      <c r="F2543" s="4">
        <v>34.597999999999999</v>
      </c>
      <c r="G2543" s="4">
        <v>-2.4169999999999998</v>
      </c>
      <c r="H2543" s="4">
        <v>-29.178999999999998</v>
      </c>
      <c r="I2543" s="4">
        <v>331.8</v>
      </c>
      <c r="J2543" s="4">
        <v>335.267</v>
      </c>
      <c r="K2543" s="4">
        <v>64.165000000000006</v>
      </c>
      <c r="L2543" s="4">
        <v>-2E-3</v>
      </c>
      <c r="M2543" s="4">
        <v>2E-3</v>
      </c>
      <c r="N2543" s="4">
        <v>0</v>
      </c>
      <c r="O2543" s="2">
        <f>(Tabela_data[[#This Row],[mag_x]]^2+Tabela_data[[#This Row],[mag_y]]^2+Tabela_data[[#This Row],[mag_z]]^2)^(1/2)</f>
        <v>45.324138535663309</v>
      </c>
    </row>
    <row r="2544" spans="1:15" x14ac:dyDescent="0.45">
      <c r="A2544">
        <v>2597</v>
      </c>
      <c r="B2544" s="1">
        <v>45050.258405335648</v>
      </c>
      <c r="C2544" s="3">
        <v>-27.5168</v>
      </c>
      <c r="D2544" s="3">
        <v>76.219499999999996</v>
      </c>
      <c r="E2544" s="2">
        <v>420923</v>
      </c>
      <c r="F2544" s="4">
        <v>34.612000000000002</v>
      </c>
      <c r="G2544" s="4">
        <v>-2.2789999999999999</v>
      </c>
      <c r="H2544" s="4">
        <v>-29.094000000000001</v>
      </c>
      <c r="I2544" s="4">
        <v>331.64800000000002</v>
      </c>
      <c r="J2544" s="4">
        <v>335.24700000000001</v>
      </c>
      <c r="K2544" s="4">
        <v>64.509</v>
      </c>
      <c r="L2544" s="4">
        <v>-1E-3</v>
      </c>
      <c r="M2544" s="4">
        <v>2E-3</v>
      </c>
      <c r="N2544" s="4">
        <v>1E-3</v>
      </c>
      <c r="O2544" s="2">
        <f>(Tabela_data[[#This Row],[mag_x]]^2+Tabela_data[[#This Row],[mag_y]]^2+Tabela_data[[#This Row],[mag_z]]^2)^(1/2)</f>
        <v>45.273007642523602</v>
      </c>
    </row>
    <row r="2545" spans="1:15" x14ac:dyDescent="0.45">
      <c r="A2545">
        <v>2598</v>
      </c>
      <c r="B2545" s="1">
        <v>45050.258441157406</v>
      </c>
      <c r="C2545" s="3">
        <v>-27.660299999999999</v>
      </c>
      <c r="D2545" s="3">
        <v>76.364099999999993</v>
      </c>
      <c r="E2545" s="2">
        <v>420965.9</v>
      </c>
      <c r="F2545" s="4">
        <v>34.823</v>
      </c>
      <c r="G2545" s="4">
        <v>-2.379</v>
      </c>
      <c r="H2545" s="4">
        <v>-29.38</v>
      </c>
      <c r="I2545" s="4">
        <v>331.25799999999998</v>
      </c>
      <c r="J2545" s="4">
        <v>334.98599999999999</v>
      </c>
      <c r="K2545" s="4">
        <v>64.141999999999996</v>
      </c>
      <c r="L2545" s="4">
        <v>1E-3</v>
      </c>
      <c r="M2545" s="4">
        <v>-1E-3</v>
      </c>
      <c r="N2545" s="4">
        <v>0</v>
      </c>
      <c r="O2545" s="2">
        <f>(Tabela_data[[#This Row],[mag_x]]^2+Tabela_data[[#This Row],[mag_y]]^2+Tabela_data[[#This Row],[mag_z]]^2)^(1/2)</f>
        <v>45.62329854361694</v>
      </c>
    </row>
    <row r="2546" spans="1:15" x14ac:dyDescent="0.45">
      <c r="A2546">
        <v>2599</v>
      </c>
      <c r="B2546" s="1">
        <v>45050.258477025462</v>
      </c>
      <c r="C2546" s="3">
        <v>-27.803899999999999</v>
      </c>
      <c r="D2546" s="3">
        <v>76.509399999999999</v>
      </c>
      <c r="E2546" s="2">
        <v>421009</v>
      </c>
      <c r="F2546" s="4">
        <v>34.549999999999997</v>
      </c>
      <c r="G2546" s="4">
        <v>-2.39</v>
      </c>
      <c r="H2546" s="4">
        <v>-29.526</v>
      </c>
      <c r="I2546" s="4">
        <v>331.20400000000001</v>
      </c>
      <c r="J2546" s="4">
        <v>335.18200000000002</v>
      </c>
      <c r="K2546" s="4">
        <v>63.47</v>
      </c>
      <c r="L2546" s="4">
        <v>0</v>
      </c>
      <c r="M2546" s="4">
        <v>1E-3</v>
      </c>
      <c r="N2546" s="4">
        <v>2E-3</v>
      </c>
      <c r="O2546" s="2">
        <f>(Tabela_data[[#This Row],[mag_x]]^2+Tabela_data[[#This Row],[mag_y]]^2+Tabela_data[[#This Row],[mag_z]]^2)^(1/2)</f>
        <v>45.510430408863414</v>
      </c>
    </row>
    <row r="2547" spans="1:15" x14ac:dyDescent="0.45">
      <c r="A2547">
        <v>2600</v>
      </c>
      <c r="B2547" s="1">
        <v>45050.258512905093</v>
      </c>
      <c r="C2547" s="3">
        <v>-27.947299999999998</v>
      </c>
      <c r="D2547" s="3">
        <v>76.655199999999994</v>
      </c>
      <c r="E2547" s="2">
        <v>421052.2</v>
      </c>
      <c r="F2547" s="4">
        <v>34.433</v>
      </c>
      <c r="G2547" s="4">
        <v>-2.1040000000000001</v>
      </c>
      <c r="H2547" s="4">
        <v>-29.806000000000001</v>
      </c>
      <c r="I2547" s="4">
        <v>330.642</v>
      </c>
      <c r="J2547" s="4">
        <v>335.35899999999998</v>
      </c>
      <c r="K2547" s="4">
        <v>63.606999999999999</v>
      </c>
      <c r="L2547" s="4">
        <v>3.0000000000000001E-3</v>
      </c>
      <c r="M2547" s="4">
        <v>0</v>
      </c>
      <c r="N2547" s="4">
        <v>0</v>
      </c>
      <c r="O2547" s="2">
        <f>(Tabela_data[[#This Row],[mag_x]]^2+Tabela_data[[#This Row],[mag_y]]^2+Tabela_data[[#This Row],[mag_z]]^2)^(1/2)</f>
        <v>45.590085994654586</v>
      </c>
    </row>
    <row r="2548" spans="1:15" x14ac:dyDescent="0.45">
      <c r="A2548">
        <v>2601</v>
      </c>
      <c r="B2548" s="1">
        <v>45050.258548807869</v>
      </c>
      <c r="C2548" s="3">
        <v>-28.090599999999998</v>
      </c>
      <c r="D2548" s="3">
        <v>76.801400000000001</v>
      </c>
      <c r="E2548" s="2">
        <v>421095.4</v>
      </c>
      <c r="F2548" s="4">
        <v>34.412999999999997</v>
      </c>
      <c r="G2548" s="4">
        <v>-2.1139999999999999</v>
      </c>
      <c r="H2548" s="4">
        <v>-30.042999999999999</v>
      </c>
      <c r="I2548" s="4">
        <v>330.40699999999998</v>
      </c>
      <c r="J2548" s="4">
        <v>335.392</v>
      </c>
      <c r="K2548" s="4">
        <v>63.603999999999999</v>
      </c>
      <c r="L2548" s="4">
        <v>1E-3</v>
      </c>
      <c r="M2548" s="4">
        <v>1E-3</v>
      </c>
      <c r="N2548" s="4">
        <v>-1E-3</v>
      </c>
      <c r="O2548" s="2">
        <f>(Tabela_data[[#This Row],[mag_x]]^2+Tabela_data[[#This Row],[mag_y]]^2+Tabela_data[[#This Row],[mag_z]]^2)^(1/2)</f>
        <v>45.730792842460097</v>
      </c>
    </row>
    <row r="2549" spans="1:15" x14ac:dyDescent="0.45">
      <c r="A2549">
        <v>2602</v>
      </c>
      <c r="B2549" s="1">
        <v>45050.258584641204</v>
      </c>
      <c r="C2549" s="3">
        <v>-28.2332</v>
      </c>
      <c r="D2549" s="3">
        <v>76.947500000000005</v>
      </c>
      <c r="E2549" s="2">
        <v>421138.5</v>
      </c>
      <c r="F2549" s="4">
        <v>34.332000000000001</v>
      </c>
      <c r="G2549" s="4">
        <v>-2.0760000000000001</v>
      </c>
      <c r="H2549" s="4">
        <v>-30.268000000000001</v>
      </c>
      <c r="I2549" s="4">
        <v>330.57100000000003</v>
      </c>
      <c r="J2549" s="4">
        <v>335.20400000000001</v>
      </c>
      <c r="K2549" s="4">
        <v>63.326000000000001</v>
      </c>
      <c r="L2549" s="4">
        <v>3.0000000000000001E-3</v>
      </c>
      <c r="M2549" s="4">
        <v>1E-3</v>
      </c>
      <c r="N2549" s="4">
        <v>1E-3</v>
      </c>
      <c r="O2549" s="2">
        <f>(Tabela_data[[#This Row],[mag_x]]^2+Tabela_data[[#This Row],[mag_y]]^2+Tabela_data[[#This Row],[mag_z]]^2)^(1/2)</f>
        <v>45.816458003647554</v>
      </c>
    </row>
    <row r="2550" spans="1:15" x14ac:dyDescent="0.45">
      <c r="A2550">
        <v>2603</v>
      </c>
      <c r="B2550" s="1">
        <v>45050.258620486115</v>
      </c>
      <c r="C2550" s="3">
        <v>-28.375800000000002</v>
      </c>
      <c r="D2550" s="3">
        <v>77.094300000000004</v>
      </c>
      <c r="E2550" s="2">
        <v>421181.8</v>
      </c>
      <c r="F2550" s="4">
        <v>34.383000000000003</v>
      </c>
      <c r="G2550" s="4">
        <v>-1.901</v>
      </c>
      <c r="H2550" s="4">
        <v>-30.760999999999999</v>
      </c>
      <c r="I2550" s="4">
        <v>330.29599999999999</v>
      </c>
      <c r="J2550" s="4">
        <v>334.94</v>
      </c>
      <c r="K2550" s="4">
        <v>63.706000000000003</v>
      </c>
      <c r="L2550" s="4">
        <v>-1E-3</v>
      </c>
      <c r="M2550" s="4">
        <v>0</v>
      </c>
      <c r="N2550" s="4">
        <v>-1E-3</v>
      </c>
      <c r="O2550" s="2">
        <f>(Tabela_data[[#This Row],[mag_x]]^2+Tabela_data[[#This Row],[mag_y]]^2+Tabela_data[[#This Row],[mag_z]]^2)^(1/2)</f>
        <v>46.174057770570698</v>
      </c>
    </row>
    <row r="2551" spans="1:15" x14ac:dyDescent="0.45">
      <c r="A2551">
        <v>2604</v>
      </c>
      <c r="B2551" s="1">
        <v>45050.258656296297</v>
      </c>
      <c r="C2551" s="3">
        <v>-28.5181</v>
      </c>
      <c r="D2551" s="3">
        <v>77.241399999999999</v>
      </c>
      <c r="E2551" s="2">
        <v>421225.1</v>
      </c>
      <c r="F2551" s="4">
        <v>34.219000000000001</v>
      </c>
      <c r="G2551" s="4">
        <v>-1.8959999999999999</v>
      </c>
      <c r="H2551" s="4">
        <v>-30.68</v>
      </c>
      <c r="I2551" s="4">
        <v>330.01900000000001</v>
      </c>
      <c r="J2551" s="4">
        <v>334.40600000000001</v>
      </c>
      <c r="K2551" s="4">
        <v>63.375</v>
      </c>
      <c r="L2551" s="4">
        <v>-2E-3</v>
      </c>
      <c r="M2551" s="4">
        <v>0</v>
      </c>
      <c r="N2551" s="4">
        <v>0</v>
      </c>
      <c r="O2551" s="2">
        <f>(Tabela_data[[#This Row],[mag_x]]^2+Tabela_data[[#This Row],[mag_y]]^2+Tabela_data[[#This Row],[mag_z]]^2)^(1/2)</f>
        <v>45.99779534934256</v>
      </c>
    </row>
    <row r="2552" spans="1:15" x14ac:dyDescent="0.45">
      <c r="A2552">
        <v>2605</v>
      </c>
      <c r="B2552" s="1">
        <v>45050.258692129632</v>
      </c>
      <c r="C2552" s="3">
        <v>-28.660399999999999</v>
      </c>
      <c r="D2552" s="3">
        <v>77.388999999999996</v>
      </c>
      <c r="E2552" s="2">
        <v>421268.5</v>
      </c>
      <c r="F2552" s="4">
        <v>34.167999999999999</v>
      </c>
      <c r="G2552" s="4">
        <v>-1.8029999999999999</v>
      </c>
      <c r="H2552" s="4">
        <v>-30.606999999999999</v>
      </c>
      <c r="I2552" s="4">
        <v>329.858</v>
      </c>
      <c r="J2552" s="4">
        <v>334.45</v>
      </c>
      <c r="K2552" s="4">
        <v>63.783000000000001</v>
      </c>
      <c r="L2552" s="4">
        <v>1E-3</v>
      </c>
      <c r="M2552" s="4">
        <v>-1E-3</v>
      </c>
      <c r="N2552" s="4">
        <v>0</v>
      </c>
      <c r="O2552" s="2">
        <f>(Tabela_data[[#This Row],[mag_x]]^2+Tabela_data[[#This Row],[mag_y]]^2+Tabela_data[[#This Row],[mag_z]]^2)^(1/2)</f>
        <v>45.907422950978201</v>
      </c>
    </row>
    <row r="2553" spans="1:15" x14ac:dyDescent="0.45">
      <c r="A2553">
        <v>2606</v>
      </c>
      <c r="B2553" s="1">
        <v>45050.258727986111</v>
      </c>
      <c r="C2553" s="3">
        <v>-28.802199999999999</v>
      </c>
      <c r="D2553" s="3">
        <v>77.536799999999999</v>
      </c>
      <c r="E2553" s="2">
        <v>421311.8</v>
      </c>
      <c r="F2553" s="4">
        <v>34.302</v>
      </c>
      <c r="G2553" s="4">
        <v>-1.895</v>
      </c>
      <c r="H2553" s="4">
        <v>-30.773</v>
      </c>
      <c r="I2553" s="4">
        <v>329.31700000000001</v>
      </c>
      <c r="J2553" s="4">
        <v>334.41699999999997</v>
      </c>
      <c r="K2553" s="4">
        <v>63.781999999999996</v>
      </c>
      <c r="L2553" s="4">
        <v>0</v>
      </c>
      <c r="M2553" s="4">
        <v>-1E-3</v>
      </c>
      <c r="N2553" s="4">
        <v>1E-3</v>
      </c>
      <c r="O2553" s="2">
        <f>(Tabela_data[[#This Row],[mag_x]]^2+Tabela_data[[#This Row],[mag_y]]^2+Tabela_data[[#This Row],[mag_z]]^2)^(1/2)</f>
        <v>46.121532476707664</v>
      </c>
    </row>
    <row r="2554" spans="1:15" x14ac:dyDescent="0.45">
      <c r="A2554">
        <v>2607</v>
      </c>
      <c r="B2554" s="1">
        <v>45050.258763877318</v>
      </c>
      <c r="C2554" s="3">
        <v>-28.9436</v>
      </c>
      <c r="D2554" s="3">
        <v>77.684799999999996</v>
      </c>
      <c r="E2554" s="2">
        <v>421355.2</v>
      </c>
      <c r="F2554" s="4">
        <v>34.369999999999997</v>
      </c>
      <c r="G2554" s="4">
        <v>-2.0510000000000002</v>
      </c>
      <c r="H2554" s="4">
        <v>-30.597000000000001</v>
      </c>
      <c r="I2554" s="4">
        <v>328.96600000000001</v>
      </c>
      <c r="J2554" s="4">
        <v>334.22899999999998</v>
      </c>
      <c r="K2554" s="4">
        <v>63.588999999999999</v>
      </c>
      <c r="L2554" s="4">
        <v>1E-3</v>
      </c>
      <c r="M2554" s="4">
        <v>1E-3</v>
      </c>
      <c r="N2554" s="4">
        <v>-1E-3</v>
      </c>
      <c r="O2554" s="2">
        <f>(Tabela_data[[#This Row],[mag_x]]^2+Tabela_data[[#This Row],[mag_y]]^2+Tabela_data[[#This Row],[mag_z]]^2)^(1/2)</f>
        <v>46.061696777257346</v>
      </c>
    </row>
    <row r="2555" spans="1:15" x14ac:dyDescent="0.45">
      <c r="A2555">
        <v>2608</v>
      </c>
      <c r="B2555" s="1">
        <v>45050.258799780095</v>
      </c>
      <c r="C2555" s="3">
        <v>-29.085100000000001</v>
      </c>
      <c r="D2555" s="3">
        <v>77.833600000000004</v>
      </c>
      <c r="E2555" s="2">
        <v>421398.6</v>
      </c>
      <c r="F2555" s="4">
        <v>34.564</v>
      </c>
      <c r="G2555" s="4">
        <v>-2.0489999999999999</v>
      </c>
      <c r="H2555" s="4">
        <v>-30.468</v>
      </c>
      <c r="I2555" s="4">
        <v>329.07299999999998</v>
      </c>
      <c r="J2555" s="4">
        <v>334.42</v>
      </c>
      <c r="K2555" s="4">
        <v>63.558</v>
      </c>
      <c r="L2555" s="4">
        <v>1E-3</v>
      </c>
      <c r="M2555" s="4">
        <v>1E-3</v>
      </c>
      <c r="N2555" s="4">
        <v>-3.0000000000000001E-3</v>
      </c>
      <c r="O2555" s="2">
        <f>(Tabela_data[[#This Row],[mag_x]]^2+Tabela_data[[#This Row],[mag_y]]^2+Tabela_data[[#This Row],[mag_z]]^2)^(1/2)</f>
        <v>46.121226360538159</v>
      </c>
    </row>
    <row r="2556" spans="1:15" x14ac:dyDescent="0.45">
      <c r="A2556">
        <v>2609</v>
      </c>
      <c r="B2556" s="1">
        <v>45050.258835694447</v>
      </c>
      <c r="C2556" s="3">
        <v>-29.226600000000001</v>
      </c>
      <c r="D2556" s="3">
        <v>77.982900000000001</v>
      </c>
      <c r="E2556" s="2">
        <v>421442.2</v>
      </c>
      <c r="F2556" s="4">
        <v>34.491999999999997</v>
      </c>
      <c r="G2556" s="4">
        <v>-1.7070000000000001</v>
      </c>
      <c r="H2556" s="4">
        <v>-30.533999999999999</v>
      </c>
      <c r="I2556" s="4">
        <v>328.88</v>
      </c>
      <c r="J2556" s="4">
        <v>334.43</v>
      </c>
      <c r="K2556" s="4">
        <v>63.38</v>
      </c>
      <c r="L2556" s="4">
        <v>0</v>
      </c>
      <c r="M2556" s="4">
        <v>1E-3</v>
      </c>
      <c r="N2556" s="4">
        <v>-1E-3</v>
      </c>
      <c r="O2556" s="2">
        <f>(Tabela_data[[#This Row],[mag_x]]^2+Tabela_data[[#This Row],[mag_y]]^2+Tabela_data[[#This Row],[mag_z]]^2)^(1/2)</f>
        <v>46.09703969887871</v>
      </c>
    </row>
    <row r="2557" spans="1:15" x14ac:dyDescent="0.45">
      <c r="A2557">
        <v>2610</v>
      </c>
      <c r="B2557" s="1">
        <v>45050.258871516206</v>
      </c>
      <c r="C2557" s="3">
        <v>-29.368099999999998</v>
      </c>
      <c r="D2557" s="3">
        <v>78.132999999999996</v>
      </c>
      <c r="E2557" s="2">
        <v>421485.9</v>
      </c>
      <c r="F2557" s="4">
        <v>34.305999999999997</v>
      </c>
      <c r="G2557" s="4">
        <v>-1.7470000000000001</v>
      </c>
      <c r="H2557" s="4">
        <v>-30.238</v>
      </c>
      <c r="I2557" s="4">
        <v>328.58699999999999</v>
      </c>
      <c r="J2557" s="4">
        <v>334.55599999999998</v>
      </c>
      <c r="K2557" s="4">
        <v>63.084000000000003</v>
      </c>
      <c r="L2557" s="4">
        <v>2E-3</v>
      </c>
      <c r="M2557" s="4">
        <v>0</v>
      </c>
      <c r="N2557" s="4">
        <v>-2E-3</v>
      </c>
      <c r="O2557" s="2">
        <f>(Tabela_data[[#This Row],[mag_x]]^2+Tabela_data[[#This Row],[mag_y]]^2+Tabela_data[[#This Row],[mag_z]]^2)^(1/2)</f>
        <v>45.763416491778663</v>
      </c>
    </row>
    <row r="2558" spans="1:15" x14ac:dyDescent="0.45">
      <c r="A2558">
        <v>2611</v>
      </c>
      <c r="B2558" s="1">
        <v>45050.258907314812</v>
      </c>
      <c r="C2558" s="3">
        <v>-29.5091</v>
      </c>
      <c r="D2558" s="3">
        <v>78.283299999999997</v>
      </c>
      <c r="E2558" s="2">
        <v>421529.5</v>
      </c>
      <c r="F2558" s="4">
        <v>34.286999999999999</v>
      </c>
      <c r="G2558" s="4">
        <v>-1.7230000000000001</v>
      </c>
      <c r="H2558" s="4">
        <v>-30.587</v>
      </c>
      <c r="I2558" s="4">
        <v>328.60700000000003</v>
      </c>
      <c r="J2558" s="4">
        <v>334.35</v>
      </c>
      <c r="K2558" s="4">
        <v>63.65</v>
      </c>
      <c r="L2558" s="4">
        <v>0</v>
      </c>
      <c r="M2558" s="4">
        <v>-1E-3</v>
      </c>
      <c r="N2558" s="4">
        <v>0</v>
      </c>
      <c r="O2558" s="2">
        <f>(Tabela_data[[#This Row],[mag_x]]^2+Tabela_data[[#This Row],[mag_y]]^2+Tabela_data[[#This Row],[mag_z]]^2)^(1/2)</f>
        <v>45.9796875478727</v>
      </c>
    </row>
    <row r="2559" spans="1:15" x14ac:dyDescent="0.45">
      <c r="A2559">
        <v>2612</v>
      </c>
      <c r="B2559" s="1">
        <v>45050.258943113426</v>
      </c>
      <c r="C2559" s="3">
        <v>-29.649899999999999</v>
      </c>
      <c r="D2559" s="3">
        <v>78.433999999999997</v>
      </c>
      <c r="E2559" s="2">
        <v>421573.2</v>
      </c>
      <c r="F2559" s="4">
        <v>34.238999999999997</v>
      </c>
      <c r="G2559" s="4">
        <v>-1.5589999999999999</v>
      </c>
      <c r="H2559" s="4">
        <v>-30.861000000000001</v>
      </c>
      <c r="I2559" s="4">
        <v>328.59699999999998</v>
      </c>
      <c r="J2559" s="4">
        <v>334.23099999999999</v>
      </c>
      <c r="K2559" s="4">
        <v>63.991</v>
      </c>
      <c r="L2559" s="4">
        <v>1E-3</v>
      </c>
      <c r="M2559" s="4">
        <v>0</v>
      </c>
      <c r="N2559" s="4">
        <v>1E-3</v>
      </c>
      <c r="O2559" s="2">
        <f>(Tabela_data[[#This Row],[mag_x]]^2+Tabela_data[[#This Row],[mag_y]]^2+Tabela_data[[#This Row],[mag_z]]^2)^(1/2)</f>
        <v>46.120938010842757</v>
      </c>
    </row>
    <row r="2560" spans="1:15" x14ac:dyDescent="0.45">
      <c r="A2560">
        <v>2613</v>
      </c>
      <c r="B2560" s="1">
        <v>45050.258978935184</v>
      </c>
      <c r="C2560" s="3">
        <v>-29.790700000000001</v>
      </c>
      <c r="D2560" s="3">
        <v>78.5852</v>
      </c>
      <c r="E2560" s="2">
        <v>421617</v>
      </c>
      <c r="F2560" s="4">
        <v>34.231000000000002</v>
      </c>
      <c r="G2560" s="4">
        <v>-1.5149999999999999</v>
      </c>
      <c r="H2560" s="4">
        <v>-31.309000000000001</v>
      </c>
      <c r="I2560" s="4">
        <v>328.62900000000002</v>
      </c>
      <c r="J2560" s="4">
        <v>334.21800000000002</v>
      </c>
      <c r="K2560" s="4">
        <v>63.64</v>
      </c>
      <c r="L2560" s="4">
        <v>-1E-3</v>
      </c>
      <c r="M2560" s="4">
        <v>-1E-3</v>
      </c>
      <c r="N2560" s="4">
        <v>0</v>
      </c>
      <c r="O2560" s="2">
        <f>(Tabela_data[[#This Row],[mag_x]]^2+Tabela_data[[#This Row],[mag_y]]^2+Tabela_data[[#This Row],[mag_z]]^2)^(1/2)</f>
        <v>46.414545855798266</v>
      </c>
    </row>
    <row r="2561" spans="1:15" x14ac:dyDescent="0.45">
      <c r="A2561">
        <v>2614</v>
      </c>
      <c r="B2561" s="1">
        <v>45050.259014861113</v>
      </c>
      <c r="C2561" s="3">
        <v>-29.9312</v>
      </c>
      <c r="D2561" s="3">
        <v>78.736900000000006</v>
      </c>
      <c r="E2561" s="2">
        <v>421660.8</v>
      </c>
      <c r="F2561" s="4">
        <v>34.052</v>
      </c>
      <c r="G2561" s="4">
        <v>-1.4450000000000001</v>
      </c>
      <c r="H2561" s="4">
        <v>-31.067</v>
      </c>
      <c r="I2561" s="4">
        <v>328.36900000000003</v>
      </c>
      <c r="J2561" s="4">
        <v>334.07900000000001</v>
      </c>
      <c r="K2561" s="4">
        <v>64.225999999999999</v>
      </c>
      <c r="L2561" s="4">
        <v>0</v>
      </c>
      <c r="M2561" s="4">
        <v>0</v>
      </c>
      <c r="N2561" s="4">
        <v>1E-3</v>
      </c>
      <c r="O2561" s="2">
        <f>(Tabela_data[[#This Row],[mag_x]]^2+Tabela_data[[#This Row],[mag_y]]^2+Tabela_data[[#This Row],[mag_z]]^2)^(1/2)</f>
        <v>46.11708162926184</v>
      </c>
    </row>
    <row r="2562" spans="1:15" x14ac:dyDescent="0.45">
      <c r="A2562">
        <v>2615</v>
      </c>
      <c r="B2562" s="1">
        <v>45050.259050219909</v>
      </c>
      <c r="C2562" s="3">
        <v>-30.071300000000001</v>
      </c>
      <c r="D2562" s="3">
        <v>78.888900000000007</v>
      </c>
      <c r="E2562" s="2">
        <v>421704.5</v>
      </c>
      <c r="F2562" s="4">
        <v>34.122</v>
      </c>
      <c r="G2562" s="4">
        <v>-1.4059999999999999</v>
      </c>
      <c r="H2562" s="4">
        <v>-31.097000000000001</v>
      </c>
      <c r="I2562" s="4">
        <v>328.42399999999998</v>
      </c>
      <c r="J2562" s="4">
        <v>334.05900000000003</v>
      </c>
      <c r="K2562" s="4">
        <v>64.244</v>
      </c>
      <c r="L2562" s="4">
        <v>1E-3</v>
      </c>
      <c r="M2562" s="4">
        <v>2E-3</v>
      </c>
      <c r="N2562" s="4">
        <v>-1E-3</v>
      </c>
      <c r="O2562" s="2">
        <f>(Tabela_data[[#This Row],[mag_x]]^2+Tabela_data[[#This Row],[mag_y]]^2+Tabela_data[[#This Row],[mag_z]]^2)^(1/2)</f>
        <v>46.187781165585342</v>
      </c>
    </row>
    <row r="2563" spans="1:15" x14ac:dyDescent="0.45">
      <c r="A2563">
        <v>2616</v>
      </c>
      <c r="B2563" s="1">
        <v>45050.259086041668</v>
      </c>
      <c r="C2563" s="3">
        <v>-30.210999999999999</v>
      </c>
      <c r="D2563" s="3">
        <v>79.0411</v>
      </c>
      <c r="E2563" s="2">
        <v>421748.3</v>
      </c>
      <c r="F2563" s="4">
        <v>34.054000000000002</v>
      </c>
      <c r="G2563" s="4">
        <v>-1.603</v>
      </c>
      <c r="H2563" s="4">
        <v>-31.382000000000001</v>
      </c>
      <c r="I2563" s="4">
        <v>328.27800000000002</v>
      </c>
      <c r="J2563" s="4">
        <v>334.41800000000001</v>
      </c>
      <c r="K2563" s="4">
        <v>64.33</v>
      </c>
      <c r="L2563" s="4">
        <v>-1E-3</v>
      </c>
      <c r="M2563" s="4">
        <v>1E-3</v>
      </c>
      <c r="N2563" s="4">
        <v>-1E-3</v>
      </c>
      <c r="O2563" s="2">
        <f>(Tabela_data[[#This Row],[mag_x]]^2+Tabela_data[[#This Row],[mag_y]]^2+Tabela_data[[#This Row],[mag_z]]^2)^(1/2)</f>
        <v>46.336534710744182</v>
      </c>
    </row>
    <row r="2564" spans="1:15" x14ac:dyDescent="0.45">
      <c r="A2564">
        <v>2617</v>
      </c>
      <c r="B2564" s="1">
        <v>45050.259121921299</v>
      </c>
      <c r="C2564" s="3">
        <v>-30.3506</v>
      </c>
      <c r="D2564" s="3">
        <v>79.193899999999999</v>
      </c>
      <c r="E2564" s="2">
        <v>421792.1</v>
      </c>
      <c r="F2564" s="4">
        <v>33.866</v>
      </c>
      <c r="G2564" s="4">
        <v>-1.641</v>
      </c>
      <c r="H2564" s="4">
        <v>-31.754999999999999</v>
      </c>
      <c r="I2564" s="4">
        <v>327.84500000000003</v>
      </c>
      <c r="J2564" s="4">
        <v>334.041</v>
      </c>
      <c r="K2564" s="4">
        <v>64.138000000000005</v>
      </c>
      <c r="L2564" s="4">
        <v>0</v>
      </c>
      <c r="M2564" s="4">
        <v>0</v>
      </c>
      <c r="N2564" s="4">
        <v>-1E-3</v>
      </c>
      <c r="O2564" s="2">
        <f>(Tabela_data[[#This Row],[mag_x]]^2+Tabela_data[[#This Row],[mag_y]]^2+Tabela_data[[#This Row],[mag_z]]^2)^(1/2)</f>
        <v>46.454051082763492</v>
      </c>
    </row>
    <row r="2565" spans="1:15" x14ac:dyDescent="0.45">
      <c r="A2565">
        <v>2618</v>
      </c>
      <c r="B2565" s="1">
        <v>45050.259157777778</v>
      </c>
      <c r="C2565" s="3">
        <v>-30.490100000000002</v>
      </c>
      <c r="D2565" s="3">
        <v>79.347300000000004</v>
      </c>
      <c r="E2565" s="2">
        <v>421835.9</v>
      </c>
      <c r="F2565" s="4">
        <v>33.798000000000002</v>
      </c>
      <c r="G2565" s="4">
        <v>-1.4690000000000001</v>
      </c>
      <c r="H2565" s="4">
        <v>-31.588999999999999</v>
      </c>
      <c r="I2565" s="4">
        <v>327.67899999999997</v>
      </c>
      <c r="J2565" s="4">
        <v>333.79899999999998</v>
      </c>
      <c r="K2565" s="4">
        <v>64.504999999999995</v>
      </c>
      <c r="L2565" s="4">
        <v>-1E-3</v>
      </c>
      <c r="M2565" s="4">
        <v>0</v>
      </c>
      <c r="N2565" s="4">
        <v>-1E-3</v>
      </c>
      <c r="O2565" s="2">
        <f>(Tabela_data[[#This Row],[mag_x]]^2+Tabela_data[[#This Row],[mag_y]]^2+Tabela_data[[#This Row],[mag_z]]^2)^(1/2)</f>
        <v>46.285285847664376</v>
      </c>
    </row>
    <row r="2566" spans="1:15" x14ac:dyDescent="0.45">
      <c r="A2566">
        <v>2619</v>
      </c>
      <c r="B2566" s="1">
        <v>45050.259193634258</v>
      </c>
      <c r="C2566" s="3">
        <v>-30.629000000000001</v>
      </c>
      <c r="D2566" s="3">
        <v>79.500699999999995</v>
      </c>
      <c r="E2566" s="2">
        <v>421879.7</v>
      </c>
      <c r="F2566" s="4">
        <v>33.850999999999999</v>
      </c>
      <c r="G2566" s="4">
        <v>-1.4650000000000001</v>
      </c>
      <c r="H2566" s="4">
        <v>-31.498000000000001</v>
      </c>
      <c r="I2566" s="4">
        <v>327.274</v>
      </c>
      <c r="J2566" s="4">
        <v>333.61900000000003</v>
      </c>
      <c r="K2566" s="4">
        <v>64.787999999999997</v>
      </c>
      <c r="L2566" s="4">
        <v>-2E-3</v>
      </c>
      <c r="M2566" s="4">
        <v>3.0000000000000001E-3</v>
      </c>
      <c r="N2566" s="4">
        <v>-1E-3</v>
      </c>
      <c r="O2566" s="2">
        <f>(Tabela_data[[#This Row],[mag_x]]^2+Tabela_data[[#This Row],[mag_y]]^2+Tabela_data[[#This Row],[mag_z]]^2)^(1/2)</f>
        <v>46.26186799081939</v>
      </c>
    </row>
    <row r="2567" spans="1:15" x14ac:dyDescent="0.45">
      <c r="A2567">
        <v>2620</v>
      </c>
      <c r="B2567" s="1">
        <v>45050.259229432872</v>
      </c>
      <c r="C2567" s="3">
        <v>-30.768699999999999</v>
      </c>
      <c r="D2567" s="3">
        <v>79.655799999999999</v>
      </c>
      <c r="E2567" s="2">
        <v>421923.8</v>
      </c>
      <c r="F2567" s="4">
        <v>33.868000000000002</v>
      </c>
      <c r="G2567" s="4">
        <v>-1.4239999999999999</v>
      </c>
      <c r="H2567" s="4">
        <v>-31.594999999999999</v>
      </c>
      <c r="I2567" s="4">
        <v>327.22000000000003</v>
      </c>
      <c r="J2567" s="4">
        <v>333.53500000000003</v>
      </c>
      <c r="K2567" s="4">
        <v>64.61</v>
      </c>
      <c r="L2567" s="4">
        <v>1E-3</v>
      </c>
      <c r="M2567" s="4">
        <v>1E-3</v>
      </c>
      <c r="N2567" s="4">
        <v>0</v>
      </c>
      <c r="O2567" s="2">
        <f>(Tabela_data[[#This Row],[mag_x]]^2+Tabela_data[[#This Row],[mag_y]]^2+Tabela_data[[#This Row],[mag_z]]^2)^(1/2)</f>
        <v>46.339111180513591</v>
      </c>
    </row>
    <row r="2568" spans="1:15" x14ac:dyDescent="0.45">
      <c r="A2568">
        <v>2621</v>
      </c>
      <c r="B2568" s="1">
        <v>45050.259265196757</v>
      </c>
      <c r="C2568" s="3">
        <v>-30.907699999999998</v>
      </c>
      <c r="D2568" s="3">
        <v>79.810699999999997</v>
      </c>
      <c r="E2568" s="2">
        <v>421967.8</v>
      </c>
      <c r="F2568" s="4">
        <v>33.689</v>
      </c>
      <c r="G2568" s="4">
        <v>-1.196</v>
      </c>
      <c r="H2568" s="4">
        <v>-31.85</v>
      </c>
      <c r="I2568" s="4">
        <v>327.24599999999998</v>
      </c>
      <c r="J2568" s="4">
        <v>333.786</v>
      </c>
      <c r="K2568" s="4">
        <v>64.47</v>
      </c>
      <c r="L2568" s="4">
        <v>-1E-3</v>
      </c>
      <c r="M2568" s="4">
        <v>0</v>
      </c>
      <c r="N2568" s="4">
        <v>-1E-3</v>
      </c>
      <c r="O2568" s="2">
        <f>(Tabela_data[[#This Row],[mag_x]]^2+Tabela_data[[#This Row],[mag_y]]^2+Tabela_data[[#This Row],[mag_z]]^2)^(1/2)</f>
        <v>46.376735945946002</v>
      </c>
    </row>
    <row r="2569" spans="1:15" x14ac:dyDescent="0.45">
      <c r="A2569">
        <v>2622</v>
      </c>
      <c r="B2569" s="1">
        <v>45050.259300983795</v>
      </c>
      <c r="C2569" s="3">
        <v>-31.045999999999999</v>
      </c>
      <c r="D2569" s="3">
        <v>79.965699999999998</v>
      </c>
      <c r="E2569" s="2">
        <v>422011.7</v>
      </c>
      <c r="F2569" s="4">
        <v>33.668999999999997</v>
      </c>
      <c r="G2569" s="4">
        <v>-1.1950000000000001</v>
      </c>
      <c r="H2569" s="4">
        <v>-31.943000000000001</v>
      </c>
      <c r="I2569" s="4">
        <v>327.03800000000001</v>
      </c>
      <c r="J2569" s="4">
        <v>333.60899999999998</v>
      </c>
      <c r="K2569" s="4">
        <v>64.549000000000007</v>
      </c>
      <c r="L2569" s="4">
        <v>-1E-3</v>
      </c>
      <c r="M2569" s="4">
        <v>0</v>
      </c>
      <c r="N2569" s="4">
        <v>0</v>
      </c>
      <c r="O2569" s="2">
        <f>(Tabela_data[[#This Row],[mag_x]]^2+Tabela_data[[#This Row],[mag_y]]^2+Tabela_data[[#This Row],[mag_z]]^2)^(1/2)</f>
        <v>46.426122334306577</v>
      </c>
    </row>
    <row r="2570" spans="1:15" x14ac:dyDescent="0.45">
      <c r="A2570">
        <v>2623</v>
      </c>
      <c r="B2570" s="1">
        <v>45050.259336805553</v>
      </c>
      <c r="C2570" s="3">
        <v>-31.184200000000001</v>
      </c>
      <c r="D2570" s="3">
        <v>80.121300000000005</v>
      </c>
      <c r="E2570" s="2">
        <v>422055.6</v>
      </c>
      <c r="F2570" s="4">
        <v>33.683</v>
      </c>
      <c r="G2570" s="4">
        <v>-1.097</v>
      </c>
      <c r="H2570" s="4">
        <v>-31.934000000000001</v>
      </c>
      <c r="I2570" s="4">
        <v>326.745</v>
      </c>
      <c r="J2570" s="4">
        <v>333.72</v>
      </c>
      <c r="K2570" s="4">
        <v>64.460999999999999</v>
      </c>
      <c r="L2570" s="4">
        <v>1E-3</v>
      </c>
      <c r="M2570" s="4">
        <v>0</v>
      </c>
      <c r="N2570" s="4">
        <v>0</v>
      </c>
      <c r="O2570" s="2">
        <f>(Tabela_data[[#This Row],[mag_x]]^2+Tabela_data[[#This Row],[mag_y]]^2+Tabela_data[[#This Row],[mag_z]]^2)^(1/2)</f>
        <v>46.427666902397753</v>
      </c>
    </row>
    <row r="2571" spans="1:15" x14ac:dyDescent="0.45">
      <c r="A2571">
        <v>2624</v>
      </c>
      <c r="B2571" s="1">
        <v>45050.259372719906</v>
      </c>
      <c r="C2571" s="3">
        <v>-31.322199999999999</v>
      </c>
      <c r="D2571" s="3">
        <v>80.277299999999997</v>
      </c>
      <c r="E2571" s="2">
        <v>422099.5</v>
      </c>
      <c r="F2571" s="4">
        <v>33.707000000000001</v>
      </c>
      <c r="G2571" s="4">
        <v>-1.218</v>
      </c>
      <c r="H2571" s="4">
        <v>-31.876999999999999</v>
      </c>
      <c r="I2571" s="4">
        <v>326.79599999999999</v>
      </c>
      <c r="J2571" s="4">
        <v>333.43</v>
      </c>
      <c r="K2571" s="4">
        <v>64.441999999999993</v>
      </c>
      <c r="L2571" s="4">
        <v>1E-3</v>
      </c>
      <c r="M2571" s="4">
        <v>0</v>
      </c>
      <c r="N2571" s="4">
        <v>0</v>
      </c>
      <c r="O2571" s="2">
        <f>(Tabela_data[[#This Row],[mag_x]]^2+Tabela_data[[#This Row],[mag_y]]^2+Tabela_data[[#This Row],[mag_z]]^2)^(1/2)</f>
        <v>46.408926964539916</v>
      </c>
    </row>
    <row r="2572" spans="1:15" x14ac:dyDescent="0.45">
      <c r="A2572">
        <v>2625</v>
      </c>
      <c r="B2572" s="1">
        <v>45050.259408634258</v>
      </c>
      <c r="C2572" s="3">
        <v>-31.459900000000001</v>
      </c>
      <c r="D2572" s="3">
        <v>80.433800000000005</v>
      </c>
      <c r="E2572" s="2">
        <v>422143.4</v>
      </c>
      <c r="F2572" s="4">
        <v>33.613999999999997</v>
      </c>
      <c r="G2572" s="4">
        <v>-1.39</v>
      </c>
      <c r="H2572" s="4">
        <v>-32.159999999999997</v>
      </c>
      <c r="I2572" s="4">
        <v>326.81700000000001</v>
      </c>
      <c r="J2572" s="4">
        <v>333.49599999999998</v>
      </c>
      <c r="K2572" s="4">
        <v>64.545000000000002</v>
      </c>
      <c r="L2572" s="4">
        <v>1E-3</v>
      </c>
      <c r="M2572" s="4">
        <v>2E-3</v>
      </c>
      <c r="N2572" s="4">
        <v>1E-3</v>
      </c>
      <c r="O2572" s="2">
        <f>(Tabela_data[[#This Row],[mag_x]]^2+Tabela_data[[#This Row],[mag_y]]^2+Tabela_data[[#This Row],[mag_z]]^2)^(1/2)</f>
        <v>46.541365429046017</v>
      </c>
    </row>
    <row r="2573" spans="1:15" x14ac:dyDescent="0.45">
      <c r="A2573">
        <v>2626</v>
      </c>
      <c r="B2573" s="1">
        <v>45050.259444444448</v>
      </c>
      <c r="C2573" s="3">
        <v>-31.597899999999999</v>
      </c>
      <c r="D2573" s="3">
        <v>80.591300000000004</v>
      </c>
      <c r="E2573" s="2">
        <v>422187.5</v>
      </c>
      <c r="F2573" s="4">
        <v>33.564</v>
      </c>
      <c r="G2573" s="4">
        <v>-1.256</v>
      </c>
      <c r="H2573" s="4">
        <v>-32.347999999999999</v>
      </c>
      <c r="I2573" s="4">
        <v>326.35399999999998</v>
      </c>
      <c r="J2573" s="4">
        <v>333.45299999999997</v>
      </c>
      <c r="K2573" s="4">
        <v>64.741</v>
      </c>
      <c r="L2573" s="4">
        <v>-1E-3</v>
      </c>
      <c r="M2573" s="4">
        <v>0</v>
      </c>
      <c r="N2573" s="4">
        <v>-1E-3</v>
      </c>
      <c r="O2573" s="2">
        <f>(Tabela_data[[#This Row],[mag_x]]^2+Tabela_data[[#This Row],[mag_y]]^2+Tabela_data[[#This Row],[mag_z]]^2)^(1/2)</f>
        <v>46.631670954406083</v>
      </c>
    </row>
    <row r="2574" spans="1:15" x14ac:dyDescent="0.45">
      <c r="A2574">
        <v>2627</v>
      </c>
      <c r="B2574" s="1">
        <v>45050.259480370369</v>
      </c>
      <c r="C2574" s="3">
        <v>-31.735299999999999</v>
      </c>
      <c r="D2574" s="3">
        <v>80.749099999999999</v>
      </c>
      <c r="E2574" s="2">
        <v>422231.6</v>
      </c>
      <c r="F2574" s="4">
        <v>33.694000000000003</v>
      </c>
      <c r="G2574" s="4">
        <v>-1.7470000000000001</v>
      </c>
      <c r="H2574" s="4">
        <v>-32.585999999999999</v>
      </c>
      <c r="I2574" s="4">
        <v>326.32799999999997</v>
      </c>
      <c r="J2574" s="4">
        <v>333.20299999999997</v>
      </c>
      <c r="K2574" s="4">
        <v>64.331999999999994</v>
      </c>
      <c r="L2574" s="4">
        <v>-1E-3</v>
      </c>
      <c r="M2574" s="4">
        <v>-1E-3</v>
      </c>
      <c r="N2574" s="4">
        <v>2E-3</v>
      </c>
      <c r="O2574" s="2">
        <f>(Tabela_data[[#This Row],[mag_x]]^2+Tabela_data[[#This Row],[mag_y]]^2+Tabela_data[[#This Row],[mag_z]]^2)^(1/2)</f>
        <v>46.906130100446354</v>
      </c>
    </row>
    <row r="2575" spans="1:15" x14ac:dyDescent="0.45">
      <c r="A2575">
        <v>2628</v>
      </c>
      <c r="B2575" s="1">
        <v>45050.259516226855</v>
      </c>
      <c r="C2575" s="3">
        <v>-31.872800000000002</v>
      </c>
      <c r="D2575" s="3">
        <v>80.907600000000002</v>
      </c>
      <c r="E2575" s="2">
        <v>422275.6</v>
      </c>
      <c r="F2575" s="4">
        <v>33.573</v>
      </c>
      <c r="G2575" s="4">
        <v>-1.345</v>
      </c>
      <c r="H2575" s="4">
        <v>-32.502000000000002</v>
      </c>
      <c r="I2575" s="4">
        <v>326.17</v>
      </c>
      <c r="J2575" s="4">
        <v>333.26499999999999</v>
      </c>
      <c r="K2575" s="4">
        <v>64.552999999999997</v>
      </c>
      <c r="L2575" s="4">
        <v>-2E-3</v>
      </c>
      <c r="M2575" s="4">
        <v>0</v>
      </c>
      <c r="N2575" s="4">
        <v>0</v>
      </c>
      <c r="O2575" s="2">
        <f>(Tabela_data[[#This Row],[mag_x]]^2+Tabela_data[[#This Row],[mag_y]]^2+Tabela_data[[#This Row],[mag_z]]^2)^(1/2)</f>
        <v>46.747570610674522</v>
      </c>
    </row>
    <row r="2576" spans="1:15" x14ac:dyDescent="0.45">
      <c r="A2576">
        <v>2629</v>
      </c>
      <c r="B2576" s="1">
        <v>45050.259551990741</v>
      </c>
      <c r="C2576" s="3">
        <v>-32.010100000000001</v>
      </c>
      <c r="D2576" s="3">
        <v>81.066699999999997</v>
      </c>
      <c r="E2576" s="2">
        <v>422319.8</v>
      </c>
      <c r="F2576" s="4">
        <v>33.637</v>
      </c>
      <c r="G2576" s="4">
        <v>-1.2509999999999999</v>
      </c>
      <c r="H2576" s="4">
        <v>-32.298000000000002</v>
      </c>
      <c r="I2576" s="4">
        <v>325.66199999999998</v>
      </c>
      <c r="J2576" s="4">
        <v>333.36200000000002</v>
      </c>
      <c r="K2576" s="4">
        <v>64.623000000000005</v>
      </c>
      <c r="L2576" s="4">
        <v>-1E-3</v>
      </c>
      <c r="M2576" s="4">
        <v>-1E-3</v>
      </c>
      <c r="N2576" s="4">
        <v>0</v>
      </c>
      <c r="O2576" s="2">
        <f>(Tabela_data[[#This Row],[mag_x]]^2+Tabela_data[[#This Row],[mag_y]]^2+Tabela_data[[#This Row],[mag_z]]^2)^(1/2)</f>
        <v>46.649475602626019</v>
      </c>
    </row>
    <row r="2577" spans="1:15" x14ac:dyDescent="0.45">
      <c r="A2577">
        <v>2630</v>
      </c>
      <c r="B2577" s="1">
        <v>45050.259587789355</v>
      </c>
      <c r="C2577" s="3">
        <v>-32.146099999999997</v>
      </c>
      <c r="D2577" s="3">
        <v>81.225099999999998</v>
      </c>
      <c r="E2577" s="2">
        <v>422363.6</v>
      </c>
      <c r="F2577" s="4">
        <v>33.761000000000003</v>
      </c>
      <c r="G2577" s="4">
        <v>-0.97</v>
      </c>
      <c r="H2577" s="4">
        <v>-32.460999999999999</v>
      </c>
      <c r="I2577" s="4">
        <v>325.887</v>
      </c>
      <c r="J2577" s="4">
        <v>333.29700000000003</v>
      </c>
      <c r="K2577" s="4">
        <v>64.674000000000007</v>
      </c>
      <c r="L2577" s="4">
        <v>-1E-3</v>
      </c>
      <c r="M2577" s="4">
        <v>2E-3</v>
      </c>
      <c r="N2577" s="4">
        <v>0</v>
      </c>
      <c r="O2577" s="2">
        <f>(Tabela_data[[#This Row],[mag_x]]^2+Tabela_data[[#This Row],[mag_y]]^2+Tabela_data[[#This Row],[mag_z]]^2)^(1/2)</f>
        <v>46.845090906091755</v>
      </c>
    </row>
    <row r="2578" spans="1:15" x14ac:dyDescent="0.45">
      <c r="A2578">
        <v>2631</v>
      </c>
      <c r="B2578" s="1">
        <v>45050.259623587961</v>
      </c>
      <c r="C2578" s="3">
        <v>-32.2821</v>
      </c>
      <c r="D2578" s="3">
        <v>81.384200000000007</v>
      </c>
      <c r="E2578" s="2">
        <v>422407.5</v>
      </c>
      <c r="F2578" s="4">
        <v>33.795999999999999</v>
      </c>
      <c r="G2578" s="4">
        <v>-0.76100000000000001</v>
      </c>
      <c r="H2578" s="4">
        <v>-32.420999999999999</v>
      </c>
      <c r="I2578" s="4">
        <v>325.971</v>
      </c>
      <c r="J2578" s="4">
        <v>333.67700000000002</v>
      </c>
      <c r="K2578" s="4">
        <v>64.370999999999995</v>
      </c>
      <c r="L2578" s="4">
        <v>3.0000000000000001E-3</v>
      </c>
      <c r="M2578" s="4">
        <v>-2E-3</v>
      </c>
      <c r="N2578" s="4">
        <v>-2E-3</v>
      </c>
      <c r="O2578" s="2">
        <f>(Tabela_data[[#This Row],[mag_x]]^2+Tabela_data[[#This Row],[mag_y]]^2+Tabela_data[[#This Row],[mag_z]]^2)^(1/2)</f>
        <v>46.838765760852404</v>
      </c>
    </row>
    <row r="2579" spans="1:15" x14ac:dyDescent="0.45">
      <c r="A2579">
        <v>2632</v>
      </c>
      <c r="B2579" s="1">
        <v>45050.259659409719</v>
      </c>
      <c r="C2579" s="3">
        <v>-32.418199999999999</v>
      </c>
      <c r="D2579" s="3">
        <v>81.544300000000007</v>
      </c>
      <c r="E2579" s="2">
        <v>422451.5</v>
      </c>
      <c r="F2579" s="4">
        <v>33.844000000000001</v>
      </c>
      <c r="G2579" s="4">
        <v>-0.997</v>
      </c>
      <c r="H2579" s="4">
        <v>-32.652999999999999</v>
      </c>
      <c r="I2579" s="4">
        <v>326.02300000000002</v>
      </c>
      <c r="J2579" s="4">
        <v>333.90100000000001</v>
      </c>
      <c r="K2579" s="4">
        <v>63.79</v>
      </c>
      <c r="L2579" s="4">
        <v>2E-3</v>
      </c>
      <c r="M2579" s="4">
        <v>-1E-3</v>
      </c>
      <c r="N2579" s="4">
        <v>0</v>
      </c>
      <c r="O2579" s="2">
        <f>(Tabela_data[[#This Row],[mag_x]]^2+Tabela_data[[#This Row],[mag_y]]^2+Tabela_data[[#This Row],[mag_z]]^2)^(1/2)</f>
        <v>47.038587925234317</v>
      </c>
    </row>
    <row r="2580" spans="1:15" x14ac:dyDescent="0.45">
      <c r="A2580">
        <v>2633</v>
      </c>
      <c r="B2580" s="1">
        <v>45050.259695266206</v>
      </c>
      <c r="C2580" s="3">
        <v>-32.554400000000001</v>
      </c>
      <c r="D2580" s="3">
        <v>81.705299999999994</v>
      </c>
      <c r="E2580" s="2">
        <v>422495.6</v>
      </c>
      <c r="F2580" s="4">
        <v>33.728000000000002</v>
      </c>
      <c r="G2580" s="4">
        <v>-0.77600000000000002</v>
      </c>
      <c r="H2580" s="4">
        <v>-33.164999999999999</v>
      </c>
      <c r="I2580" s="4">
        <v>325.39400000000001</v>
      </c>
      <c r="J2580" s="4">
        <v>334.012</v>
      </c>
      <c r="K2580" s="4">
        <v>64.075000000000003</v>
      </c>
      <c r="L2580" s="4">
        <v>1E-3</v>
      </c>
      <c r="M2580" s="4">
        <v>1E-3</v>
      </c>
      <c r="N2580" s="4">
        <v>0</v>
      </c>
      <c r="O2580" s="2">
        <f>(Tabela_data[[#This Row],[mag_x]]^2+Tabela_data[[#This Row],[mag_y]]^2+Tabela_data[[#This Row],[mag_z]]^2)^(1/2)</f>
        <v>47.308533955302401</v>
      </c>
    </row>
    <row r="2581" spans="1:15" x14ac:dyDescent="0.45">
      <c r="A2581">
        <v>2634</v>
      </c>
      <c r="B2581" s="1">
        <v>45050.259731064813</v>
      </c>
      <c r="C2581" s="3">
        <v>-32.69</v>
      </c>
      <c r="D2581" s="3">
        <v>81.866299999999995</v>
      </c>
      <c r="E2581" s="2">
        <v>422539.5</v>
      </c>
      <c r="F2581" s="4">
        <v>33.536000000000001</v>
      </c>
      <c r="G2581" s="4">
        <v>-0.70399999999999996</v>
      </c>
      <c r="H2581" s="4">
        <v>-33.209000000000003</v>
      </c>
      <c r="I2581" s="4">
        <v>325.14100000000002</v>
      </c>
      <c r="J2581" s="4">
        <v>334.56400000000002</v>
      </c>
      <c r="K2581" s="4">
        <v>63.878</v>
      </c>
      <c r="L2581" s="4">
        <v>-3.0000000000000001E-3</v>
      </c>
      <c r="M2581" s="4">
        <v>0</v>
      </c>
      <c r="N2581" s="4">
        <v>0</v>
      </c>
      <c r="O2581" s="2">
        <f>(Tabela_data[[#This Row],[mag_x]]^2+Tabela_data[[#This Row],[mag_y]]^2+Tabela_data[[#This Row],[mag_z]]^2)^(1/2)</f>
        <v>47.201658795004228</v>
      </c>
    </row>
    <row r="2582" spans="1:15" x14ac:dyDescent="0.45">
      <c r="A2582">
        <v>2635</v>
      </c>
      <c r="B2582" s="1">
        <v>45050.259766875002</v>
      </c>
      <c r="C2582" s="3">
        <v>-32.825499999999998</v>
      </c>
      <c r="D2582" s="3">
        <v>82.028199999999998</v>
      </c>
      <c r="E2582" s="2">
        <v>422583.6</v>
      </c>
      <c r="F2582" s="4">
        <v>33.505000000000003</v>
      </c>
      <c r="G2582" s="4">
        <v>-0.78300000000000003</v>
      </c>
      <c r="H2582" s="4">
        <v>-32.912999999999997</v>
      </c>
      <c r="I2582" s="4">
        <v>324.92099999999999</v>
      </c>
      <c r="J2582" s="4">
        <v>334.52499999999998</v>
      </c>
      <c r="K2582" s="4">
        <v>63.564999999999998</v>
      </c>
      <c r="L2582" s="4">
        <v>1E-3</v>
      </c>
      <c r="M2582" s="4">
        <v>0</v>
      </c>
      <c r="N2582" s="4">
        <v>0</v>
      </c>
      <c r="O2582" s="2">
        <f>(Tabela_data[[#This Row],[mag_x]]^2+Tabela_data[[#This Row],[mag_y]]^2+Tabela_data[[#This Row],[mag_z]]^2)^(1/2)</f>
        <v>46.973010154768666</v>
      </c>
    </row>
    <row r="2583" spans="1:15" x14ac:dyDescent="0.45">
      <c r="A2583">
        <v>2636</v>
      </c>
      <c r="B2583" s="1">
        <v>45050.259802800923</v>
      </c>
      <c r="C2583" s="3">
        <v>-32.960599999999999</v>
      </c>
      <c r="D2583" s="3">
        <v>82.190299999999993</v>
      </c>
      <c r="E2583" s="2">
        <v>422627.5</v>
      </c>
      <c r="F2583" s="4">
        <v>33.360999999999997</v>
      </c>
      <c r="G2583" s="4">
        <v>-0.69599999999999995</v>
      </c>
      <c r="H2583" s="4">
        <v>-32.982999999999997</v>
      </c>
      <c r="I2583" s="4">
        <v>324.92599999999999</v>
      </c>
      <c r="J2583" s="4">
        <v>334.63499999999999</v>
      </c>
      <c r="K2583" s="4">
        <v>63.194000000000003</v>
      </c>
      <c r="L2583" s="4">
        <v>-2E-3</v>
      </c>
      <c r="M2583" s="4">
        <v>0</v>
      </c>
      <c r="N2583" s="4">
        <v>1E-3</v>
      </c>
      <c r="O2583" s="2">
        <f>(Tabela_data[[#This Row],[mag_x]]^2+Tabela_data[[#This Row],[mag_y]]^2+Tabela_data[[#This Row],[mag_z]]^2)^(1/2)</f>
        <v>46.918216355697069</v>
      </c>
    </row>
    <row r="2584" spans="1:15" x14ac:dyDescent="0.45">
      <c r="A2584">
        <v>2637</v>
      </c>
      <c r="B2584" s="1">
        <v>45050.259838761573</v>
      </c>
      <c r="C2584" s="3">
        <v>-33.095700000000001</v>
      </c>
      <c r="D2584" s="3">
        <v>82.353200000000001</v>
      </c>
      <c r="E2584" s="2">
        <v>422671.5</v>
      </c>
      <c r="F2584" s="4">
        <v>33.389000000000003</v>
      </c>
      <c r="G2584" s="4">
        <v>-0.51900000000000002</v>
      </c>
      <c r="H2584" s="4">
        <v>-32.984000000000002</v>
      </c>
      <c r="I2584" s="4">
        <v>324.59399999999999</v>
      </c>
      <c r="J2584" s="4">
        <v>334.53899999999999</v>
      </c>
      <c r="K2584" s="4">
        <v>62.994</v>
      </c>
      <c r="L2584" s="4">
        <v>1E-3</v>
      </c>
      <c r="M2584" s="4">
        <v>1E-3</v>
      </c>
      <c r="N2584" s="4">
        <v>1E-3</v>
      </c>
      <c r="O2584" s="2">
        <f>(Tabela_data[[#This Row],[mag_x]]^2+Tabela_data[[#This Row],[mag_y]]^2+Tabela_data[[#This Row],[mag_z]]^2)^(1/2)</f>
        <v>46.936541606726848</v>
      </c>
    </row>
    <row r="2585" spans="1:15" x14ac:dyDescent="0.45">
      <c r="A2585">
        <v>2638</v>
      </c>
      <c r="B2585" s="1">
        <v>45050.259874699077</v>
      </c>
      <c r="C2585" s="3">
        <v>-33.230600000000003</v>
      </c>
      <c r="D2585" s="3">
        <v>82.5167</v>
      </c>
      <c r="E2585" s="2">
        <v>422715.6</v>
      </c>
      <c r="F2585" s="4">
        <v>33.418999999999997</v>
      </c>
      <c r="G2585" s="4">
        <v>-0.56599999999999995</v>
      </c>
      <c r="H2585" s="4">
        <v>-32.883000000000003</v>
      </c>
      <c r="I2585" s="4">
        <v>324.55500000000001</v>
      </c>
      <c r="J2585" s="4">
        <v>334.786</v>
      </c>
      <c r="K2585" s="4">
        <v>63.207000000000001</v>
      </c>
      <c r="L2585" s="4">
        <v>1E-3</v>
      </c>
      <c r="M2585" s="4">
        <v>0</v>
      </c>
      <c r="N2585" s="4">
        <v>0</v>
      </c>
      <c r="O2585" s="2">
        <f>(Tabela_data[[#This Row],[mag_x]]^2+Tabela_data[[#This Row],[mag_y]]^2+Tabela_data[[#This Row],[mag_z]]^2)^(1/2)</f>
        <v>46.887542119415897</v>
      </c>
    </row>
    <row r="2586" spans="1:15" x14ac:dyDescent="0.45">
      <c r="A2586">
        <v>2639</v>
      </c>
      <c r="B2586" s="1">
        <v>45050.259910532404</v>
      </c>
      <c r="C2586" s="3">
        <v>-33.365299999999998</v>
      </c>
      <c r="D2586" s="3">
        <v>82.680899999999994</v>
      </c>
      <c r="E2586" s="2">
        <v>422759.6</v>
      </c>
      <c r="F2586" s="4">
        <v>33.366999999999997</v>
      </c>
      <c r="G2586" s="4">
        <v>-0.72799999999999998</v>
      </c>
      <c r="H2586" s="4">
        <v>-33.225000000000001</v>
      </c>
      <c r="I2586" s="4">
        <v>324.55399999999997</v>
      </c>
      <c r="J2586" s="4">
        <v>334.779</v>
      </c>
      <c r="K2586" s="4">
        <v>63.003</v>
      </c>
      <c r="L2586" s="4">
        <v>3.0000000000000001E-3</v>
      </c>
      <c r="M2586" s="4">
        <v>2E-3</v>
      </c>
      <c r="N2586" s="4">
        <v>1E-3</v>
      </c>
      <c r="O2586" s="2">
        <f>(Tabela_data[[#This Row],[mag_x]]^2+Tabela_data[[#This Row],[mag_y]]^2+Tabela_data[[#This Row],[mag_z]]^2)^(1/2)</f>
        <v>47.093389111424116</v>
      </c>
    </row>
    <row r="2587" spans="1:15" x14ac:dyDescent="0.45">
      <c r="A2587">
        <v>2640</v>
      </c>
      <c r="B2587" s="1">
        <v>45050.259946342594</v>
      </c>
      <c r="C2587" s="3">
        <v>-33.499699999999997</v>
      </c>
      <c r="D2587" s="3">
        <v>82.845500000000001</v>
      </c>
      <c r="E2587" s="2">
        <v>422803.6</v>
      </c>
      <c r="F2587" s="4">
        <v>33.704000000000001</v>
      </c>
      <c r="G2587" s="4">
        <v>-0.67</v>
      </c>
      <c r="H2587" s="4">
        <v>-33.67</v>
      </c>
      <c r="I2587" s="4">
        <v>324.31200000000001</v>
      </c>
      <c r="J2587" s="4">
        <v>334.59899999999999</v>
      </c>
      <c r="K2587" s="4">
        <v>63.212000000000003</v>
      </c>
      <c r="L2587" s="4">
        <v>-1E-3</v>
      </c>
      <c r="M2587" s="4">
        <v>2E-3</v>
      </c>
      <c r="N2587" s="4">
        <v>2E-3</v>
      </c>
      <c r="O2587" s="2">
        <f>(Tabela_data[[#This Row],[mag_x]]^2+Tabela_data[[#This Row],[mag_y]]^2+Tabela_data[[#This Row],[mag_z]]^2)^(1/2)</f>
        <v>47.645329424824006</v>
      </c>
    </row>
    <row r="2588" spans="1:15" x14ac:dyDescent="0.45">
      <c r="A2588">
        <v>2641</v>
      </c>
      <c r="B2588" s="1">
        <v>45050.259982175929</v>
      </c>
      <c r="C2588" s="3">
        <v>-33.634</v>
      </c>
      <c r="D2588" s="3">
        <v>83.010999999999996</v>
      </c>
      <c r="E2588" s="2">
        <v>422847.7</v>
      </c>
      <c r="F2588" s="4">
        <v>33.658000000000001</v>
      </c>
      <c r="G2588" s="4">
        <v>-0.45500000000000002</v>
      </c>
      <c r="H2588" s="4">
        <v>-33.860999999999997</v>
      </c>
      <c r="I2588" s="4">
        <v>324.10599999999999</v>
      </c>
      <c r="J2588" s="4">
        <v>334.74799999999999</v>
      </c>
      <c r="K2588" s="4">
        <v>63.408000000000001</v>
      </c>
      <c r="L2588" s="4">
        <v>0</v>
      </c>
      <c r="M2588" s="4">
        <v>1E-3</v>
      </c>
      <c r="N2588" s="4">
        <v>0</v>
      </c>
      <c r="O2588" s="2">
        <f>(Tabela_data[[#This Row],[mag_x]]^2+Tabela_data[[#This Row],[mag_y]]^2+Tabela_data[[#This Row],[mag_z]]^2)^(1/2)</f>
        <v>47.745526596739928</v>
      </c>
    </row>
    <row r="2589" spans="1:15" x14ac:dyDescent="0.45">
      <c r="A2589">
        <v>2642</v>
      </c>
      <c r="B2589" s="1">
        <v>45050.260018090281</v>
      </c>
      <c r="C2589" s="3">
        <v>-33.767800000000001</v>
      </c>
      <c r="D2589" s="3">
        <v>83.176699999999997</v>
      </c>
      <c r="E2589" s="2">
        <v>422891.6</v>
      </c>
      <c r="F2589" s="4">
        <v>33.6</v>
      </c>
      <c r="G2589" s="4">
        <v>-0.41399999999999998</v>
      </c>
      <c r="H2589" s="4">
        <v>-33.99</v>
      </c>
      <c r="I2589" s="4">
        <v>323.928</v>
      </c>
      <c r="J2589" s="4">
        <v>334.86500000000001</v>
      </c>
      <c r="K2589" s="4">
        <v>63.997999999999998</v>
      </c>
      <c r="L2589" s="4">
        <v>1E-3</v>
      </c>
      <c r="M2589" s="4">
        <v>3.0000000000000001E-3</v>
      </c>
      <c r="N2589" s="4">
        <v>1E-3</v>
      </c>
      <c r="O2589" s="2">
        <f>(Tabela_data[[#This Row],[mag_x]]^2+Tabela_data[[#This Row],[mag_y]]^2+Tabela_data[[#This Row],[mag_z]]^2)^(1/2)</f>
        <v>47.795935977863223</v>
      </c>
    </row>
    <row r="2590" spans="1:15" x14ac:dyDescent="0.45">
      <c r="A2590">
        <v>2643</v>
      </c>
      <c r="B2590" s="1">
        <v>45050.260054016202</v>
      </c>
      <c r="C2590" s="3">
        <v>-33.901400000000002</v>
      </c>
      <c r="D2590" s="3">
        <v>83.3429</v>
      </c>
      <c r="E2590" s="2">
        <v>422935.6</v>
      </c>
      <c r="F2590" s="4">
        <v>33.625</v>
      </c>
      <c r="G2590" s="4">
        <v>-0.48899999999999999</v>
      </c>
      <c r="H2590" s="4">
        <v>-34.591000000000001</v>
      </c>
      <c r="I2590" s="4">
        <v>323.64400000000001</v>
      </c>
      <c r="J2590" s="4">
        <v>334.80599999999998</v>
      </c>
      <c r="K2590" s="4">
        <v>64.159000000000006</v>
      </c>
      <c r="L2590" s="4">
        <v>0</v>
      </c>
      <c r="M2590" s="4">
        <v>2E-3</v>
      </c>
      <c r="N2590" s="4">
        <v>0</v>
      </c>
      <c r="O2590" s="2">
        <f>(Tabela_data[[#This Row],[mag_x]]^2+Tabela_data[[#This Row],[mag_y]]^2+Tabela_data[[#This Row],[mag_z]]^2)^(1/2)</f>
        <v>48.24331069692461</v>
      </c>
    </row>
    <row r="2591" spans="1:15" x14ac:dyDescent="0.45">
      <c r="A2591">
        <v>2644</v>
      </c>
      <c r="B2591" s="1">
        <v>45050.260089884257</v>
      </c>
      <c r="C2591" s="3">
        <v>-34.034700000000001</v>
      </c>
      <c r="D2591" s="3">
        <v>83.509699999999995</v>
      </c>
      <c r="E2591" s="2">
        <v>422979.5</v>
      </c>
      <c r="F2591" s="4">
        <v>33.515999999999998</v>
      </c>
      <c r="G2591" s="4">
        <v>-0.52700000000000002</v>
      </c>
      <c r="H2591" s="4">
        <v>-34.354999999999997</v>
      </c>
      <c r="I2591" s="4">
        <v>323.55200000000002</v>
      </c>
      <c r="J2591" s="4">
        <v>334.69200000000001</v>
      </c>
      <c r="K2591" s="4">
        <v>63.872999999999998</v>
      </c>
      <c r="L2591" s="4">
        <v>0</v>
      </c>
      <c r="M2591" s="4">
        <v>2E-3</v>
      </c>
      <c r="N2591" s="4">
        <v>-1E-3</v>
      </c>
      <c r="O2591" s="2">
        <f>(Tabela_data[[#This Row],[mag_x]]^2+Tabela_data[[#This Row],[mag_y]]^2+Tabela_data[[#This Row],[mag_z]]^2)^(1/2)</f>
        <v>47.998604250540453</v>
      </c>
    </row>
    <row r="2592" spans="1:15" x14ac:dyDescent="0.45">
      <c r="A2592">
        <v>2645</v>
      </c>
      <c r="B2592" s="1">
        <v>45050.260125787034</v>
      </c>
      <c r="C2592" s="3">
        <v>-34.167999999999999</v>
      </c>
      <c r="D2592" s="3">
        <v>83.677400000000006</v>
      </c>
      <c r="E2592" s="2">
        <v>423023.5</v>
      </c>
      <c r="F2592" s="4">
        <v>33.375</v>
      </c>
      <c r="G2592" s="4">
        <v>-0.373</v>
      </c>
      <c r="H2592" s="4">
        <v>-34.234999999999999</v>
      </c>
      <c r="I2592" s="4">
        <v>323.76799999999997</v>
      </c>
      <c r="J2592" s="4">
        <v>334.625</v>
      </c>
      <c r="K2592" s="4">
        <v>63.645000000000003</v>
      </c>
      <c r="L2592" s="4">
        <v>-1E-3</v>
      </c>
      <c r="M2592" s="4">
        <v>3.0000000000000001E-3</v>
      </c>
      <c r="N2592" s="4">
        <v>1E-3</v>
      </c>
      <c r="O2592" s="2">
        <f>(Tabela_data[[#This Row],[mag_x]]^2+Tabela_data[[#This Row],[mag_y]]^2+Tabela_data[[#This Row],[mag_z]]^2)^(1/2)</f>
        <v>47.812811870878285</v>
      </c>
    </row>
    <row r="2593" spans="1:15" x14ac:dyDescent="0.45">
      <c r="A2593">
        <v>2646</v>
      </c>
      <c r="B2593" s="1">
        <v>45050.260161620368</v>
      </c>
      <c r="C2593" s="3">
        <v>-34.300800000000002</v>
      </c>
      <c r="D2593" s="3">
        <v>83.845399999999998</v>
      </c>
      <c r="E2593" s="2">
        <v>423067.4</v>
      </c>
      <c r="F2593" s="4">
        <v>33.344999999999999</v>
      </c>
      <c r="G2593" s="4">
        <v>-0.39600000000000002</v>
      </c>
      <c r="H2593" s="4">
        <v>-34.555</v>
      </c>
      <c r="I2593" s="4">
        <v>323.71199999999999</v>
      </c>
      <c r="J2593" s="4">
        <v>334.67399999999998</v>
      </c>
      <c r="K2593" s="4">
        <v>63.741</v>
      </c>
      <c r="L2593" s="4">
        <v>2E-3</v>
      </c>
      <c r="M2593" s="4">
        <v>0</v>
      </c>
      <c r="N2593" s="4">
        <v>0</v>
      </c>
      <c r="O2593" s="2">
        <f>(Tabela_data[[#This Row],[mag_x]]^2+Tabela_data[[#This Row],[mag_y]]^2+Tabela_data[[#This Row],[mag_z]]^2)^(1/2)</f>
        <v>48.021806150956046</v>
      </c>
    </row>
    <row r="2594" spans="1:15" x14ac:dyDescent="0.45">
      <c r="A2594">
        <v>2647</v>
      </c>
      <c r="B2594" s="1">
        <v>45050.260197442127</v>
      </c>
      <c r="C2594" s="3">
        <v>-34.433300000000003</v>
      </c>
      <c r="D2594" s="3">
        <v>84.013900000000007</v>
      </c>
      <c r="E2594" s="2">
        <v>423111.2</v>
      </c>
      <c r="F2594" s="4">
        <v>33.567</v>
      </c>
      <c r="G2594" s="4">
        <v>-0.36</v>
      </c>
      <c r="H2594" s="4">
        <v>-34.612000000000002</v>
      </c>
      <c r="I2594" s="4">
        <v>323.86700000000002</v>
      </c>
      <c r="J2594" s="4">
        <v>334.66699999999997</v>
      </c>
      <c r="K2594" s="4">
        <v>63.436</v>
      </c>
      <c r="L2594" s="4">
        <v>1E-3</v>
      </c>
      <c r="M2594" s="4">
        <v>-2E-3</v>
      </c>
      <c r="N2594" s="4">
        <v>1E-3</v>
      </c>
      <c r="O2594" s="2">
        <f>(Tabela_data[[#This Row],[mag_x]]^2+Tabela_data[[#This Row],[mag_y]]^2+Tabela_data[[#This Row],[mag_z]]^2)^(1/2)</f>
        <v>48.216839724312088</v>
      </c>
    </row>
    <row r="2595" spans="1:15" x14ac:dyDescent="0.45">
      <c r="A2595">
        <v>2648</v>
      </c>
      <c r="B2595" s="1">
        <v>45050.260233379631</v>
      </c>
      <c r="C2595" s="3">
        <v>-34.565300000000001</v>
      </c>
      <c r="D2595" s="3">
        <v>84.182599999999994</v>
      </c>
      <c r="E2595" s="2">
        <v>423154.9</v>
      </c>
      <c r="F2595" s="4">
        <v>33.612000000000002</v>
      </c>
      <c r="G2595" s="4">
        <v>-0.33900000000000002</v>
      </c>
      <c r="H2595" s="4">
        <v>-34.603999999999999</v>
      </c>
      <c r="I2595" s="4">
        <v>324.09300000000002</v>
      </c>
      <c r="J2595" s="4">
        <v>334.09199999999998</v>
      </c>
      <c r="K2595" s="4">
        <v>63.527000000000001</v>
      </c>
      <c r="L2595" s="4">
        <v>0</v>
      </c>
      <c r="M2595" s="4">
        <v>1E-3</v>
      </c>
      <c r="N2595" s="4">
        <v>0</v>
      </c>
      <c r="O2595" s="2">
        <f>(Tabela_data[[#This Row],[mag_x]]^2+Tabela_data[[#This Row],[mag_y]]^2+Tabela_data[[#This Row],[mag_z]]^2)^(1/2)</f>
        <v>48.242287269572948</v>
      </c>
    </row>
    <row r="2596" spans="1:15" x14ac:dyDescent="0.45">
      <c r="A2596">
        <v>2649</v>
      </c>
      <c r="B2596" s="1">
        <v>45050.260269189814</v>
      </c>
      <c r="C2596" s="3">
        <v>-34.697099999999999</v>
      </c>
      <c r="D2596" s="3">
        <v>84.352099999999993</v>
      </c>
      <c r="E2596" s="2">
        <v>423198.7</v>
      </c>
      <c r="F2596" s="4">
        <v>33.386000000000003</v>
      </c>
      <c r="G2596" s="4">
        <v>-0.34300000000000003</v>
      </c>
      <c r="H2596" s="4">
        <v>-34.506999999999998</v>
      </c>
      <c r="I2596" s="4">
        <v>323.78199999999998</v>
      </c>
      <c r="J2596" s="4">
        <v>334.24400000000003</v>
      </c>
      <c r="K2596" s="4">
        <v>63.853000000000002</v>
      </c>
      <c r="L2596" s="4">
        <v>-1E-3</v>
      </c>
      <c r="M2596" s="4">
        <v>-1E-3</v>
      </c>
      <c r="N2596" s="4">
        <v>0</v>
      </c>
      <c r="O2596" s="2">
        <f>(Tabela_data[[#This Row],[mag_x]]^2+Tabela_data[[#This Row],[mag_y]]^2+Tabela_data[[#This Row],[mag_z]]^2)^(1/2)</f>
        <v>48.015369351906479</v>
      </c>
    </row>
    <row r="2597" spans="1:15" x14ac:dyDescent="0.45">
      <c r="A2597">
        <v>2650</v>
      </c>
      <c r="B2597" s="1">
        <v>45050.260305000003</v>
      </c>
      <c r="C2597" s="3">
        <v>-34.828899999999997</v>
      </c>
      <c r="D2597" s="3">
        <v>84.522400000000005</v>
      </c>
      <c r="E2597" s="2">
        <v>423242.4</v>
      </c>
      <c r="F2597" s="4">
        <v>33.485999999999997</v>
      </c>
      <c r="G2597" s="4">
        <v>-0.16700000000000001</v>
      </c>
      <c r="H2597" s="4">
        <v>-34.561</v>
      </c>
      <c r="I2597" s="4">
        <v>323.495</v>
      </c>
      <c r="J2597" s="4">
        <v>334.20100000000002</v>
      </c>
      <c r="K2597" s="4">
        <v>64.128</v>
      </c>
      <c r="L2597" s="4">
        <v>1E-3</v>
      </c>
      <c r="M2597" s="4">
        <v>0</v>
      </c>
      <c r="N2597" s="4">
        <v>0</v>
      </c>
      <c r="O2597" s="2">
        <f>(Tabela_data[[#This Row],[mag_x]]^2+Tabela_data[[#This Row],[mag_y]]^2+Tabela_data[[#This Row],[mag_z]]^2)^(1/2)</f>
        <v>48.122788842709433</v>
      </c>
    </row>
    <row r="2598" spans="1:15" x14ac:dyDescent="0.45">
      <c r="A2598">
        <v>2651</v>
      </c>
      <c r="B2598" s="1">
        <v>45050.260340787034</v>
      </c>
      <c r="C2598" s="3">
        <v>-34.960500000000003</v>
      </c>
      <c r="D2598" s="3">
        <v>84.693600000000004</v>
      </c>
      <c r="E2598" s="2">
        <v>423286.2</v>
      </c>
      <c r="F2598" s="4">
        <v>33.603999999999999</v>
      </c>
      <c r="G2598" s="4">
        <v>-0.33700000000000002</v>
      </c>
      <c r="H2598" s="4">
        <v>-34.991999999999997</v>
      </c>
      <c r="I2598" s="4">
        <v>323.21300000000002</v>
      </c>
      <c r="J2598" s="4">
        <v>334.49200000000002</v>
      </c>
      <c r="K2598" s="4">
        <v>64.215999999999994</v>
      </c>
      <c r="L2598" s="4">
        <v>1E-3</v>
      </c>
      <c r="M2598" s="4">
        <v>1E-3</v>
      </c>
      <c r="N2598" s="4">
        <v>1E-3</v>
      </c>
      <c r="O2598" s="2">
        <f>(Tabela_data[[#This Row],[mag_x]]^2+Tabela_data[[#This Row],[mag_y]]^2+Tabela_data[[#This Row],[mag_z]]^2)^(1/2)</f>
        <v>48.515795871035657</v>
      </c>
    </row>
    <row r="2599" spans="1:15" x14ac:dyDescent="0.45">
      <c r="A2599">
        <v>2652</v>
      </c>
      <c r="B2599" s="1">
        <v>45050.2603766088</v>
      </c>
      <c r="C2599" s="3">
        <v>-35.0916</v>
      </c>
      <c r="D2599" s="3">
        <v>84.864900000000006</v>
      </c>
      <c r="E2599" s="2">
        <v>423329.9</v>
      </c>
      <c r="F2599" s="4">
        <v>33.869</v>
      </c>
      <c r="G2599" s="4">
        <v>-0.218</v>
      </c>
      <c r="H2599" s="4">
        <v>-35.155999999999999</v>
      </c>
      <c r="I2599" s="4">
        <v>323.09199999999998</v>
      </c>
      <c r="J2599" s="4">
        <v>334.38900000000001</v>
      </c>
      <c r="K2599" s="4">
        <v>64.435000000000002</v>
      </c>
      <c r="L2599" s="4">
        <v>1E-3</v>
      </c>
      <c r="M2599" s="4">
        <v>-1E-3</v>
      </c>
      <c r="N2599" s="4">
        <v>1E-3</v>
      </c>
      <c r="O2599" s="2">
        <f>(Tabela_data[[#This Row],[mag_x]]^2+Tabela_data[[#This Row],[mag_y]]^2+Tabela_data[[#This Row],[mag_z]]^2)^(1/2)</f>
        <v>48.817015691252578</v>
      </c>
    </row>
    <row r="2600" spans="1:15" x14ac:dyDescent="0.45">
      <c r="A2600">
        <v>2653</v>
      </c>
      <c r="B2600" s="1">
        <v>45050.260412407406</v>
      </c>
      <c r="C2600" s="3">
        <v>-35.2224</v>
      </c>
      <c r="D2600" s="3">
        <v>85.036900000000003</v>
      </c>
      <c r="E2600" s="2">
        <v>423373.5</v>
      </c>
      <c r="F2600" s="4">
        <v>33.848999999999997</v>
      </c>
      <c r="G2600" s="4">
        <v>-0.29799999999999999</v>
      </c>
      <c r="H2600" s="4">
        <v>-34.847000000000001</v>
      </c>
      <c r="I2600" s="4">
        <v>322.899</v>
      </c>
      <c r="J2600" s="4">
        <v>334.40499999999997</v>
      </c>
      <c r="K2600" s="4">
        <v>64.472999999999999</v>
      </c>
      <c r="L2600" s="4">
        <v>1E-3</v>
      </c>
      <c r="M2600" s="4">
        <v>1E-3</v>
      </c>
      <c r="N2600" s="4">
        <v>0</v>
      </c>
      <c r="O2600" s="2">
        <f>(Tabela_data[[#This Row],[mag_x]]^2+Tabela_data[[#This Row],[mag_y]]^2+Tabela_data[[#This Row],[mag_z]]^2)^(1/2)</f>
        <v>48.581447220106568</v>
      </c>
    </row>
    <row r="2601" spans="1:15" x14ac:dyDescent="0.45">
      <c r="A2601">
        <v>2654</v>
      </c>
      <c r="B2601" s="1">
        <v>45050.260448182868</v>
      </c>
      <c r="C2601" s="3">
        <v>-35.353099999999998</v>
      </c>
      <c r="D2601" s="3">
        <v>85.209699999999998</v>
      </c>
      <c r="E2601" s="2">
        <v>423417.1</v>
      </c>
      <c r="F2601" s="4">
        <v>33.600999999999999</v>
      </c>
      <c r="G2601" s="4">
        <v>-1.9E-2</v>
      </c>
      <c r="H2601" s="4">
        <v>-34.969000000000001</v>
      </c>
      <c r="I2601" s="4">
        <v>323.11099999999999</v>
      </c>
      <c r="J2601" s="4">
        <v>334.07900000000001</v>
      </c>
      <c r="K2601" s="4">
        <v>64.492000000000004</v>
      </c>
      <c r="L2601" s="4">
        <v>-2E-3</v>
      </c>
      <c r="M2601" s="4">
        <v>1E-3</v>
      </c>
      <c r="N2601" s="4">
        <v>1E-3</v>
      </c>
      <c r="O2601" s="2">
        <f>(Tabela_data[[#This Row],[mag_x]]^2+Tabela_data[[#This Row],[mag_y]]^2+Tabela_data[[#This Row],[mag_z]]^2)^(1/2)</f>
        <v>48.495963986707181</v>
      </c>
    </row>
    <row r="2602" spans="1:15" x14ac:dyDescent="0.45">
      <c r="A2602">
        <v>2655</v>
      </c>
      <c r="B2602" s="1">
        <v>45050.26048394676</v>
      </c>
      <c r="C2602" s="3">
        <v>-35.483600000000003</v>
      </c>
      <c r="D2602" s="3">
        <v>85.383099999999999</v>
      </c>
      <c r="E2602" s="2">
        <v>423460.8</v>
      </c>
      <c r="F2602" s="4">
        <v>33.598999999999997</v>
      </c>
      <c r="G2602" s="4">
        <v>-1.2999999999999999E-2</v>
      </c>
      <c r="H2602" s="4">
        <v>-35.177999999999997</v>
      </c>
      <c r="I2602" s="4">
        <v>323.02100000000002</v>
      </c>
      <c r="J2602" s="4">
        <v>334.178</v>
      </c>
      <c r="K2602" s="4">
        <v>64.503</v>
      </c>
      <c r="L2602" s="4">
        <v>2E-3</v>
      </c>
      <c r="M2602" s="4">
        <v>1E-3</v>
      </c>
      <c r="N2602" s="4">
        <v>0</v>
      </c>
      <c r="O2602" s="2">
        <f>(Tabela_data[[#This Row],[mag_x]]^2+Tabela_data[[#This Row],[mag_y]]^2+Tabela_data[[#This Row],[mag_z]]^2)^(1/2)</f>
        <v>48.645499832975297</v>
      </c>
    </row>
    <row r="2603" spans="1:15" x14ac:dyDescent="0.45">
      <c r="A2603">
        <v>2656</v>
      </c>
      <c r="B2603" s="1">
        <v>45050.260519884258</v>
      </c>
      <c r="C2603" s="3">
        <v>-35.613700000000001</v>
      </c>
      <c r="D2603" s="3">
        <v>85.557000000000002</v>
      </c>
      <c r="E2603" s="2">
        <v>423504.3</v>
      </c>
      <c r="F2603" s="4">
        <v>33.814999999999998</v>
      </c>
      <c r="G2603" s="4">
        <v>-0.14399999999999999</v>
      </c>
      <c r="H2603" s="4">
        <v>-35.512</v>
      </c>
      <c r="I2603" s="4">
        <v>322.714</v>
      </c>
      <c r="J2603" s="4">
        <v>333.73099999999999</v>
      </c>
      <c r="K2603" s="4">
        <v>64.466999999999999</v>
      </c>
      <c r="L2603" s="4">
        <v>0</v>
      </c>
      <c r="M2603" s="4">
        <v>-1E-3</v>
      </c>
      <c r="N2603" s="4">
        <v>1E-3</v>
      </c>
      <c r="O2603" s="2">
        <f>(Tabela_data[[#This Row],[mag_x]]^2+Tabela_data[[#This Row],[mag_y]]^2+Tabela_data[[#This Row],[mag_z]]^2)^(1/2)</f>
        <v>49.036487486360599</v>
      </c>
    </row>
    <row r="2604" spans="1:15" x14ac:dyDescent="0.45">
      <c r="A2604">
        <v>2657</v>
      </c>
      <c r="B2604" s="1">
        <v>45050.260555740744</v>
      </c>
      <c r="C2604" s="3">
        <v>-35.743299999999998</v>
      </c>
      <c r="D2604" s="3">
        <v>85.731399999999994</v>
      </c>
      <c r="E2604" s="2">
        <v>423547.7</v>
      </c>
      <c r="F2604" s="4">
        <v>33.640999999999998</v>
      </c>
      <c r="G2604" s="4">
        <v>-0.19600000000000001</v>
      </c>
      <c r="H2604" s="4">
        <v>-35.337000000000003</v>
      </c>
      <c r="I2604" s="4">
        <v>322.68200000000002</v>
      </c>
      <c r="J2604" s="4">
        <v>333.74599999999998</v>
      </c>
      <c r="K2604" s="4">
        <v>64.537999999999997</v>
      </c>
      <c r="L2604" s="4">
        <v>-2E-3</v>
      </c>
      <c r="M2604" s="4">
        <v>0</v>
      </c>
      <c r="N2604" s="4">
        <v>-1E-3</v>
      </c>
      <c r="O2604" s="2">
        <f>(Tabela_data[[#This Row],[mag_x]]^2+Tabela_data[[#This Row],[mag_y]]^2+Tabela_data[[#This Row],[mag_z]]^2)^(1/2)</f>
        <v>48.789946361929935</v>
      </c>
    </row>
    <row r="2605" spans="1:15" x14ac:dyDescent="0.45">
      <c r="A2605">
        <v>2658</v>
      </c>
      <c r="B2605" s="1">
        <v>45050.260591527775</v>
      </c>
      <c r="C2605" s="3">
        <v>-35.872599999999998</v>
      </c>
      <c r="D2605" s="3">
        <v>85.906199999999998</v>
      </c>
      <c r="E2605" s="2">
        <v>423591.1</v>
      </c>
      <c r="F2605" s="4">
        <v>33.771000000000001</v>
      </c>
      <c r="G2605" s="4">
        <v>-6.9000000000000006E-2</v>
      </c>
      <c r="H2605" s="4">
        <v>-35.402999999999999</v>
      </c>
      <c r="I2605" s="4">
        <v>322.44</v>
      </c>
      <c r="J2605" s="4">
        <v>333.55900000000003</v>
      </c>
      <c r="K2605" s="4">
        <v>64.646000000000001</v>
      </c>
      <c r="L2605" s="4">
        <v>-1E-3</v>
      </c>
      <c r="M2605" s="4">
        <v>-1E-3</v>
      </c>
      <c r="N2605" s="4">
        <v>0</v>
      </c>
      <c r="O2605" s="2">
        <f>(Tabela_data[[#This Row],[mag_x]]^2+Tabela_data[[#This Row],[mag_y]]^2+Tabela_data[[#This Row],[mag_z]]^2)^(1/2)</f>
        <v>48.927064197640142</v>
      </c>
    </row>
    <row r="2606" spans="1:15" x14ac:dyDescent="0.45">
      <c r="A2606">
        <v>2659</v>
      </c>
      <c r="B2606" s="1">
        <v>45050.260627453703</v>
      </c>
      <c r="C2606" s="3">
        <v>-36.0017</v>
      </c>
      <c r="D2606" s="3">
        <v>86.081800000000001</v>
      </c>
      <c r="E2606" s="2">
        <v>423634.4</v>
      </c>
      <c r="F2606" s="4">
        <v>33.593000000000004</v>
      </c>
      <c r="G2606" s="4">
        <v>-7.3999999999999996E-2</v>
      </c>
      <c r="H2606" s="4">
        <v>-35.228999999999999</v>
      </c>
      <c r="I2606" s="4">
        <v>322.07799999999997</v>
      </c>
      <c r="J2606" s="4">
        <v>333.428</v>
      </c>
      <c r="K2606" s="4">
        <v>64.721000000000004</v>
      </c>
      <c r="L2606" s="4">
        <v>-3.0000000000000001E-3</v>
      </c>
      <c r="M2606" s="4">
        <v>0</v>
      </c>
      <c r="N2606" s="4">
        <v>0</v>
      </c>
      <c r="O2606" s="2">
        <f>(Tabela_data[[#This Row],[mag_x]]^2+Tabela_data[[#This Row],[mag_y]]^2+Tabela_data[[#This Row],[mag_z]]^2)^(1/2)</f>
        <v>48.678306934403544</v>
      </c>
    </row>
    <row r="2607" spans="1:15" x14ac:dyDescent="0.45">
      <c r="A2607">
        <v>2660</v>
      </c>
      <c r="B2607" s="1">
        <v>45050.260663449073</v>
      </c>
      <c r="C2607" s="3">
        <v>-36.130400000000002</v>
      </c>
      <c r="D2607" s="3">
        <v>86.257900000000006</v>
      </c>
      <c r="E2607" s="2">
        <v>423677.7</v>
      </c>
      <c r="F2607" s="4">
        <v>33.573</v>
      </c>
      <c r="G2607" s="4">
        <v>3.6999999999999998E-2</v>
      </c>
      <c r="H2607" s="4">
        <v>-35.338999999999999</v>
      </c>
      <c r="I2607" s="4">
        <v>321.61799999999999</v>
      </c>
      <c r="J2607" s="4">
        <v>333.471</v>
      </c>
      <c r="K2607" s="4">
        <v>65.204999999999998</v>
      </c>
      <c r="L2607" s="4">
        <v>1E-3</v>
      </c>
      <c r="M2607" s="4">
        <v>0</v>
      </c>
      <c r="N2607" s="4">
        <v>0</v>
      </c>
      <c r="O2607" s="2">
        <f>(Tabela_data[[#This Row],[mag_x]]^2+Tabela_data[[#This Row],[mag_y]]^2+Tabela_data[[#This Row],[mag_z]]^2)^(1/2)</f>
        <v>48.74415471623238</v>
      </c>
    </row>
    <row r="2608" spans="1:15" x14ac:dyDescent="0.45">
      <c r="A2608">
        <v>2661</v>
      </c>
      <c r="B2608" s="1">
        <v>45050.260708842594</v>
      </c>
      <c r="C2608" s="3">
        <v>-36.258899999999997</v>
      </c>
      <c r="D2608" s="3">
        <v>86.434799999999996</v>
      </c>
      <c r="E2608" s="2">
        <v>423720.9</v>
      </c>
      <c r="F2608" s="4">
        <v>33.551000000000002</v>
      </c>
      <c r="G2608" s="4">
        <v>-8.5000000000000006E-2</v>
      </c>
      <c r="H2608" s="4">
        <v>-35.499000000000002</v>
      </c>
      <c r="I2608" s="4">
        <v>321.815</v>
      </c>
      <c r="J2608" s="4">
        <v>333.77</v>
      </c>
      <c r="K2608" s="4">
        <v>65.272000000000006</v>
      </c>
      <c r="L2608" s="4">
        <v>-1E-3</v>
      </c>
      <c r="M2608" s="4">
        <v>-3.0000000000000001E-3</v>
      </c>
      <c r="N2608" s="4">
        <v>-1E-3</v>
      </c>
      <c r="O2608" s="2">
        <f>(Tabela_data[[#This Row],[mag_x]]^2+Tabela_data[[#This Row],[mag_y]]^2+Tabela_data[[#This Row],[mag_z]]^2)^(1/2)</f>
        <v>48.845223174840754</v>
      </c>
    </row>
    <row r="2609" spans="1:15" x14ac:dyDescent="0.45">
      <c r="A2609">
        <v>2662</v>
      </c>
      <c r="B2609" s="1">
        <v>45050.260744687497</v>
      </c>
      <c r="C2609" s="3">
        <v>-36.387300000000003</v>
      </c>
      <c r="D2609" s="3">
        <v>86.612499999999997</v>
      </c>
      <c r="E2609" s="2">
        <v>423764.2</v>
      </c>
      <c r="F2609" s="4">
        <v>33.621000000000002</v>
      </c>
      <c r="G2609" s="4">
        <v>-0.121</v>
      </c>
      <c r="H2609" s="4">
        <v>-35.189</v>
      </c>
      <c r="I2609" s="4">
        <v>321.202</v>
      </c>
      <c r="J2609" s="4">
        <v>333.91</v>
      </c>
      <c r="K2609" s="4">
        <v>65.501999999999995</v>
      </c>
      <c r="L2609" s="4">
        <v>-1E-3</v>
      </c>
      <c r="M2609" s="4">
        <v>-1E-3</v>
      </c>
      <c r="N2609" s="4">
        <v>-1E-3</v>
      </c>
      <c r="O2609" s="2">
        <f>(Tabela_data[[#This Row],[mag_x]]^2+Tabela_data[[#This Row],[mag_y]]^2+Tabela_data[[#This Row],[mag_z]]^2)^(1/2)</f>
        <v>48.66879907086264</v>
      </c>
    </row>
    <row r="2610" spans="1:15" x14ac:dyDescent="0.45">
      <c r="A2610">
        <v>2663</v>
      </c>
      <c r="B2610" s="1">
        <v>45050.260780486111</v>
      </c>
      <c r="C2610" s="3">
        <v>-36.5154</v>
      </c>
      <c r="D2610" s="3">
        <v>86.790899999999993</v>
      </c>
      <c r="E2610" s="2">
        <v>423807.4</v>
      </c>
      <c r="F2610" s="4">
        <v>33.590000000000003</v>
      </c>
      <c r="G2610" s="4">
        <v>-0.22700000000000001</v>
      </c>
      <c r="H2610" s="4">
        <v>-35.558</v>
      </c>
      <c r="I2610" s="4">
        <v>321.33499999999998</v>
      </c>
      <c r="J2610" s="4">
        <v>333.84199999999998</v>
      </c>
      <c r="K2610" s="4">
        <v>65.656000000000006</v>
      </c>
      <c r="L2610" s="4">
        <v>2E-3</v>
      </c>
      <c r="M2610" s="4">
        <v>0</v>
      </c>
      <c r="N2610" s="4">
        <v>-1E-3</v>
      </c>
      <c r="O2610" s="2">
        <f>(Tabela_data[[#This Row],[mag_x]]^2+Tabela_data[[#This Row],[mag_y]]^2+Tabela_data[[#This Row],[mag_z]]^2)^(1/2)</f>
        <v>48.915345168975357</v>
      </c>
    </row>
    <row r="2611" spans="1:15" x14ac:dyDescent="0.45">
      <c r="A2611">
        <v>2664</v>
      </c>
      <c r="B2611" s="1">
        <v>45050.260816273149</v>
      </c>
      <c r="C2611" s="3">
        <v>-36.643000000000001</v>
      </c>
      <c r="D2611" s="3">
        <v>86.969700000000003</v>
      </c>
      <c r="E2611" s="2">
        <v>423850.5</v>
      </c>
      <c r="F2611" s="4">
        <v>33.555999999999997</v>
      </c>
      <c r="G2611" s="4">
        <v>-0.24399999999999999</v>
      </c>
      <c r="H2611" s="4">
        <v>-35.747999999999998</v>
      </c>
      <c r="I2611" s="4">
        <v>321.84199999999998</v>
      </c>
      <c r="J2611" s="4">
        <v>334.11399999999998</v>
      </c>
      <c r="K2611" s="4">
        <v>65.552999999999997</v>
      </c>
      <c r="L2611" s="4">
        <v>1E-3</v>
      </c>
      <c r="M2611" s="4">
        <v>0</v>
      </c>
      <c r="N2611" s="4">
        <v>1E-3</v>
      </c>
      <c r="O2611" s="2">
        <f>(Tabela_data[[#This Row],[mag_x]]^2+Tabela_data[[#This Row],[mag_y]]^2+Tabela_data[[#This Row],[mag_z]]^2)^(1/2)</f>
        <v>49.030441319653647</v>
      </c>
    </row>
    <row r="2612" spans="1:15" x14ac:dyDescent="0.45">
      <c r="A2612">
        <v>2665</v>
      </c>
      <c r="B2612" s="1">
        <v>45050.26085215278</v>
      </c>
      <c r="C2612" s="3">
        <v>-36.770400000000002</v>
      </c>
      <c r="D2612" s="3">
        <v>87.149199999999993</v>
      </c>
      <c r="E2612" s="2">
        <v>423893.5</v>
      </c>
      <c r="F2612" s="4">
        <v>33.390999999999998</v>
      </c>
      <c r="G2612" s="4">
        <v>0.14599999999999999</v>
      </c>
      <c r="H2612" s="4">
        <v>-35.749000000000002</v>
      </c>
      <c r="I2612" s="4">
        <v>321.79199999999997</v>
      </c>
      <c r="J2612" s="4">
        <v>333.97</v>
      </c>
      <c r="K2612" s="4">
        <v>65.224999999999994</v>
      </c>
      <c r="L2612" s="4">
        <v>-1E-3</v>
      </c>
      <c r="M2612" s="4">
        <v>-2E-3</v>
      </c>
      <c r="N2612" s="4">
        <v>0</v>
      </c>
      <c r="O2612" s="2">
        <f>(Tabela_data[[#This Row],[mag_x]]^2+Tabela_data[[#This Row],[mag_y]]^2+Tabela_data[[#This Row],[mag_z]]^2)^(1/2)</f>
        <v>48.918004844842152</v>
      </c>
    </row>
    <row r="2613" spans="1:15" x14ac:dyDescent="0.45">
      <c r="A2613">
        <v>2666</v>
      </c>
      <c r="B2613" s="1">
        <v>45050.260887939818</v>
      </c>
      <c r="C2613" s="3">
        <v>-36.897100000000002</v>
      </c>
      <c r="D2613" s="3">
        <v>87.328800000000001</v>
      </c>
      <c r="E2613" s="2">
        <v>423936.4</v>
      </c>
      <c r="F2613" s="4">
        <v>33.534999999999997</v>
      </c>
      <c r="G2613" s="4">
        <v>0.216</v>
      </c>
      <c r="H2613" s="4">
        <v>-35.613</v>
      </c>
      <c r="I2613" s="4">
        <v>322.048</v>
      </c>
      <c r="J2613" s="4">
        <v>334.149</v>
      </c>
      <c r="K2613" s="4">
        <v>64.718000000000004</v>
      </c>
      <c r="L2613" s="4">
        <v>2E-3</v>
      </c>
      <c r="M2613" s="4">
        <v>1E-3</v>
      </c>
      <c r="N2613" s="4">
        <v>-3.0000000000000001E-3</v>
      </c>
      <c r="O2613" s="2">
        <f>(Tabela_data[[#This Row],[mag_x]]^2+Tabela_data[[#This Row],[mag_y]]^2+Tabela_data[[#This Row],[mag_z]]^2)^(1/2)</f>
        <v>48.917569951909918</v>
      </c>
    </row>
    <row r="2614" spans="1:15" x14ac:dyDescent="0.45">
      <c r="A2614">
        <v>2667</v>
      </c>
      <c r="B2614" s="1">
        <v>45050.260923761576</v>
      </c>
      <c r="C2614" s="3">
        <v>-37.023499999999999</v>
      </c>
      <c r="D2614" s="3">
        <v>87.509200000000007</v>
      </c>
      <c r="E2614" s="2">
        <v>423979.2</v>
      </c>
      <c r="F2614" s="4">
        <v>33.692</v>
      </c>
      <c r="G2614" s="4">
        <v>0.17699999999999999</v>
      </c>
      <c r="H2614" s="4">
        <v>-35.722000000000001</v>
      </c>
      <c r="I2614" s="4">
        <v>322.34500000000003</v>
      </c>
      <c r="J2614" s="4">
        <v>334.166</v>
      </c>
      <c r="K2614" s="4">
        <v>64.611000000000004</v>
      </c>
      <c r="L2614" s="4">
        <v>1E-3</v>
      </c>
      <c r="M2614" s="4">
        <v>1E-3</v>
      </c>
      <c r="N2614" s="4">
        <v>1E-3</v>
      </c>
      <c r="O2614" s="2">
        <f>(Tabela_data[[#This Row],[mag_x]]^2+Tabela_data[[#This Row],[mag_y]]^2+Tabela_data[[#This Row],[mag_z]]^2)^(1/2)</f>
        <v>49.104414027661505</v>
      </c>
    </row>
    <row r="2615" spans="1:15" x14ac:dyDescent="0.45">
      <c r="A2615">
        <v>2668</v>
      </c>
      <c r="B2615" s="1">
        <v>45050.260959618055</v>
      </c>
      <c r="C2615" s="3">
        <v>-37.149700000000003</v>
      </c>
      <c r="D2615" s="3">
        <v>87.690299999999993</v>
      </c>
      <c r="E2615" s="2">
        <v>424021.9</v>
      </c>
      <c r="F2615" s="4">
        <v>33.761000000000003</v>
      </c>
      <c r="G2615" s="4">
        <v>0.18099999999999999</v>
      </c>
      <c r="H2615" s="4">
        <v>-36.018000000000001</v>
      </c>
      <c r="I2615" s="4">
        <v>322.12200000000001</v>
      </c>
      <c r="J2615" s="4">
        <v>334.24799999999999</v>
      </c>
      <c r="K2615" s="4">
        <v>65.013999999999996</v>
      </c>
      <c r="L2615" s="4">
        <v>-3.0000000000000001E-3</v>
      </c>
      <c r="M2615" s="4">
        <v>1E-3</v>
      </c>
      <c r="N2615" s="4">
        <v>-1E-3</v>
      </c>
      <c r="O2615" s="2">
        <f>(Tabela_data[[#This Row],[mag_x]]^2+Tabela_data[[#This Row],[mag_y]]^2+Tabela_data[[#This Row],[mag_z]]^2)^(1/2)</f>
        <v>49.367339466493434</v>
      </c>
    </row>
    <row r="2616" spans="1:15" x14ac:dyDescent="0.45">
      <c r="A2616">
        <v>2669</v>
      </c>
      <c r="B2616" s="1">
        <v>45050.260995474535</v>
      </c>
      <c r="C2616" s="3">
        <v>-37.275500000000001</v>
      </c>
      <c r="D2616" s="3">
        <v>87.871899999999997</v>
      </c>
      <c r="E2616" s="2">
        <v>424064.6</v>
      </c>
      <c r="F2616" s="4">
        <v>33.618000000000002</v>
      </c>
      <c r="G2616" s="4">
        <v>0.51200000000000001</v>
      </c>
      <c r="H2616" s="4">
        <v>-36.228999999999999</v>
      </c>
      <c r="I2616" s="4">
        <v>321.899</v>
      </c>
      <c r="J2616" s="4">
        <v>334.45800000000003</v>
      </c>
      <c r="K2616" s="4">
        <v>65.052000000000007</v>
      </c>
      <c r="L2616" s="4">
        <v>1E-3</v>
      </c>
      <c r="M2616" s="4">
        <v>3.0000000000000001E-3</v>
      </c>
      <c r="N2616" s="4">
        <v>0</v>
      </c>
      <c r="O2616" s="2">
        <f>(Tabela_data[[#This Row],[mag_x]]^2+Tabela_data[[#This Row],[mag_y]]^2+Tabela_data[[#This Row],[mag_z]]^2)^(1/2)</f>
        <v>49.426435325643304</v>
      </c>
    </row>
    <row r="2617" spans="1:15" x14ac:dyDescent="0.45">
      <c r="A2617">
        <v>2670</v>
      </c>
      <c r="B2617" s="1">
        <v>45050.261031388887</v>
      </c>
      <c r="C2617" s="3">
        <v>-37.4</v>
      </c>
      <c r="D2617" s="3">
        <v>88.052700000000002</v>
      </c>
      <c r="E2617" s="2">
        <v>424106.8</v>
      </c>
      <c r="F2617" s="4">
        <v>33.344000000000001</v>
      </c>
      <c r="G2617" s="4">
        <v>0.51200000000000001</v>
      </c>
      <c r="H2617" s="4">
        <v>-36.564</v>
      </c>
      <c r="I2617" s="4">
        <v>322.05399999999997</v>
      </c>
      <c r="J2617" s="4">
        <v>334.73700000000002</v>
      </c>
      <c r="K2617" s="4">
        <v>65.021000000000001</v>
      </c>
      <c r="L2617" s="4">
        <v>3.0000000000000001E-3</v>
      </c>
      <c r="M2617" s="4">
        <v>1E-3</v>
      </c>
      <c r="N2617" s="4">
        <v>0</v>
      </c>
      <c r="O2617" s="2">
        <f>(Tabela_data[[#This Row],[mag_x]]^2+Tabela_data[[#This Row],[mag_y]]^2+Tabela_data[[#This Row],[mag_z]]^2)^(1/2)</f>
        <v>49.487478982061717</v>
      </c>
    </row>
    <row r="2618" spans="1:15" x14ac:dyDescent="0.45">
      <c r="A2618">
        <v>2671</v>
      </c>
      <c r="B2618" s="1">
        <v>45050.261073622685</v>
      </c>
      <c r="C2618" s="3">
        <v>-37.525300000000001</v>
      </c>
      <c r="D2618" s="3">
        <v>88.235799999999998</v>
      </c>
      <c r="E2618" s="2">
        <v>424149.4</v>
      </c>
      <c r="F2618" s="4">
        <v>33.39</v>
      </c>
      <c r="G2618" s="4">
        <v>0.222</v>
      </c>
      <c r="H2618" s="4">
        <v>-36.901000000000003</v>
      </c>
      <c r="I2618" s="4">
        <v>322.09199999999998</v>
      </c>
      <c r="J2618" s="4">
        <v>335.012</v>
      </c>
      <c r="K2618" s="4">
        <v>64.947999999999993</v>
      </c>
      <c r="L2618" s="4">
        <v>3.0000000000000001E-3</v>
      </c>
      <c r="M2618" s="4">
        <v>2E-3</v>
      </c>
      <c r="N2618" s="4">
        <v>0</v>
      </c>
      <c r="O2618" s="2">
        <f>(Tabela_data[[#This Row],[mag_x]]^2+Tabela_data[[#This Row],[mag_y]]^2+Tabela_data[[#This Row],[mag_z]]^2)^(1/2)</f>
        <v>49.765702898683152</v>
      </c>
    </row>
    <row r="2619" spans="1:15" x14ac:dyDescent="0.45">
      <c r="A2619">
        <v>2672</v>
      </c>
      <c r="B2619" s="1">
        <v>45050.261109502317</v>
      </c>
      <c r="C2619" s="3">
        <v>-37.650399999999998</v>
      </c>
      <c r="D2619" s="3">
        <v>88.419799999999995</v>
      </c>
      <c r="E2619" s="2">
        <v>424191.9</v>
      </c>
      <c r="F2619" s="4">
        <v>33.497</v>
      </c>
      <c r="G2619" s="4">
        <v>2E-3</v>
      </c>
      <c r="H2619" s="4">
        <v>-36.749000000000002</v>
      </c>
      <c r="I2619" s="4">
        <v>321.85399999999998</v>
      </c>
      <c r="J2619" s="4">
        <v>335.04700000000003</v>
      </c>
      <c r="K2619" s="4">
        <v>65.119</v>
      </c>
      <c r="L2619" s="4">
        <v>1E-3</v>
      </c>
      <c r="M2619" s="4">
        <v>1E-3</v>
      </c>
      <c r="N2619" s="4">
        <v>0</v>
      </c>
      <c r="O2619" s="2">
        <f>(Tabela_data[[#This Row],[mag_x]]^2+Tabela_data[[#This Row],[mag_y]]^2+Tabela_data[[#This Row],[mag_z]]^2)^(1/2)</f>
        <v>49.724621808516552</v>
      </c>
    </row>
    <row r="2620" spans="1:15" x14ac:dyDescent="0.45">
      <c r="A2620">
        <v>2673</v>
      </c>
      <c r="B2620" s="1">
        <v>45050.261145266202</v>
      </c>
      <c r="C2620" s="3">
        <v>-37.775100000000002</v>
      </c>
      <c r="D2620" s="3">
        <v>88.604299999999995</v>
      </c>
      <c r="E2620" s="2">
        <v>424234.3</v>
      </c>
      <c r="F2620" s="4">
        <v>33.534999999999997</v>
      </c>
      <c r="G2620" s="4">
        <v>0.45300000000000001</v>
      </c>
      <c r="H2620" s="4">
        <v>-37.307000000000002</v>
      </c>
      <c r="I2620" s="4">
        <v>321.51900000000001</v>
      </c>
      <c r="J2620" s="4">
        <v>334.63499999999999</v>
      </c>
      <c r="K2620" s="4">
        <v>65.313999999999993</v>
      </c>
      <c r="L2620" s="4">
        <v>2E-3</v>
      </c>
      <c r="M2620" s="4">
        <v>0</v>
      </c>
      <c r="N2620" s="4">
        <v>0</v>
      </c>
      <c r="O2620" s="2">
        <f>(Tabela_data[[#This Row],[mag_x]]^2+Tabela_data[[#This Row],[mag_y]]^2+Tabela_data[[#This Row],[mag_z]]^2)^(1/2)</f>
        <v>50.165861728868961</v>
      </c>
    </row>
    <row r="2621" spans="1:15" x14ac:dyDescent="0.45">
      <c r="A2621">
        <v>2674</v>
      </c>
      <c r="B2621" s="1">
        <v>45050.261181099537</v>
      </c>
      <c r="C2621" s="3">
        <v>-37.8994</v>
      </c>
      <c r="D2621" s="3">
        <v>88.789400000000001</v>
      </c>
      <c r="E2621" s="2">
        <v>424276.6</v>
      </c>
      <c r="F2621" s="4">
        <v>33.616999999999997</v>
      </c>
      <c r="G2621" s="4">
        <v>0.441</v>
      </c>
      <c r="H2621" s="4">
        <v>-37.164999999999999</v>
      </c>
      <c r="I2621" s="4">
        <v>321.10899999999998</v>
      </c>
      <c r="J2621" s="4">
        <v>334.46600000000001</v>
      </c>
      <c r="K2621" s="4">
        <v>65.284000000000006</v>
      </c>
      <c r="L2621" s="4">
        <v>1E-3</v>
      </c>
      <c r="M2621" s="4">
        <v>0</v>
      </c>
      <c r="N2621" s="4">
        <v>-1E-3</v>
      </c>
      <c r="O2621" s="2">
        <f>(Tabela_data[[#This Row],[mag_x]]^2+Tabela_data[[#This Row],[mag_y]]^2+Tabela_data[[#This Row],[mag_z]]^2)^(1/2)</f>
        <v>50.11521121376223</v>
      </c>
    </row>
    <row r="2622" spans="1:15" x14ac:dyDescent="0.45">
      <c r="A2622">
        <v>2675</v>
      </c>
      <c r="B2622" s="1">
        <v>45050.261216990744</v>
      </c>
      <c r="C2622" s="3">
        <v>-38.023299999999999</v>
      </c>
      <c r="D2622" s="3">
        <v>88.974999999999994</v>
      </c>
      <c r="E2622" s="2">
        <v>424318.8</v>
      </c>
      <c r="F2622" s="4">
        <v>33.636000000000003</v>
      </c>
      <c r="G2622" s="4">
        <v>0.48199999999999998</v>
      </c>
      <c r="H2622" s="4">
        <v>-36.823</v>
      </c>
      <c r="I2622" s="4">
        <v>321.06900000000002</v>
      </c>
      <c r="J2622" s="4">
        <v>334.61599999999999</v>
      </c>
      <c r="K2622" s="4">
        <v>64.853999999999999</v>
      </c>
      <c r="L2622" s="4">
        <v>2E-3</v>
      </c>
      <c r="M2622" s="4">
        <v>0</v>
      </c>
      <c r="N2622" s="4">
        <v>-1E-3</v>
      </c>
      <c r="O2622" s="2">
        <f>(Tabela_data[[#This Row],[mag_x]]^2+Tabela_data[[#This Row],[mag_y]]^2+Tabela_data[[#This Row],[mag_z]]^2)^(1/2)</f>
        <v>49.875306004073799</v>
      </c>
    </row>
    <row r="2623" spans="1:15" x14ac:dyDescent="0.45">
      <c r="A2623">
        <v>2676</v>
      </c>
      <c r="B2623" s="1">
        <v>45050.261252800927</v>
      </c>
      <c r="C2623" s="3">
        <v>-38.146700000000003</v>
      </c>
      <c r="D2623" s="3">
        <v>89.161199999999994</v>
      </c>
      <c r="E2623" s="2">
        <v>424360.9</v>
      </c>
      <c r="F2623" s="4">
        <v>33.591000000000001</v>
      </c>
      <c r="G2623" s="4">
        <v>0.64900000000000002</v>
      </c>
      <c r="H2623" s="4">
        <v>-37.171999999999997</v>
      </c>
      <c r="I2623" s="4">
        <v>321.03800000000001</v>
      </c>
      <c r="J2623" s="4">
        <v>334.47399999999999</v>
      </c>
      <c r="K2623" s="4">
        <v>64.826999999999998</v>
      </c>
      <c r="L2623" s="4">
        <v>-3.0000000000000001E-3</v>
      </c>
      <c r="M2623" s="4">
        <v>0</v>
      </c>
      <c r="N2623" s="4">
        <v>1E-3</v>
      </c>
      <c r="O2623" s="2">
        <f>(Tabela_data[[#This Row],[mag_x]]^2+Tabela_data[[#This Row],[mag_y]]^2+Tabela_data[[#This Row],[mag_z]]^2)^(1/2)</f>
        <v>50.105229926625427</v>
      </c>
    </row>
    <row r="2624" spans="1:15" x14ac:dyDescent="0.45">
      <c r="A2624">
        <v>2677</v>
      </c>
      <c r="B2624" s="1">
        <v>45050.261288692127</v>
      </c>
      <c r="C2624" s="3">
        <v>-38.269799999999996</v>
      </c>
      <c r="D2624" s="3">
        <v>89.348100000000002</v>
      </c>
      <c r="E2624" s="2">
        <v>424403</v>
      </c>
      <c r="F2624" s="4">
        <v>33.665999999999997</v>
      </c>
      <c r="G2624" s="4">
        <v>0.77100000000000002</v>
      </c>
      <c r="H2624" s="4">
        <v>-36.874000000000002</v>
      </c>
      <c r="I2624" s="4">
        <v>321.20699999999999</v>
      </c>
      <c r="J2624" s="4">
        <v>334.75599999999997</v>
      </c>
      <c r="K2624" s="4">
        <v>64.281000000000006</v>
      </c>
      <c r="L2624" s="4">
        <v>1E-3</v>
      </c>
      <c r="M2624" s="4">
        <v>-1E-3</v>
      </c>
      <c r="N2624" s="4">
        <v>-1E-3</v>
      </c>
      <c r="O2624" s="2">
        <f>(Tabela_data[[#This Row],[mag_x]]^2+Tabela_data[[#This Row],[mag_y]]^2+Tabela_data[[#This Row],[mag_z]]^2)^(1/2)</f>
        <v>49.936818811374039</v>
      </c>
    </row>
    <row r="2625" spans="1:15" x14ac:dyDescent="0.45">
      <c r="A2625">
        <v>2678</v>
      </c>
      <c r="B2625" s="1">
        <v>45050.261324594911</v>
      </c>
      <c r="C2625" s="3">
        <v>-38.392699999999998</v>
      </c>
      <c r="D2625" s="3">
        <v>89.535700000000006</v>
      </c>
      <c r="E2625" s="2">
        <v>424444.9</v>
      </c>
      <c r="F2625" s="4">
        <v>33.686</v>
      </c>
      <c r="G2625" s="4">
        <v>0.63600000000000001</v>
      </c>
      <c r="H2625" s="4">
        <v>-37.241</v>
      </c>
      <c r="I2625" s="4">
        <v>321.48099999999999</v>
      </c>
      <c r="J2625" s="4">
        <v>334.786</v>
      </c>
      <c r="K2625" s="4">
        <v>63.802</v>
      </c>
      <c r="L2625" s="4">
        <v>-3.0000000000000001E-3</v>
      </c>
      <c r="M2625" s="4">
        <v>3.0000000000000001E-3</v>
      </c>
      <c r="N2625" s="4">
        <v>1E-3</v>
      </c>
      <c r="O2625" s="2">
        <f>(Tabela_data[[#This Row],[mag_x]]^2+Tabela_data[[#This Row],[mag_y]]^2+Tabela_data[[#This Row],[mag_z]]^2)^(1/2)</f>
        <v>50.219947958953519</v>
      </c>
    </row>
    <row r="2626" spans="1:15" x14ac:dyDescent="0.45">
      <c r="A2626">
        <v>2679</v>
      </c>
      <c r="B2626" s="1">
        <v>45050.261360405093</v>
      </c>
      <c r="C2626" s="3">
        <v>-38.515599999999999</v>
      </c>
      <c r="D2626" s="3">
        <v>89.724699999999999</v>
      </c>
      <c r="E2626" s="2">
        <v>424486.9</v>
      </c>
      <c r="F2626" s="4">
        <v>33.738999999999997</v>
      </c>
      <c r="G2626" s="4">
        <v>0.70399999999999996</v>
      </c>
      <c r="H2626" s="4">
        <v>-37.405999999999999</v>
      </c>
      <c r="I2626" s="4">
        <v>321.37900000000002</v>
      </c>
      <c r="J2626" s="4">
        <v>334.435</v>
      </c>
      <c r="K2626" s="4">
        <v>63.274000000000001</v>
      </c>
      <c r="L2626" s="4">
        <v>3.0000000000000001E-3</v>
      </c>
      <c r="M2626" s="4">
        <v>0</v>
      </c>
      <c r="N2626" s="4">
        <v>-2E-3</v>
      </c>
      <c r="O2626" s="2">
        <f>(Tabela_data[[#This Row],[mag_x]]^2+Tabela_data[[#This Row],[mag_y]]^2+Tabela_data[[#This Row],[mag_z]]^2)^(1/2)</f>
        <v>50.378810754125588</v>
      </c>
    </row>
    <row r="2627" spans="1:15" x14ac:dyDescent="0.45">
      <c r="A2627">
        <v>2680</v>
      </c>
      <c r="B2627" s="1">
        <v>45050.261396203707</v>
      </c>
      <c r="C2627" s="3">
        <v>-38.638100000000001</v>
      </c>
      <c r="D2627" s="3">
        <v>89.914100000000005</v>
      </c>
      <c r="E2627" s="2">
        <v>424528.8</v>
      </c>
      <c r="F2627" s="4">
        <v>33.956000000000003</v>
      </c>
      <c r="G2627" s="4">
        <v>0.73099999999999998</v>
      </c>
      <c r="H2627" s="4">
        <v>-37.249000000000002</v>
      </c>
      <c r="I2627" s="4">
        <v>321.56599999999997</v>
      </c>
      <c r="J2627" s="4">
        <v>334.45100000000002</v>
      </c>
      <c r="K2627" s="4">
        <v>63.027999999999999</v>
      </c>
      <c r="L2627" s="4">
        <v>2E-3</v>
      </c>
      <c r="M2627" s="4">
        <v>1E-3</v>
      </c>
      <c r="N2627" s="4">
        <v>0</v>
      </c>
      <c r="O2627" s="2">
        <f>(Tabela_data[[#This Row],[mag_x]]^2+Tabela_data[[#This Row],[mag_y]]^2+Tabela_data[[#This Row],[mag_z]]^2)^(1/2)</f>
        <v>50.408653007197088</v>
      </c>
    </row>
    <row r="2628" spans="1:15" x14ac:dyDescent="0.45">
      <c r="A2628">
        <v>2681</v>
      </c>
      <c r="B2628" s="1">
        <v>45050.261438668982</v>
      </c>
      <c r="C2628" s="3">
        <v>-38.759799999999998</v>
      </c>
      <c r="D2628" s="3">
        <v>90.103800000000007</v>
      </c>
      <c r="E2628" s="2">
        <v>424570.4</v>
      </c>
      <c r="F2628" s="4">
        <v>33.78</v>
      </c>
      <c r="G2628" s="4">
        <v>0.83599999999999997</v>
      </c>
      <c r="H2628" s="4">
        <v>-37.344999999999999</v>
      </c>
      <c r="I2628" s="4">
        <v>321.88499999999999</v>
      </c>
      <c r="J2628" s="4">
        <v>334.31900000000002</v>
      </c>
      <c r="K2628" s="4">
        <v>62.921999999999997</v>
      </c>
      <c r="L2628" s="4">
        <v>2E-3</v>
      </c>
      <c r="M2628" s="4">
        <v>0</v>
      </c>
      <c r="N2628" s="4">
        <v>1E-3</v>
      </c>
      <c r="O2628" s="2">
        <f>(Tabela_data[[#This Row],[mag_x]]^2+Tabela_data[[#This Row],[mag_y]]^2+Tabela_data[[#This Row],[mag_z]]^2)^(1/2)</f>
        <v>50.363045191886485</v>
      </c>
    </row>
    <row r="2629" spans="1:15" x14ac:dyDescent="0.45">
      <c r="A2629">
        <v>2682</v>
      </c>
      <c r="B2629" s="1">
        <v>45050.261474479164</v>
      </c>
      <c r="C2629" s="3">
        <v>-38.881700000000002</v>
      </c>
      <c r="D2629" s="3">
        <v>90.294799999999995</v>
      </c>
      <c r="E2629" s="2">
        <v>424612.2</v>
      </c>
      <c r="F2629" s="4">
        <v>33.698999999999998</v>
      </c>
      <c r="G2629" s="4">
        <v>0.81699999999999995</v>
      </c>
      <c r="H2629" s="4">
        <v>-37.331000000000003</v>
      </c>
      <c r="I2629" s="4">
        <v>321.79500000000002</v>
      </c>
      <c r="J2629" s="4">
        <v>334.50200000000001</v>
      </c>
      <c r="K2629" s="4">
        <v>63.023000000000003</v>
      </c>
      <c r="L2629" s="4">
        <v>1E-3</v>
      </c>
      <c r="M2629" s="4">
        <v>3.0000000000000001E-3</v>
      </c>
      <c r="N2629" s="4">
        <v>-1E-3</v>
      </c>
      <c r="O2629" s="2">
        <f>(Tabela_data[[#This Row],[mag_x]]^2+Tabela_data[[#This Row],[mag_y]]^2+Tabela_data[[#This Row],[mag_z]]^2)^(1/2)</f>
        <v>50.29804818280725</v>
      </c>
    </row>
    <row r="2630" spans="1:15" x14ac:dyDescent="0.45">
      <c r="A2630">
        <v>2683</v>
      </c>
      <c r="B2630" s="1">
        <v>45050.26151034722</v>
      </c>
      <c r="C2630" s="3">
        <v>-39.003</v>
      </c>
      <c r="D2630" s="3">
        <v>90.486199999999997</v>
      </c>
      <c r="E2630" s="2">
        <v>424653.7</v>
      </c>
      <c r="F2630" s="4">
        <v>33.654000000000003</v>
      </c>
      <c r="G2630" s="4">
        <v>0.60799999999999998</v>
      </c>
      <c r="H2630" s="4">
        <v>-37.735999999999997</v>
      </c>
      <c r="I2630" s="4">
        <v>321.77800000000002</v>
      </c>
      <c r="J2630" s="4">
        <v>334.67700000000002</v>
      </c>
      <c r="K2630" s="4">
        <v>62.835000000000001</v>
      </c>
      <c r="L2630" s="4">
        <v>0</v>
      </c>
      <c r="M2630" s="4">
        <v>0</v>
      </c>
      <c r="N2630" s="4">
        <v>1E-3</v>
      </c>
      <c r="O2630" s="2">
        <f>(Tabela_data[[#This Row],[mag_x]]^2+Tabela_data[[#This Row],[mag_y]]^2+Tabela_data[[#This Row],[mag_z]]^2)^(1/2)</f>
        <v>50.566461968383749</v>
      </c>
    </row>
    <row r="2631" spans="1:15" x14ac:dyDescent="0.45">
      <c r="A2631">
        <v>2684</v>
      </c>
      <c r="B2631" s="1">
        <v>45050.261546215275</v>
      </c>
      <c r="C2631" s="3">
        <v>-39.123600000000003</v>
      </c>
      <c r="D2631" s="3">
        <v>90.677700000000002</v>
      </c>
      <c r="E2631" s="2">
        <v>424695</v>
      </c>
      <c r="F2631" s="4">
        <v>33.624000000000002</v>
      </c>
      <c r="G2631" s="4">
        <v>0.498</v>
      </c>
      <c r="H2631" s="4">
        <v>-37.962000000000003</v>
      </c>
      <c r="I2631" s="4">
        <v>321.79700000000003</v>
      </c>
      <c r="J2631" s="4">
        <v>334.53100000000001</v>
      </c>
      <c r="K2631" s="4">
        <v>63.316000000000003</v>
      </c>
      <c r="L2631" s="4">
        <v>2E-3</v>
      </c>
      <c r="M2631" s="4">
        <v>3.0000000000000001E-3</v>
      </c>
      <c r="N2631" s="4">
        <v>-2E-3</v>
      </c>
      <c r="O2631" s="2">
        <f>(Tabela_data[[#This Row],[mag_x]]^2+Tabela_data[[#This Row],[mag_y]]^2+Tabela_data[[#This Row],[mag_z]]^2)^(1/2)</f>
        <v>50.714246755719444</v>
      </c>
    </row>
    <row r="2632" spans="1:15" x14ac:dyDescent="0.45">
      <c r="A2632">
        <v>2685</v>
      </c>
      <c r="B2632" s="1">
        <v>45050.261582037034</v>
      </c>
      <c r="C2632" s="3">
        <v>-39.244</v>
      </c>
      <c r="D2632" s="3">
        <v>90.870199999999997</v>
      </c>
      <c r="E2632" s="2">
        <v>424736.3</v>
      </c>
      <c r="F2632" s="4">
        <v>33.450000000000003</v>
      </c>
      <c r="G2632" s="4">
        <v>0.29499999999999998</v>
      </c>
      <c r="H2632" s="4">
        <v>-37.561</v>
      </c>
      <c r="I2632" s="4">
        <v>321.41000000000003</v>
      </c>
      <c r="J2632" s="4">
        <v>334.7</v>
      </c>
      <c r="K2632" s="4">
        <v>63.277999999999999</v>
      </c>
      <c r="L2632" s="4">
        <v>4.0000000000000001E-3</v>
      </c>
      <c r="M2632" s="4">
        <v>0</v>
      </c>
      <c r="N2632" s="4">
        <v>-1E-3</v>
      </c>
      <c r="O2632" s="2">
        <f>(Tabela_data[[#This Row],[mag_x]]^2+Tabela_data[[#This Row],[mag_y]]^2+Tabela_data[[#This Row],[mag_z]]^2)^(1/2)</f>
        <v>50.29729859545143</v>
      </c>
    </row>
    <row r="2633" spans="1:15" x14ac:dyDescent="0.45">
      <c r="A2633">
        <v>2686</v>
      </c>
      <c r="B2633" s="1">
        <v>45050.26161789352</v>
      </c>
      <c r="C2633" s="3">
        <v>-39.363799999999998</v>
      </c>
      <c r="D2633" s="3">
        <v>91.063100000000006</v>
      </c>
      <c r="E2633" s="2">
        <v>424777.4</v>
      </c>
      <c r="F2633" s="4">
        <v>33.673000000000002</v>
      </c>
      <c r="G2633" s="4">
        <v>0.64600000000000002</v>
      </c>
      <c r="H2633" s="4">
        <v>-38.006999999999998</v>
      </c>
      <c r="I2633" s="4">
        <v>321.28199999999998</v>
      </c>
      <c r="J2633" s="4">
        <v>334.92500000000001</v>
      </c>
      <c r="K2633" s="4">
        <v>63.375</v>
      </c>
      <c r="L2633" s="4">
        <v>1E-3</v>
      </c>
      <c r="M2633" s="4">
        <v>2E-3</v>
      </c>
      <c r="N2633" s="4">
        <v>0</v>
      </c>
      <c r="O2633" s="2">
        <f>(Tabela_data[[#This Row],[mag_x]]^2+Tabela_data[[#This Row],[mag_y]]^2+Tabela_data[[#This Row],[mag_z]]^2)^(1/2)</f>
        <v>50.782086349420503</v>
      </c>
    </row>
    <row r="2634" spans="1:15" x14ac:dyDescent="0.45">
      <c r="A2634">
        <v>2687</v>
      </c>
      <c r="B2634" s="1">
        <v>45050.261653657406</v>
      </c>
      <c r="C2634" s="3">
        <v>-39.483400000000003</v>
      </c>
      <c r="D2634" s="3">
        <v>91.256900000000002</v>
      </c>
      <c r="E2634" s="2">
        <v>424818.5</v>
      </c>
      <c r="F2634" s="4">
        <v>33.662999999999997</v>
      </c>
      <c r="G2634" s="4">
        <v>0.93799999999999994</v>
      </c>
      <c r="H2634" s="4">
        <v>-38.411999999999999</v>
      </c>
      <c r="I2634" s="4">
        <v>321.25799999999998</v>
      </c>
      <c r="J2634" s="4">
        <v>334.95600000000002</v>
      </c>
      <c r="K2634" s="4">
        <v>63.314</v>
      </c>
      <c r="L2634" s="4">
        <v>2E-3</v>
      </c>
      <c r="M2634" s="4">
        <v>0</v>
      </c>
      <c r="N2634" s="4">
        <v>-1E-3</v>
      </c>
      <c r="O2634" s="2">
        <f>(Tabela_data[[#This Row],[mag_x]]^2+Tabela_data[[#This Row],[mag_y]]^2+Tabela_data[[#This Row],[mag_z]]^2)^(1/2)</f>
        <v>51.083844383523051</v>
      </c>
    </row>
    <row r="2635" spans="1:15" x14ac:dyDescent="0.45">
      <c r="A2635">
        <v>2688</v>
      </c>
      <c r="B2635" s="1">
        <v>45050.261689444444</v>
      </c>
      <c r="C2635" s="3">
        <v>-39.602899999999998</v>
      </c>
      <c r="D2635" s="3">
        <v>91.451899999999995</v>
      </c>
      <c r="E2635" s="2">
        <v>424859.6</v>
      </c>
      <c r="F2635" s="4">
        <v>33.65</v>
      </c>
      <c r="G2635" s="4">
        <v>0.88800000000000001</v>
      </c>
      <c r="H2635" s="4">
        <v>-38.341000000000001</v>
      </c>
      <c r="I2635" s="4">
        <v>321.02999999999997</v>
      </c>
      <c r="J2635" s="4">
        <v>334.94900000000001</v>
      </c>
      <c r="K2635" s="4">
        <v>63.418999999999997</v>
      </c>
      <c r="L2635" s="4">
        <v>3.0000000000000001E-3</v>
      </c>
      <c r="M2635" s="4">
        <v>1E-3</v>
      </c>
      <c r="N2635" s="4">
        <v>1E-3</v>
      </c>
      <c r="O2635" s="2">
        <f>(Tabela_data[[#This Row],[mag_x]]^2+Tabela_data[[#This Row],[mag_y]]^2+Tabela_data[[#This Row],[mag_z]]^2)^(1/2)</f>
        <v>51.021008663098776</v>
      </c>
    </row>
    <row r="2636" spans="1:15" x14ac:dyDescent="0.45">
      <c r="A2636">
        <v>2689</v>
      </c>
      <c r="B2636" s="1">
        <v>45050.261725277778</v>
      </c>
      <c r="C2636" s="3">
        <v>-39.721699999999998</v>
      </c>
      <c r="D2636" s="3">
        <v>91.647000000000006</v>
      </c>
      <c r="E2636" s="2">
        <v>424900.4</v>
      </c>
      <c r="F2636" s="4">
        <v>33.625999999999998</v>
      </c>
      <c r="G2636" s="4">
        <v>0.93799999999999994</v>
      </c>
      <c r="H2636" s="4">
        <v>-38.268999999999998</v>
      </c>
      <c r="I2636" s="4">
        <v>321.02300000000002</v>
      </c>
      <c r="J2636" s="4">
        <v>334.82799999999997</v>
      </c>
      <c r="K2636" s="4">
        <v>63.884</v>
      </c>
      <c r="L2636" s="4">
        <v>2E-3</v>
      </c>
      <c r="M2636" s="4">
        <v>1E-3</v>
      </c>
      <c r="N2636" s="4">
        <v>-2E-3</v>
      </c>
      <c r="O2636" s="2">
        <f>(Tabela_data[[#This Row],[mag_x]]^2+Tabela_data[[#This Row],[mag_y]]^2+Tabela_data[[#This Row],[mag_z]]^2)^(1/2)</f>
        <v>50.951978185346249</v>
      </c>
    </row>
    <row r="2637" spans="1:15" x14ac:dyDescent="0.45">
      <c r="A2637">
        <v>2690</v>
      </c>
      <c r="B2637" s="1">
        <v>45050.261761099537</v>
      </c>
      <c r="C2637" s="3">
        <v>-39.840299999999999</v>
      </c>
      <c r="D2637" s="3">
        <v>91.843100000000007</v>
      </c>
      <c r="E2637" s="2">
        <v>424941.1</v>
      </c>
      <c r="F2637" s="4">
        <v>33.735999999999997</v>
      </c>
      <c r="G2637" s="4">
        <v>0.85499999999999998</v>
      </c>
      <c r="H2637" s="4">
        <v>-38.061999999999998</v>
      </c>
      <c r="I2637" s="4">
        <v>320.84399999999999</v>
      </c>
      <c r="J2637" s="4">
        <v>335.21699999999998</v>
      </c>
      <c r="K2637" s="4">
        <v>63.591999999999999</v>
      </c>
      <c r="L2637" s="4">
        <v>1E-3</v>
      </c>
      <c r="M2637" s="4">
        <v>2E-3</v>
      </c>
      <c r="N2637" s="4">
        <v>0</v>
      </c>
      <c r="O2637" s="2">
        <f>(Tabela_data[[#This Row],[mag_x]]^2+Tabela_data[[#This Row],[mag_y]]^2+Tabela_data[[#This Row],[mag_z]]^2)^(1/2)</f>
        <v>50.86810950880718</v>
      </c>
    </row>
    <row r="2638" spans="1:15" x14ac:dyDescent="0.45">
      <c r="A2638">
        <v>2691</v>
      </c>
      <c r="B2638" s="1">
        <v>45050.261803425929</v>
      </c>
      <c r="C2638" s="3">
        <v>-39.959000000000003</v>
      </c>
      <c r="D2638" s="3">
        <v>92.040800000000004</v>
      </c>
      <c r="E2638" s="2">
        <v>424982</v>
      </c>
      <c r="F2638" s="4">
        <v>33.83</v>
      </c>
      <c r="G2638" s="4">
        <v>0.93400000000000005</v>
      </c>
      <c r="H2638" s="4">
        <v>-37.85</v>
      </c>
      <c r="I2638" s="4">
        <v>320.786</v>
      </c>
      <c r="J2638" s="4">
        <v>334.96300000000002</v>
      </c>
      <c r="K2638" s="4">
        <v>63.988999999999997</v>
      </c>
      <c r="L2638" s="4">
        <v>-3.0000000000000001E-3</v>
      </c>
      <c r="M2638" s="4">
        <v>2E-3</v>
      </c>
      <c r="N2638" s="4">
        <v>0</v>
      </c>
      <c r="O2638" s="2">
        <f>(Tabela_data[[#This Row],[mag_x]]^2+Tabela_data[[#This Row],[mag_y]]^2+Tabela_data[[#This Row],[mag_z]]^2)^(1/2)</f>
        <v>50.773652182997431</v>
      </c>
    </row>
    <row r="2639" spans="1:15" x14ac:dyDescent="0.45">
      <c r="A2639">
        <v>2692</v>
      </c>
      <c r="B2639" s="1">
        <v>45050.261839224535</v>
      </c>
      <c r="C2639" s="3">
        <v>-40.077100000000002</v>
      </c>
      <c r="D2639" s="3">
        <v>92.238799999999998</v>
      </c>
      <c r="E2639" s="2">
        <v>425022.6</v>
      </c>
      <c r="F2639" s="4">
        <v>33.566000000000003</v>
      </c>
      <c r="G2639" s="4">
        <v>1.266</v>
      </c>
      <c r="H2639" s="4">
        <v>-38.381</v>
      </c>
      <c r="I2639" s="4">
        <v>320.50599999999997</v>
      </c>
      <c r="J2639" s="4">
        <v>335.04300000000001</v>
      </c>
      <c r="K2639" s="4">
        <v>64.007999999999996</v>
      </c>
      <c r="L2639" s="4">
        <v>0</v>
      </c>
      <c r="M2639" s="4">
        <v>-1E-3</v>
      </c>
      <c r="N2639" s="4">
        <v>-1E-3</v>
      </c>
      <c r="O2639" s="2">
        <f>(Tabela_data[[#This Row],[mag_x]]^2+Tabela_data[[#This Row],[mag_y]]^2+Tabela_data[[#This Row],[mag_z]]^2)^(1/2)</f>
        <v>51.003728030409704</v>
      </c>
    </row>
    <row r="2640" spans="1:15" x14ac:dyDescent="0.45">
      <c r="A2640">
        <v>2693</v>
      </c>
      <c r="B2640" s="1">
        <v>45050.261875115742</v>
      </c>
      <c r="C2640" s="3">
        <v>-40.194800000000001</v>
      </c>
      <c r="D2640" s="3">
        <v>92.437600000000003</v>
      </c>
      <c r="E2640" s="2">
        <v>425063.1</v>
      </c>
      <c r="F2640" s="4">
        <v>33.92</v>
      </c>
      <c r="G2640" s="4">
        <v>1.47</v>
      </c>
      <c r="H2640" s="4">
        <v>-38.323</v>
      </c>
      <c r="I2640" s="4">
        <v>320.24200000000002</v>
      </c>
      <c r="J2640" s="4">
        <v>334.85399999999998</v>
      </c>
      <c r="K2640" s="4">
        <v>64.438000000000002</v>
      </c>
      <c r="L2640" s="4">
        <v>4.0000000000000001E-3</v>
      </c>
      <c r="M2640" s="4">
        <v>3.0000000000000001E-3</v>
      </c>
      <c r="N2640" s="4">
        <v>-1E-3</v>
      </c>
      <c r="O2640" s="2">
        <f>(Tabela_data[[#This Row],[mag_x]]^2+Tabela_data[[#This Row],[mag_y]]^2+Tabela_data[[#This Row],[mag_z]]^2)^(1/2)</f>
        <v>51.199410436058734</v>
      </c>
    </row>
    <row r="2641" spans="1:15" x14ac:dyDescent="0.45">
      <c r="A2641">
        <v>2694</v>
      </c>
      <c r="B2641" s="1">
        <v>45050.261910960646</v>
      </c>
      <c r="C2641" s="3">
        <v>-40.311900000000001</v>
      </c>
      <c r="D2641" s="3">
        <v>92.636600000000001</v>
      </c>
      <c r="E2641" s="2">
        <v>425103.4</v>
      </c>
      <c r="F2641" s="4">
        <v>33.936</v>
      </c>
      <c r="G2641" s="4">
        <v>1.508</v>
      </c>
      <c r="H2641" s="4">
        <v>-38.435000000000002</v>
      </c>
      <c r="I2641" s="4">
        <v>320.22500000000002</v>
      </c>
      <c r="J2641" s="4">
        <v>335.07900000000001</v>
      </c>
      <c r="K2641" s="4">
        <v>64.706999999999994</v>
      </c>
      <c r="L2641" s="4">
        <v>0</v>
      </c>
      <c r="M2641" s="4">
        <v>0</v>
      </c>
      <c r="N2641" s="4">
        <v>-1E-3</v>
      </c>
      <c r="O2641" s="2">
        <f>(Tabela_data[[#This Row],[mag_x]]^2+Tabela_data[[#This Row],[mag_y]]^2+Tabela_data[[#This Row],[mag_z]]^2)^(1/2)</f>
        <v>51.294984014033972</v>
      </c>
    </row>
    <row r="2642" spans="1:15" x14ac:dyDescent="0.45">
      <c r="A2642">
        <v>2695</v>
      </c>
      <c r="B2642" s="1">
        <v>45050.261946909719</v>
      </c>
      <c r="C2642" s="3">
        <v>-40.4285</v>
      </c>
      <c r="D2642" s="3">
        <v>92.836200000000005</v>
      </c>
      <c r="E2642" s="2">
        <v>425143.6</v>
      </c>
      <c r="F2642" s="4">
        <v>34.006999999999998</v>
      </c>
      <c r="G2642" s="4">
        <v>1.071</v>
      </c>
      <c r="H2642" s="4">
        <v>-38.296999999999997</v>
      </c>
      <c r="I2642" s="4">
        <v>320.56599999999997</v>
      </c>
      <c r="J2642" s="4">
        <v>335.51299999999998</v>
      </c>
      <c r="K2642" s="4">
        <v>64.385000000000005</v>
      </c>
      <c r="L2642" s="4">
        <v>2E-3</v>
      </c>
      <c r="M2642" s="4">
        <v>1E-3</v>
      </c>
      <c r="N2642" s="4">
        <v>-1E-3</v>
      </c>
      <c r="O2642" s="2">
        <f>(Tabela_data[[#This Row],[mag_x]]^2+Tabela_data[[#This Row],[mag_y]]^2+Tabela_data[[#This Row],[mag_z]]^2)^(1/2)</f>
        <v>51.227759066740369</v>
      </c>
    </row>
    <row r="2643" spans="1:15" x14ac:dyDescent="0.45">
      <c r="A2643">
        <v>2696</v>
      </c>
      <c r="B2643" s="1">
        <v>45050.261982777774</v>
      </c>
      <c r="C2643" s="3">
        <v>-40.544600000000003</v>
      </c>
      <c r="D2643" s="3">
        <v>93.036500000000004</v>
      </c>
      <c r="E2643" s="2">
        <v>425183.6</v>
      </c>
      <c r="F2643" s="4">
        <v>33.972999999999999</v>
      </c>
      <c r="G2643" s="4">
        <v>1.111</v>
      </c>
      <c r="H2643" s="4">
        <v>-38.375</v>
      </c>
      <c r="I2643" s="4">
        <v>320.52199999999999</v>
      </c>
      <c r="J2643" s="4">
        <v>335.68200000000002</v>
      </c>
      <c r="K2643" s="4">
        <v>64.710999999999999</v>
      </c>
      <c r="L2643" s="4">
        <v>1E-3</v>
      </c>
      <c r="M2643" s="4">
        <v>2E-3</v>
      </c>
      <c r="N2643" s="4">
        <v>-2E-3</v>
      </c>
      <c r="O2643" s="2">
        <f>(Tabela_data[[#This Row],[mag_x]]^2+Tabela_data[[#This Row],[mag_y]]^2+Tabela_data[[#This Row],[mag_z]]^2)^(1/2)</f>
        <v>51.264409437737598</v>
      </c>
    </row>
    <row r="2644" spans="1:15" x14ac:dyDescent="0.45">
      <c r="A2644">
        <v>2697</v>
      </c>
      <c r="B2644" s="1">
        <v>45050.262018622685</v>
      </c>
      <c r="C2644" s="3">
        <v>-40.660899999999998</v>
      </c>
      <c r="D2644" s="3">
        <v>93.238399999999999</v>
      </c>
      <c r="E2644" s="2">
        <v>425223.7</v>
      </c>
      <c r="F2644" s="4">
        <v>33.927999999999997</v>
      </c>
      <c r="G2644" s="4">
        <v>1.1419999999999999</v>
      </c>
      <c r="H2644" s="4">
        <v>-38.526000000000003</v>
      </c>
      <c r="I2644" s="4">
        <v>320.89499999999998</v>
      </c>
      <c r="J2644" s="4">
        <v>335.54899999999998</v>
      </c>
      <c r="K2644" s="4">
        <v>64.887</v>
      </c>
      <c r="L2644" s="4">
        <v>2E-3</v>
      </c>
      <c r="M2644" s="4">
        <v>2E-3</v>
      </c>
      <c r="N2644" s="4">
        <v>0</v>
      </c>
      <c r="O2644" s="2">
        <f>(Tabela_data[[#This Row],[mag_x]]^2+Tabela_data[[#This Row],[mag_y]]^2+Tabela_data[[#This Row],[mag_z]]^2)^(1/2)</f>
        <v>51.348476355194805</v>
      </c>
    </row>
    <row r="2645" spans="1:15" x14ac:dyDescent="0.45">
      <c r="A2645">
        <v>2698</v>
      </c>
      <c r="B2645" s="1">
        <v>45050.262054409723</v>
      </c>
      <c r="C2645" s="3">
        <v>-40.776499999999999</v>
      </c>
      <c r="D2645" s="3">
        <v>93.440799999999996</v>
      </c>
      <c r="E2645" s="2">
        <v>425263.6</v>
      </c>
      <c r="F2645" s="4">
        <v>34.094000000000001</v>
      </c>
      <c r="G2645" s="4">
        <v>1.1499999999999999</v>
      </c>
      <c r="H2645" s="4">
        <v>-38.619999999999997</v>
      </c>
      <c r="I2645" s="4">
        <v>320.81799999999998</v>
      </c>
      <c r="J2645" s="4">
        <v>335.38799999999998</v>
      </c>
      <c r="K2645" s="4">
        <v>65.222999999999999</v>
      </c>
      <c r="L2645" s="4">
        <v>1E-3</v>
      </c>
      <c r="M2645" s="4">
        <v>0</v>
      </c>
      <c r="N2645" s="4">
        <v>0</v>
      </c>
      <c r="O2645" s="2">
        <f>(Tabela_data[[#This Row],[mag_x]]^2+Tabela_data[[#This Row],[mag_y]]^2+Tabela_data[[#This Row],[mag_z]]^2)^(1/2)</f>
        <v>51.528901948324105</v>
      </c>
    </row>
    <row r="2646" spans="1:15" x14ac:dyDescent="0.45">
      <c r="A2646">
        <v>2699</v>
      </c>
      <c r="B2646" s="1">
        <v>45050.262090254633</v>
      </c>
      <c r="C2646" s="3">
        <v>-40.8917</v>
      </c>
      <c r="D2646" s="3">
        <v>93.643699999999995</v>
      </c>
      <c r="E2646" s="2">
        <v>425303.3</v>
      </c>
      <c r="F2646" s="4">
        <v>34.021999999999998</v>
      </c>
      <c r="G2646" s="4">
        <v>1.2270000000000001</v>
      </c>
      <c r="H2646" s="4">
        <v>-39.087000000000003</v>
      </c>
      <c r="I2646" s="4">
        <v>321.41300000000001</v>
      </c>
      <c r="J2646" s="4">
        <v>335.20100000000002</v>
      </c>
      <c r="K2646" s="4">
        <v>65.198999999999998</v>
      </c>
      <c r="L2646" s="4">
        <v>3.0000000000000001E-3</v>
      </c>
      <c r="M2646" s="4">
        <v>3.0000000000000001E-3</v>
      </c>
      <c r="N2646" s="4">
        <v>-3.0000000000000001E-3</v>
      </c>
      <c r="O2646" s="2">
        <f>(Tabela_data[[#This Row],[mag_x]]^2+Tabela_data[[#This Row],[mag_y]]^2+Tabela_data[[#This Row],[mag_z]]^2)^(1/2)</f>
        <v>51.83430892758193</v>
      </c>
    </row>
    <row r="2647" spans="1:15" x14ac:dyDescent="0.45">
      <c r="A2647">
        <v>2700</v>
      </c>
      <c r="B2647" s="1">
        <v>45050.262126076392</v>
      </c>
      <c r="C2647" s="3">
        <v>-41.006599999999999</v>
      </c>
      <c r="D2647" s="3">
        <v>93.847399999999993</v>
      </c>
      <c r="E2647" s="2">
        <v>425342.9</v>
      </c>
      <c r="F2647" s="4">
        <v>33.801000000000002</v>
      </c>
      <c r="G2647" s="4">
        <v>1.2230000000000001</v>
      </c>
      <c r="H2647" s="4">
        <v>-38.915999999999997</v>
      </c>
      <c r="I2647" s="4">
        <v>321.27999999999997</v>
      </c>
      <c r="J2647" s="4">
        <v>335.26299999999998</v>
      </c>
      <c r="K2647" s="4">
        <v>65.138000000000005</v>
      </c>
      <c r="L2647" s="4">
        <v>4.0000000000000001E-3</v>
      </c>
      <c r="M2647" s="4">
        <v>0</v>
      </c>
      <c r="N2647" s="4">
        <v>1E-3</v>
      </c>
      <c r="O2647" s="2">
        <f>(Tabela_data[[#This Row],[mag_x]]^2+Tabela_data[[#This Row],[mag_y]]^2+Tabela_data[[#This Row],[mag_z]]^2)^(1/2)</f>
        <v>51.560240360184508</v>
      </c>
    </row>
    <row r="2648" spans="1:15" x14ac:dyDescent="0.45">
      <c r="A2648">
        <v>2701</v>
      </c>
      <c r="B2648" s="1">
        <v>45050.262170706017</v>
      </c>
      <c r="C2648" s="3">
        <v>-41.120800000000003</v>
      </c>
      <c r="D2648" s="3">
        <v>94.051599999999993</v>
      </c>
      <c r="E2648" s="2">
        <v>425382.3</v>
      </c>
      <c r="F2648" s="4">
        <v>33.896000000000001</v>
      </c>
      <c r="G2648" s="4">
        <v>1.06</v>
      </c>
      <c r="H2648" s="4">
        <v>-38.704999999999998</v>
      </c>
      <c r="I2648" s="4">
        <v>321.36900000000003</v>
      </c>
      <c r="J2648" s="4">
        <v>334.99</v>
      </c>
      <c r="K2648" s="4">
        <v>65.304000000000002</v>
      </c>
      <c r="L2648" s="4">
        <v>1E-3</v>
      </c>
      <c r="M2648" s="4">
        <v>3.0000000000000001E-3</v>
      </c>
      <c r="N2648" s="4">
        <v>0</v>
      </c>
      <c r="O2648" s="2">
        <f>(Tabela_data[[#This Row],[mag_x]]^2+Tabela_data[[#This Row],[mag_y]]^2+Tabela_data[[#This Row],[mag_z]]^2)^(1/2)</f>
        <v>51.460076185330308</v>
      </c>
    </row>
    <row r="2649" spans="1:15" x14ac:dyDescent="0.45">
      <c r="A2649">
        <v>2702</v>
      </c>
      <c r="B2649" s="1">
        <v>45050.262206585649</v>
      </c>
      <c r="C2649" s="3">
        <v>-41.234699999999997</v>
      </c>
      <c r="D2649" s="3">
        <v>94.256699999999995</v>
      </c>
      <c r="E2649" s="2">
        <v>425421.7</v>
      </c>
      <c r="F2649" s="4">
        <v>33.9</v>
      </c>
      <c r="G2649" s="4">
        <v>1.1220000000000001</v>
      </c>
      <c r="H2649" s="4">
        <v>-38.503</v>
      </c>
      <c r="I2649" s="4">
        <v>321.82299999999998</v>
      </c>
      <c r="J2649" s="4">
        <v>335.32</v>
      </c>
      <c r="K2649" s="4">
        <v>65.17</v>
      </c>
      <c r="L2649" s="4">
        <v>1E-3</v>
      </c>
      <c r="M2649" s="4">
        <v>3.0000000000000001E-3</v>
      </c>
      <c r="N2649" s="4">
        <v>-2E-3</v>
      </c>
      <c r="O2649" s="2">
        <f>(Tabela_data[[#This Row],[mag_x]]^2+Tabela_data[[#This Row],[mag_y]]^2+Tabela_data[[#This Row],[mag_z]]^2)^(1/2)</f>
        <v>51.312278189532769</v>
      </c>
    </row>
    <row r="2650" spans="1:15" x14ac:dyDescent="0.45">
      <c r="A2650">
        <v>2703</v>
      </c>
      <c r="B2650" s="1">
        <v>45050.262242372686</v>
      </c>
      <c r="C2650" s="3">
        <v>-41.348300000000002</v>
      </c>
      <c r="D2650" s="3">
        <v>94.462800000000001</v>
      </c>
      <c r="E2650" s="2">
        <v>425460.9</v>
      </c>
      <c r="F2650" s="4">
        <v>33.756999999999998</v>
      </c>
      <c r="G2650" s="4">
        <v>1.1579999999999999</v>
      </c>
      <c r="H2650" s="4">
        <v>-39.040999999999997</v>
      </c>
      <c r="I2650" s="4">
        <v>321.42099999999999</v>
      </c>
      <c r="J2650" s="4">
        <v>335.41399999999999</v>
      </c>
      <c r="K2650" s="4">
        <v>65.412000000000006</v>
      </c>
      <c r="L2650" s="4">
        <v>2E-3</v>
      </c>
      <c r="M2650" s="4">
        <v>2E-3</v>
      </c>
      <c r="N2650" s="4">
        <v>-2E-3</v>
      </c>
      <c r="O2650" s="2">
        <f>(Tabela_data[[#This Row],[mag_x]]^2+Tabela_data[[#This Row],[mag_y]]^2+Tabela_data[[#This Row],[mag_z]]^2)^(1/2)</f>
        <v>51.624371124498936</v>
      </c>
    </row>
    <row r="2651" spans="1:15" x14ac:dyDescent="0.45">
      <c r="A2651">
        <v>2704</v>
      </c>
      <c r="B2651" s="1">
        <v>45050.262278240742</v>
      </c>
      <c r="C2651" s="3">
        <v>-41.461100000000002</v>
      </c>
      <c r="D2651" s="3">
        <v>94.668899999999994</v>
      </c>
      <c r="E2651" s="2">
        <v>425499.9</v>
      </c>
      <c r="F2651" s="4">
        <v>33.921999999999997</v>
      </c>
      <c r="G2651" s="4">
        <v>1.181</v>
      </c>
      <c r="H2651" s="4">
        <v>-39.283000000000001</v>
      </c>
      <c r="I2651" s="4">
        <v>321.34300000000002</v>
      </c>
      <c r="J2651" s="4">
        <v>335.351</v>
      </c>
      <c r="K2651" s="4">
        <v>65.427999999999997</v>
      </c>
      <c r="L2651" s="4">
        <v>1E-3</v>
      </c>
      <c r="M2651" s="4">
        <v>3.0000000000000001E-3</v>
      </c>
      <c r="N2651" s="4">
        <v>-2E-3</v>
      </c>
      <c r="O2651" s="2">
        <f>(Tabela_data[[#This Row],[mag_x]]^2+Tabela_data[[#This Row],[mag_y]]^2+Tabela_data[[#This Row],[mag_z]]^2)^(1/2)</f>
        <v>51.91580620581751</v>
      </c>
    </row>
    <row r="2652" spans="1:15" x14ac:dyDescent="0.45">
      <c r="A2652">
        <v>2705</v>
      </c>
      <c r="B2652" s="1">
        <v>45050.2623140625</v>
      </c>
      <c r="C2652" s="3">
        <v>-41.573799999999999</v>
      </c>
      <c r="D2652" s="3">
        <v>94.876300000000001</v>
      </c>
      <c r="E2652" s="2">
        <v>425538.8</v>
      </c>
      <c r="F2652" s="4">
        <v>34.040999999999997</v>
      </c>
      <c r="G2652" s="4">
        <v>1.135</v>
      </c>
      <c r="H2652" s="4">
        <v>-39.469000000000001</v>
      </c>
      <c r="I2652" s="4">
        <v>321.49400000000003</v>
      </c>
      <c r="J2652" s="4">
        <v>335.82799999999997</v>
      </c>
      <c r="K2652" s="4">
        <v>65.551000000000002</v>
      </c>
      <c r="L2652" s="4">
        <v>1E-3</v>
      </c>
      <c r="M2652" s="4">
        <v>2E-3</v>
      </c>
      <c r="N2652" s="4">
        <v>1E-3</v>
      </c>
      <c r="O2652" s="2">
        <f>(Tabela_data[[#This Row],[mag_x]]^2+Tabela_data[[#This Row],[mag_y]]^2+Tabela_data[[#This Row],[mag_z]]^2)^(1/2)</f>
        <v>52.133289431993447</v>
      </c>
    </row>
    <row r="2653" spans="1:15" x14ac:dyDescent="0.45">
      <c r="A2653">
        <v>2706</v>
      </c>
      <c r="B2653" s="1">
        <v>45050.262349999997</v>
      </c>
      <c r="C2653" s="3">
        <v>-41.685699999999997</v>
      </c>
      <c r="D2653" s="3">
        <v>95.0839</v>
      </c>
      <c r="E2653" s="2">
        <v>425577.4</v>
      </c>
      <c r="F2653" s="4">
        <v>34.055</v>
      </c>
      <c r="G2653" s="4">
        <v>1.306</v>
      </c>
      <c r="H2653" s="4">
        <v>-39.700000000000003</v>
      </c>
      <c r="I2653" s="4">
        <v>321.53199999999998</v>
      </c>
      <c r="J2653" s="4">
        <v>335.88099999999997</v>
      </c>
      <c r="K2653" s="4">
        <v>65.361000000000004</v>
      </c>
      <c r="L2653" s="4">
        <v>4.0000000000000001E-3</v>
      </c>
      <c r="M2653" s="4">
        <v>1E-3</v>
      </c>
      <c r="N2653" s="4">
        <v>1E-3</v>
      </c>
      <c r="O2653" s="2">
        <f>(Tabela_data[[#This Row],[mag_x]]^2+Tabela_data[[#This Row],[mag_y]]^2+Tabela_data[[#This Row],[mag_z]]^2)^(1/2)</f>
        <v>52.321493298643531</v>
      </c>
    </row>
    <row r="2654" spans="1:15" x14ac:dyDescent="0.45">
      <c r="A2654">
        <v>2707</v>
      </c>
      <c r="B2654" s="1">
        <v>45050.262385833332</v>
      </c>
      <c r="C2654" s="3">
        <v>-41.797400000000003</v>
      </c>
      <c r="D2654" s="3">
        <v>95.292599999999993</v>
      </c>
      <c r="E2654" s="2">
        <v>425616</v>
      </c>
      <c r="F2654" s="4">
        <v>34.207999999999998</v>
      </c>
      <c r="G2654" s="4">
        <v>1.4970000000000001</v>
      </c>
      <c r="H2654" s="4">
        <v>-39.74</v>
      </c>
      <c r="I2654" s="4">
        <v>321.42700000000002</v>
      </c>
      <c r="J2654" s="4">
        <v>335.60500000000002</v>
      </c>
      <c r="K2654" s="4">
        <v>65.688999999999993</v>
      </c>
      <c r="L2654" s="4">
        <v>4.0000000000000001E-3</v>
      </c>
      <c r="M2654" s="4">
        <v>0</v>
      </c>
      <c r="N2654" s="4">
        <v>0</v>
      </c>
      <c r="O2654" s="2">
        <f>(Tabela_data[[#This Row],[mag_x]]^2+Tabela_data[[#This Row],[mag_y]]^2+Tabela_data[[#This Row],[mag_z]]^2)^(1/2)</f>
        <v>52.45660943103357</v>
      </c>
    </row>
    <row r="2655" spans="1:15" x14ac:dyDescent="0.45">
      <c r="A2655">
        <v>2708</v>
      </c>
      <c r="B2655" s="1">
        <v>45050.262421736108</v>
      </c>
      <c r="C2655" s="3">
        <v>-41.908499999999997</v>
      </c>
      <c r="D2655" s="3">
        <v>95.5017</v>
      </c>
      <c r="E2655" s="2">
        <v>425654.4</v>
      </c>
      <c r="F2655" s="4">
        <v>34.286000000000001</v>
      </c>
      <c r="G2655" s="4">
        <v>1.615</v>
      </c>
      <c r="H2655" s="4">
        <v>-39.835999999999999</v>
      </c>
      <c r="I2655" s="4">
        <v>321.41699999999997</v>
      </c>
      <c r="J2655" s="4">
        <v>335.88099999999997</v>
      </c>
      <c r="K2655" s="4">
        <v>65.596000000000004</v>
      </c>
      <c r="L2655" s="4">
        <v>0</v>
      </c>
      <c r="M2655" s="4">
        <v>0</v>
      </c>
      <c r="N2655" s="4">
        <v>2E-3</v>
      </c>
      <c r="O2655" s="2">
        <f>(Tabela_data[[#This Row],[mag_x]]^2+Tabela_data[[#This Row],[mag_y]]^2+Tabela_data[[#This Row],[mag_z]]^2)^(1/2)</f>
        <v>52.583694402352521</v>
      </c>
    </row>
    <row r="2656" spans="1:15" x14ac:dyDescent="0.45">
      <c r="A2656">
        <v>2709</v>
      </c>
      <c r="B2656" s="1">
        <v>45050.26245761574</v>
      </c>
      <c r="C2656" s="3">
        <v>-42.019300000000001</v>
      </c>
      <c r="D2656" s="3">
        <v>95.711799999999997</v>
      </c>
      <c r="E2656" s="2">
        <v>425692.7</v>
      </c>
      <c r="F2656" s="4">
        <v>34.213000000000001</v>
      </c>
      <c r="G2656" s="4">
        <v>1.6819999999999999</v>
      </c>
      <c r="H2656" s="4">
        <v>-40.082999999999998</v>
      </c>
      <c r="I2656" s="4">
        <v>321.25799999999998</v>
      </c>
      <c r="J2656" s="4">
        <v>336.18799999999999</v>
      </c>
      <c r="K2656" s="4">
        <v>65.186000000000007</v>
      </c>
      <c r="L2656" s="4">
        <v>1E-3</v>
      </c>
      <c r="M2656" s="4">
        <v>-1E-3</v>
      </c>
      <c r="N2656" s="4">
        <v>2E-3</v>
      </c>
      <c r="O2656" s="2">
        <f>(Tabela_data[[#This Row],[mag_x]]^2+Tabela_data[[#This Row],[mag_y]]^2+Tabela_data[[#This Row],[mag_z]]^2)^(1/2)</f>
        <v>52.725756343555666</v>
      </c>
    </row>
    <row r="2657" spans="1:15" x14ac:dyDescent="0.45">
      <c r="A2657">
        <v>2710</v>
      </c>
      <c r="B2657" s="1">
        <v>45050.262493425929</v>
      </c>
      <c r="C2657" s="3">
        <v>-42.1295</v>
      </c>
      <c r="D2657" s="3">
        <v>95.922399999999996</v>
      </c>
      <c r="E2657" s="2">
        <v>425730.8</v>
      </c>
      <c r="F2657" s="4">
        <v>33.927999999999997</v>
      </c>
      <c r="G2657" s="4">
        <v>1.9950000000000001</v>
      </c>
      <c r="H2657" s="4">
        <v>-39.933</v>
      </c>
      <c r="I2657" s="4">
        <v>321.11200000000002</v>
      </c>
      <c r="J2657" s="4">
        <v>336.09199999999998</v>
      </c>
      <c r="K2657" s="4">
        <v>64.86</v>
      </c>
      <c r="L2657" s="4">
        <v>1E-3</v>
      </c>
      <c r="M2657" s="4">
        <v>2E-3</v>
      </c>
      <c r="N2657" s="4">
        <v>-2E-3</v>
      </c>
      <c r="O2657" s="2">
        <f>(Tabela_data[[#This Row],[mag_x]]^2+Tabela_data[[#This Row],[mag_y]]^2+Tabela_data[[#This Row],[mag_z]]^2)^(1/2)</f>
        <v>52.437903257090667</v>
      </c>
    </row>
    <row r="2658" spans="1:15" x14ac:dyDescent="0.45">
      <c r="A2658">
        <v>2711</v>
      </c>
      <c r="B2658" s="1">
        <v>45050.262538750001</v>
      </c>
      <c r="C2658" s="3">
        <v>-42.239699999999999</v>
      </c>
      <c r="D2658" s="3">
        <v>96.134799999999998</v>
      </c>
      <c r="E2658" s="2">
        <v>425768.9</v>
      </c>
      <c r="F2658" s="4">
        <v>33.941000000000003</v>
      </c>
      <c r="G2658" s="4">
        <v>1.766</v>
      </c>
      <c r="H2658" s="4">
        <v>-39.799999999999997</v>
      </c>
      <c r="I2658" s="4">
        <v>321.05099999999999</v>
      </c>
      <c r="J2658" s="4">
        <v>336.22199999999998</v>
      </c>
      <c r="K2658" s="4">
        <v>65.099000000000004</v>
      </c>
      <c r="L2658" s="4">
        <v>2E-3</v>
      </c>
      <c r="M2658" s="4">
        <v>1E-3</v>
      </c>
      <c r="N2658" s="4">
        <v>0</v>
      </c>
      <c r="O2658" s="2">
        <f>(Tabela_data[[#This Row],[mag_x]]^2+Tabela_data[[#This Row],[mag_y]]^2+Tabela_data[[#This Row],[mag_z]]^2)^(1/2)</f>
        <v>52.336891739957196</v>
      </c>
    </row>
    <row r="2659" spans="1:15" x14ac:dyDescent="0.45">
      <c r="A2659">
        <v>2712</v>
      </c>
      <c r="B2659" s="1">
        <v>45050.262574560184</v>
      </c>
      <c r="C2659" s="3">
        <v>-42.349400000000003</v>
      </c>
      <c r="D2659" s="3">
        <v>96.3476</v>
      </c>
      <c r="E2659" s="2">
        <v>425806.8</v>
      </c>
      <c r="F2659" s="4">
        <v>34.057000000000002</v>
      </c>
      <c r="G2659" s="4">
        <v>1.6180000000000001</v>
      </c>
      <c r="H2659" s="4">
        <v>-39.822000000000003</v>
      </c>
      <c r="I2659" s="4">
        <v>321.28100000000001</v>
      </c>
      <c r="J2659" s="4">
        <v>335.892</v>
      </c>
      <c r="K2659" s="4">
        <v>64.92</v>
      </c>
      <c r="L2659" s="4">
        <v>1E-3</v>
      </c>
      <c r="M2659" s="4">
        <v>0</v>
      </c>
      <c r="N2659" s="4">
        <v>0</v>
      </c>
      <c r="O2659" s="2">
        <f>(Tabela_data[[#This Row],[mag_x]]^2+Tabela_data[[#This Row],[mag_y]]^2+Tabela_data[[#This Row],[mag_z]]^2)^(1/2)</f>
        <v>52.424124761411136</v>
      </c>
    </row>
    <row r="2660" spans="1:15" x14ac:dyDescent="0.45">
      <c r="A2660">
        <v>2713</v>
      </c>
      <c r="B2660" s="1">
        <v>45050.262610381942</v>
      </c>
      <c r="C2660" s="3">
        <v>-42.458300000000001</v>
      </c>
      <c r="D2660" s="3">
        <v>96.5608</v>
      </c>
      <c r="E2660" s="2">
        <v>425844.5</v>
      </c>
      <c r="F2660" s="4">
        <v>34.045999999999999</v>
      </c>
      <c r="G2660" s="4">
        <v>1.6060000000000001</v>
      </c>
      <c r="H2660" s="4">
        <v>-39.46</v>
      </c>
      <c r="I2660" s="4">
        <v>321.11200000000002</v>
      </c>
      <c r="J2660" s="4">
        <v>335.78100000000001</v>
      </c>
      <c r="K2660" s="4">
        <v>65.063999999999993</v>
      </c>
      <c r="L2660" s="4">
        <v>-2E-3</v>
      </c>
      <c r="M2660" s="4">
        <v>1E-3</v>
      </c>
      <c r="N2660" s="4">
        <v>0</v>
      </c>
      <c r="O2660" s="2">
        <f>(Tabela_data[[#This Row],[mag_x]]^2+Tabela_data[[#This Row],[mag_y]]^2+Tabela_data[[#This Row],[mag_z]]^2)^(1/2)</f>
        <v>52.142122626529122</v>
      </c>
    </row>
    <row r="2661" spans="1:15" x14ac:dyDescent="0.45">
      <c r="A2661">
        <v>2714</v>
      </c>
      <c r="B2661" s="1">
        <v>45050.262646192132</v>
      </c>
      <c r="C2661" s="3">
        <v>-42.567300000000003</v>
      </c>
      <c r="D2661" s="3">
        <v>96.775700000000001</v>
      </c>
      <c r="E2661" s="2">
        <v>425882.2</v>
      </c>
      <c r="F2661" s="4">
        <v>33.79</v>
      </c>
      <c r="G2661" s="4">
        <v>1.647</v>
      </c>
      <c r="H2661" s="4">
        <v>-39.658000000000001</v>
      </c>
      <c r="I2661" s="4">
        <v>321.19799999999998</v>
      </c>
      <c r="J2661" s="4">
        <v>335.71100000000001</v>
      </c>
      <c r="K2661" s="4">
        <v>65.218000000000004</v>
      </c>
      <c r="L2661" s="4">
        <v>3.0000000000000001E-3</v>
      </c>
      <c r="M2661" s="4">
        <v>1E-3</v>
      </c>
      <c r="N2661" s="4">
        <v>1E-3</v>
      </c>
      <c r="O2661" s="2">
        <f>(Tabela_data[[#This Row],[mag_x]]^2+Tabela_data[[#This Row],[mag_y]]^2+Tabela_data[[#This Row],[mag_z]]^2)^(1/2)</f>
        <v>52.127091545567737</v>
      </c>
    </row>
    <row r="2662" spans="1:15" x14ac:dyDescent="0.45">
      <c r="A2662">
        <v>2715</v>
      </c>
      <c r="B2662" s="1">
        <v>45050.262681932873</v>
      </c>
      <c r="C2662" s="3">
        <v>-42.704900000000002</v>
      </c>
      <c r="D2662" s="3">
        <v>97.049400000000006</v>
      </c>
      <c r="E2662" s="2">
        <v>425929.8</v>
      </c>
      <c r="F2662" s="4">
        <v>33.683</v>
      </c>
      <c r="G2662" s="4">
        <v>1.694</v>
      </c>
      <c r="H2662" s="4">
        <v>-39.956000000000003</v>
      </c>
      <c r="I2662" s="4">
        <v>320.91500000000002</v>
      </c>
      <c r="J2662" s="4">
        <v>335.54899999999998</v>
      </c>
      <c r="K2662" s="4">
        <v>65.054000000000002</v>
      </c>
      <c r="L2662" s="4">
        <v>-1E-3</v>
      </c>
      <c r="M2662" s="4">
        <v>0</v>
      </c>
      <c r="N2662" s="4">
        <v>1E-3</v>
      </c>
      <c r="O2662" s="2">
        <f>(Tabela_data[[#This Row],[mag_x]]^2+Tabela_data[[#This Row],[mag_y]]^2+Tabela_data[[#This Row],[mag_z]]^2)^(1/2)</f>
        <v>52.286671925070927</v>
      </c>
    </row>
    <row r="2663" spans="1:15" x14ac:dyDescent="0.45">
      <c r="A2663">
        <v>2716</v>
      </c>
      <c r="B2663" s="1">
        <v>45050.26271771991</v>
      </c>
      <c r="C2663" s="3">
        <v>-42.812100000000001</v>
      </c>
      <c r="D2663" s="3">
        <v>97.264499999999998</v>
      </c>
      <c r="E2663" s="2">
        <v>425966.8</v>
      </c>
      <c r="F2663" s="4">
        <v>33.503999999999998</v>
      </c>
      <c r="G2663" s="4">
        <v>2.181</v>
      </c>
      <c r="H2663" s="4">
        <v>-40.133000000000003</v>
      </c>
      <c r="I2663" s="4">
        <v>320.81</v>
      </c>
      <c r="J2663" s="4">
        <v>335.03</v>
      </c>
      <c r="K2663" s="4">
        <v>65.350999999999999</v>
      </c>
      <c r="L2663" s="4">
        <v>0</v>
      </c>
      <c r="M2663" s="4">
        <v>-1E-3</v>
      </c>
      <c r="N2663" s="4">
        <v>0</v>
      </c>
      <c r="O2663" s="2">
        <f>(Tabela_data[[#This Row],[mag_x]]^2+Tabela_data[[#This Row],[mag_y]]^2+Tabela_data[[#This Row],[mag_z]]^2)^(1/2)</f>
        <v>52.32525648288788</v>
      </c>
    </row>
    <row r="2664" spans="1:15" x14ac:dyDescent="0.45">
      <c r="A2664">
        <v>2717</v>
      </c>
      <c r="B2664" s="1">
        <v>45050.26275357639</v>
      </c>
      <c r="C2664" s="3">
        <v>-42.919199999999996</v>
      </c>
      <c r="D2664" s="3">
        <v>97.481200000000001</v>
      </c>
      <c r="E2664" s="2">
        <v>426003.9</v>
      </c>
      <c r="F2664" s="4">
        <v>33.695</v>
      </c>
      <c r="G2664" s="4">
        <v>2.367</v>
      </c>
      <c r="H2664" s="4">
        <v>-40.319000000000003</v>
      </c>
      <c r="I2664" s="4">
        <v>320.904</v>
      </c>
      <c r="J2664" s="4">
        <v>335.20699999999999</v>
      </c>
      <c r="K2664" s="4">
        <v>65.031999999999996</v>
      </c>
      <c r="L2664" s="4">
        <v>0</v>
      </c>
      <c r="M2664" s="4">
        <v>1E-3</v>
      </c>
      <c r="N2664" s="4">
        <v>0</v>
      </c>
      <c r="O2664" s="2">
        <f>(Tabela_data[[#This Row],[mag_x]]^2+Tabela_data[[#This Row],[mag_y]]^2+Tabela_data[[#This Row],[mag_z]]^2)^(1/2)</f>
        <v>52.598264942866699</v>
      </c>
    </row>
    <row r="2665" spans="1:15" x14ac:dyDescent="0.45">
      <c r="A2665">
        <v>2718</v>
      </c>
      <c r="B2665" s="1">
        <v>45050.262789409724</v>
      </c>
      <c r="C2665" s="3">
        <v>-43.025799999999997</v>
      </c>
      <c r="D2665" s="3">
        <v>97.698599999999999</v>
      </c>
      <c r="E2665" s="2">
        <v>426040.7</v>
      </c>
      <c r="F2665" s="4">
        <v>33.921999999999997</v>
      </c>
      <c r="G2665" s="4">
        <v>2.2949999999999999</v>
      </c>
      <c r="H2665" s="4">
        <v>-40.631999999999998</v>
      </c>
      <c r="I2665" s="4">
        <v>320.94099999999997</v>
      </c>
      <c r="J2665" s="4">
        <v>335.32799999999997</v>
      </c>
      <c r="K2665" s="4">
        <v>64.396000000000001</v>
      </c>
      <c r="L2665" s="4">
        <v>2E-3</v>
      </c>
      <c r="M2665" s="4">
        <v>-1E-3</v>
      </c>
      <c r="N2665" s="4">
        <v>-1E-3</v>
      </c>
      <c r="O2665" s="2">
        <f>(Tabela_data[[#This Row],[mag_x]]^2+Tabela_data[[#This Row],[mag_y]]^2+Tabela_data[[#This Row],[mag_z]]^2)^(1/2)</f>
        <v>52.980454254375736</v>
      </c>
    </row>
    <row r="2666" spans="1:15" x14ac:dyDescent="0.45">
      <c r="A2666">
        <v>2719</v>
      </c>
      <c r="B2666" s="1">
        <v>45050.262825277779</v>
      </c>
      <c r="C2666" s="3">
        <v>-43.131999999999998</v>
      </c>
      <c r="D2666" s="3">
        <v>97.916899999999998</v>
      </c>
      <c r="E2666" s="2">
        <v>426077.4</v>
      </c>
      <c r="F2666" s="4">
        <v>33.856999999999999</v>
      </c>
      <c r="G2666" s="4">
        <v>2.3740000000000001</v>
      </c>
      <c r="H2666" s="4">
        <v>-40.731999999999999</v>
      </c>
      <c r="I2666" s="4">
        <v>320.87700000000001</v>
      </c>
      <c r="J2666" s="4">
        <v>335.21699999999998</v>
      </c>
      <c r="K2666" s="4">
        <v>64.725999999999999</v>
      </c>
      <c r="L2666" s="4">
        <v>0</v>
      </c>
      <c r="M2666" s="4">
        <v>0</v>
      </c>
      <c r="N2666" s="4">
        <v>1E-3</v>
      </c>
      <c r="O2666" s="2">
        <f>(Tabela_data[[#This Row],[mag_x]]^2+Tabela_data[[#This Row],[mag_y]]^2+Tabela_data[[#This Row],[mag_z]]^2)^(1/2)</f>
        <v>53.019130028698129</v>
      </c>
    </row>
    <row r="2667" spans="1:15" x14ac:dyDescent="0.45">
      <c r="A2667">
        <v>2720</v>
      </c>
      <c r="B2667" s="1">
        <v>45050.262861099538</v>
      </c>
      <c r="C2667" s="3">
        <v>-43.237900000000003</v>
      </c>
      <c r="D2667" s="3">
        <v>98.136399999999995</v>
      </c>
      <c r="E2667" s="2">
        <v>426114.1</v>
      </c>
      <c r="F2667" s="4">
        <v>33.877000000000002</v>
      </c>
      <c r="G2667" s="4">
        <v>2.3380000000000001</v>
      </c>
      <c r="H2667" s="4">
        <v>-40.540999999999997</v>
      </c>
      <c r="I2667" s="4">
        <v>320.62200000000001</v>
      </c>
      <c r="J2667" s="4">
        <v>335.024</v>
      </c>
      <c r="K2667" s="4">
        <v>64.251999999999995</v>
      </c>
      <c r="L2667" s="4">
        <v>1E-3</v>
      </c>
      <c r="M2667" s="4">
        <v>-1E-3</v>
      </c>
      <c r="N2667" s="4">
        <v>-2E-3</v>
      </c>
      <c r="O2667" s="2">
        <f>(Tabela_data[[#This Row],[mag_x]]^2+Tabela_data[[#This Row],[mag_y]]^2+Tabela_data[[#This Row],[mag_z]]^2)^(1/2)</f>
        <v>52.883740922896138</v>
      </c>
    </row>
    <row r="2668" spans="1:15" x14ac:dyDescent="0.45">
      <c r="A2668">
        <v>2721</v>
      </c>
      <c r="B2668" s="1">
        <v>45050.262903055554</v>
      </c>
      <c r="C2668" s="3">
        <v>-43.343000000000004</v>
      </c>
      <c r="D2668" s="3">
        <v>98.355900000000005</v>
      </c>
      <c r="E2668" s="2">
        <v>426150.40000000002</v>
      </c>
      <c r="F2668" s="4">
        <v>33.859000000000002</v>
      </c>
      <c r="G2668" s="4">
        <v>2.3330000000000002</v>
      </c>
      <c r="H2668" s="4">
        <v>-40.856999999999999</v>
      </c>
      <c r="I2668" s="4">
        <v>320.47300000000001</v>
      </c>
      <c r="J2668" s="4">
        <v>335.18599999999998</v>
      </c>
      <c r="K2668" s="4">
        <v>64.316000000000003</v>
      </c>
      <c r="L2668" s="4">
        <v>2E-3</v>
      </c>
      <c r="M2668" s="4">
        <v>1E-3</v>
      </c>
      <c r="N2668" s="4">
        <v>-1E-3</v>
      </c>
      <c r="O2668" s="2">
        <f>(Tabela_data[[#This Row],[mag_x]]^2+Tabela_data[[#This Row],[mag_y]]^2+Tabela_data[[#This Row],[mag_z]]^2)^(1/2)</f>
        <v>53.114679882307492</v>
      </c>
    </row>
    <row r="2669" spans="1:15" x14ac:dyDescent="0.45">
      <c r="A2669">
        <v>2722</v>
      </c>
      <c r="B2669" s="1">
        <v>45050.262938900465</v>
      </c>
      <c r="C2669" s="3">
        <v>-43.447699999999998</v>
      </c>
      <c r="D2669" s="3">
        <v>98.576499999999996</v>
      </c>
      <c r="E2669" s="2">
        <v>426186.6</v>
      </c>
      <c r="F2669" s="4">
        <v>34.009</v>
      </c>
      <c r="G2669" s="4">
        <v>2.5110000000000001</v>
      </c>
      <c r="H2669" s="4">
        <v>-40.478999999999999</v>
      </c>
      <c r="I2669" s="4">
        <v>320.45100000000002</v>
      </c>
      <c r="J2669" s="4">
        <v>335.08300000000003</v>
      </c>
      <c r="K2669" s="4">
        <v>64.277000000000001</v>
      </c>
      <c r="L2669" s="4">
        <v>3.0000000000000001E-3</v>
      </c>
      <c r="M2669" s="4">
        <v>0</v>
      </c>
      <c r="N2669" s="4">
        <v>1E-3</v>
      </c>
      <c r="O2669" s="2">
        <f>(Tabela_data[[#This Row],[mag_x]]^2+Tabela_data[[#This Row],[mag_y]]^2+Tabela_data[[#This Row],[mag_z]]^2)^(1/2)</f>
        <v>52.928882880710788</v>
      </c>
    </row>
    <row r="2670" spans="1:15" x14ac:dyDescent="0.45">
      <c r="A2670">
        <v>2723</v>
      </c>
      <c r="B2670" s="1">
        <v>45050.262974837962</v>
      </c>
      <c r="C2670" s="3">
        <v>-43.552199999999999</v>
      </c>
      <c r="D2670" s="3">
        <v>98.798299999999998</v>
      </c>
      <c r="E2670" s="2">
        <v>426222.7</v>
      </c>
      <c r="F2670" s="4">
        <v>34.191000000000003</v>
      </c>
      <c r="G2670" s="4">
        <v>2.4990000000000001</v>
      </c>
      <c r="H2670" s="4">
        <v>-40.271999999999998</v>
      </c>
      <c r="I2670" s="4">
        <v>320.07</v>
      </c>
      <c r="J2670" s="4">
        <v>335.32100000000003</v>
      </c>
      <c r="K2670" s="4">
        <v>64.287000000000006</v>
      </c>
      <c r="L2670" s="4">
        <v>1E-3</v>
      </c>
      <c r="M2670" s="4">
        <v>1E-3</v>
      </c>
      <c r="N2670" s="4">
        <v>1E-3</v>
      </c>
      <c r="O2670" s="2">
        <f>(Tabela_data[[#This Row],[mag_x]]^2+Tabela_data[[#This Row],[mag_y]]^2+Tabela_data[[#This Row],[mag_z]]^2)^(1/2)</f>
        <v>52.887649465636116</v>
      </c>
    </row>
    <row r="2671" spans="1:15" x14ac:dyDescent="0.45">
      <c r="A2671">
        <v>2724</v>
      </c>
      <c r="B2671" s="1">
        <v>45050.263010752315</v>
      </c>
      <c r="C2671" s="3">
        <v>-43.655999999999999</v>
      </c>
      <c r="D2671" s="3">
        <v>99.020700000000005</v>
      </c>
      <c r="E2671" s="2">
        <v>426258.6</v>
      </c>
      <c r="F2671" s="4">
        <v>34.067999999999998</v>
      </c>
      <c r="G2671" s="4">
        <v>2.3959999999999999</v>
      </c>
      <c r="H2671" s="4">
        <v>-40.758000000000003</v>
      </c>
      <c r="I2671" s="4">
        <v>319.613</v>
      </c>
      <c r="J2671" s="4">
        <v>335.31799999999998</v>
      </c>
      <c r="K2671" s="4">
        <v>64.149000000000001</v>
      </c>
      <c r="L2671" s="4">
        <v>-3.0000000000000001E-3</v>
      </c>
      <c r="M2671" s="4">
        <v>1E-3</v>
      </c>
      <c r="N2671" s="4">
        <v>0</v>
      </c>
      <c r="O2671" s="2">
        <f>(Tabela_data[[#This Row],[mag_x]]^2+Tabela_data[[#This Row],[mag_y]]^2+Tabela_data[[#This Row],[mag_z]]^2)^(1/2)</f>
        <v>53.175031772439972</v>
      </c>
    </row>
    <row r="2672" spans="1:15" x14ac:dyDescent="0.45">
      <c r="A2672">
        <v>2725</v>
      </c>
      <c r="B2672" s="1">
        <v>45050.263046585649</v>
      </c>
      <c r="C2672" s="3">
        <v>-43.778799999999997</v>
      </c>
      <c r="D2672" s="3">
        <v>99.286100000000005</v>
      </c>
      <c r="E2672" s="2">
        <v>426301</v>
      </c>
      <c r="F2672" s="4">
        <v>34.183999999999997</v>
      </c>
      <c r="G2672" s="4">
        <v>2.379</v>
      </c>
      <c r="H2672" s="4">
        <v>-41.3</v>
      </c>
      <c r="I2672" s="4">
        <v>319.56200000000001</v>
      </c>
      <c r="J2672" s="4">
        <v>335.63</v>
      </c>
      <c r="K2672" s="4">
        <v>64.001999999999995</v>
      </c>
      <c r="L2672" s="4">
        <v>3.0000000000000001E-3</v>
      </c>
      <c r="M2672" s="4">
        <v>3.0000000000000001E-3</v>
      </c>
      <c r="N2672" s="4">
        <v>-1E-3</v>
      </c>
      <c r="O2672" s="2">
        <f>(Tabela_data[[#This Row],[mag_x]]^2+Tabela_data[[#This Row],[mag_y]]^2+Tabela_data[[#This Row],[mag_z]]^2)^(1/2)</f>
        <v>53.664657801946333</v>
      </c>
    </row>
    <row r="2673" spans="1:15" x14ac:dyDescent="0.45">
      <c r="A2673">
        <v>2726</v>
      </c>
      <c r="B2673" s="1">
        <v>45050.263082384263</v>
      </c>
      <c r="C2673" s="3">
        <v>-43.880600000000001</v>
      </c>
      <c r="D2673" s="3">
        <v>99.508200000000002</v>
      </c>
      <c r="E2673" s="2">
        <v>426336.2</v>
      </c>
      <c r="F2673" s="4">
        <v>34.28</v>
      </c>
      <c r="G2673" s="4">
        <v>2.5550000000000002</v>
      </c>
      <c r="H2673" s="4">
        <v>-41.052</v>
      </c>
      <c r="I2673" s="4">
        <v>319.68400000000003</v>
      </c>
      <c r="J2673" s="4">
        <v>335.74</v>
      </c>
      <c r="K2673" s="4">
        <v>63.466000000000001</v>
      </c>
      <c r="L2673" s="4">
        <v>2E-3</v>
      </c>
      <c r="M2673" s="4">
        <v>1E-3</v>
      </c>
      <c r="N2673" s="4">
        <v>0</v>
      </c>
      <c r="O2673" s="2">
        <f>(Tabela_data[[#This Row],[mag_x]]^2+Tabela_data[[#This Row],[mag_y]]^2+Tabela_data[[#This Row],[mag_z]]^2)^(1/2)</f>
        <v>53.543562909093005</v>
      </c>
    </row>
    <row r="2674" spans="1:15" x14ac:dyDescent="0.45">
      <c r="A2674">
        <v>2727</v>
      </c>
      <c r="B2674" s="1">
        <v>45050.263118136572</v>
      </c>
      <c r="C2674" s="3">
        <v>-43.9831</v>
      </c>
      <c r="D2674" s="3">
        <v>99.733599999999996</v>
      </c>
      <c r="E2674" s="2">
        <v>426371.6</v>
      </c>
      <c r="F2674" s="4">
        <v>34.167999999999999</v>
      </c>
      <c r="G2674" s="4">
        <v>2.7290000000000001</v>
      </c>
      <c r="H2674" s="4">
        <v>-40.860999999999997</v>
      </c>
      <c r="I2674" s="4">
        <v>319.35300000000001</v>
      </c>
      <c r="J2674" s="4">
        <v>335.51499999999999</v>
      </c>
      <c r="K2674" s="4">
        <v>63.503999999999998</v>
      </c>
      <c r="L2674" s="4">
        <v>5.0000000000000001E-3</v>
      </c>
      <c r="M2674" s="4">
        <v>3.0000000000000001E-3</v>
      </c>
      <c r="N2674" s="4">
        <v>-1E-3</v>
      </c>
      <c r="O2674" s="2">
        <f>(Tabela_data[[#This Row],[mag_x]]^2+Tabela_data[[#This Row],[mag_y]]^2+Tabela_data[[#This Row],[mag_z]]^2)^(1/2)</f>
        <v>53.334050905589379</v>
      </c>
    </row>
    <row r="2675" spans="1:15" x14ac:dyDescent="0.45">
      <c r="A2675">
        <v>2728</v>
      </c>
      <c r="B2675" s="1">
        <v>45050.263154074077</v>
      </c>
      <c r="C2675" s="3">
        <v>-44.084600000000002</v>
      </c>
      <c r="D2675" s="3">
        <v>99.958799999999997</v>
      </c>
      <c r="E2675" s="2">
        <v>426406.7</v>
      </c>
      <c r="F2675" s="4">
        <v>34.121000000000002</v>
      </c>
      <c r="G2675" s="4">
        <v>2.9009999999999998</v>
      </c>
      <c r="H2675" s="4">
        <v>-40.877000000000002</v>
      </c>
      <c r="I2675" s="4">
        <v>319.53399999999999</v>
      </c>
      <c r="J2675" s="4">
        <v>335.07299999999998</v>
      </c>
      <c r="K2675" s="4">
        <v>63.497</v>
      </c>
      <c r="L2675" s="4">
        <v>1E-3</v>
      </c>
      <c r="M2675" s="4">
        <v>2E-3</v>
      </c>
      <c r="N2675" s="4">
        <v>1E-3</v>
      </c>
      <c r="O2675" s="2">
        <f>(Tabela_data[[#This Row],[mag_x]]^2+Tabela_data[[#This Row],[mag_y]]^2+Tabela_data[[#This Row],[mag_z]]^2)^(1/2)</f>
        <v>53.325299539711921</v>
      </c>
    </row>
    <row r="2676" spans="1:15" x14ac:dyDescent="0.45">
      <c r="A2676">
        <v>2729</v>
      </c>
      <c r="B2676" s="1">
        <v>45050.263189976853</v>
      </c>
      <c r="C2676" s="3">
        <v>-44.1858</v>
      </c>
      <c r="D2676" s="3">
        <v>100.18510000000001</v>
      </c>
      <c r="E2676" s="2">
        <v>426441.6</v>
      </c>
      <c r="F2676" s="4">
        <v>34.158000000000001</v>
      </c>
      <c r="G2676" s="4">
        <v>2.7130000000000001</v>
      </c>
      <c r="H2676" s="4">
        <v>-41.000999999999998</v>
      </c>
      <c r="I2676" s="4">
        <v>319.77499999999998</v>
      </c>
      <c r="J2676" s="4">
        <v>335.09300000000002</v>
      </c>
      <c r="K2676" s="4">
        <v>63.692999999999998</v>
      </c>
      <c r="L2676" s="4">
        <v>-1E-3</v>
      </c>
      <c r="M2676" s="4">
        <v>2E-3</v>
      </c>
      <c r="N2676" s="4">
        <v>1E-3</v>
      </c>
      <c r="O2676" s="2">
        <f>(Tabela_data[[#This Row],[mag_x]]^2+Tabela_data[[#This Row],[mag_y]]^2+Tabela_data[[#This Row],[mag_z]]^2)^(1/2)</f>
        <v>53.434177583265935</v>
      </c>
    </row>
    <row r="2677" spans="1:15" x14ac:dyDescent="0.45">
      <c r="A2677">
        <v>2730</v>
      </c>
      <c r="B2677" s="1">
        <v>45050.263225844908</v>
      </c>
      <c r="C2677" s="3">
        <v>-44.286700000000003</v>
      </c>
      <c r="D2677" s="3">
        <v>100.41289999999999</v>
      </c>
      <c r="E2677" s="2">
        <v>426476.5</v>
      </c>
      <c r="F2677" s="4">
        <v>34.436999999999998</v>
      </c>
      <c r="G2677" s="4">
        <v>2.5459999999999998</v>
      </c>
      <c r="H2677" s="4">
        <v>-40.997999999999998</v>
      </c>
      <c r="I2677" s="4">
        <v>320.13400000000001</v>
      </c>
      <c r="J2677" s="4">
        <v>334.90699999999998</v>
      </c>
      <c r="K2677" s="4">
        <v>63.573</v>
      </c>
      <c r="L2677" s="4">
        <v>0</v>
      </c>
      <c r="M2677" s="4">
        <v>0</v>
      </c>
      <c r="N2677" s="4">
        <v>0</v>
      </c>
      <c r="O2677" s="2">
        <f>(Tabela_data[[#This Row],[mag_x]]^2+Tabela_data[[#This Row],[mag_y]]^2+Tabela_data[[#This Row],[mag_z]]^2)^(1/2)</f>
        <v>53.602472788109317</v>
      </c>
    </row>
    <row r="2678" spans="1:15" x14ac:dyDescent="0.45">
      <c r="A2678">
        <v>2731</v>
      </c>
      <c r="B2678" s="1">
        <v>45050.263271018521</v>
      </c>
      <c r="C2678" s="3">
        <v>-44.387</v>
      </c>
      <c r="D2678" s="3">
        <v>100.6413</v>
      </c>
      <c r="E2678" s="2">
        <v>426511.1</v>
      </c>
      <c r="F2678" s="4">
        <v>34.430999999999997</v>
      </c>
      <c r="G2678" s="4">
        <v>2.641</v>
      </c>
      <c r="H2678" s="4">
        <v>-41.341000000000001</v>
      </c>
      <c r="I2678" s="4">
        <v>320.51499999999999</v>
      </c>
      <c r="J2678" s="4">
        <v>334.75700000000001</v>
      </c>
      <c r="K2678" s="4">
        <v>63.834000000000003</v>
      </c>
      <c r="L2678" s="4">
        <v>1E-3</v>
      </c>
      <c r="M2678" s="4">
        <v>2E-3</v>
      </c>
      <c r="N2678" s="4">
        <v>-1E-3</v>
      </c>
      <c r="O2678" s="2">
        <f>(Tabela_data[[#This Row],[mag_x]]^2+Tabela_data[[#This Row],[mag_y]]^2+Tabela_data[[#This Row],[mag_z]]^2)^(1/2)</f>
        <v>53.866008975976676</v>
      </c>
    </row>
    <row r="2679" spans="1:15" x14ac:dyDescent="0.45">
      <c r="A2679">
        <v>2732</v>
      </c>
      <c r="B2679" s="1">
        <v>45050.263306909721</v>
      </c>
      <c r="C2679" s="3">
        <v>-44.486899999999999</v>
      </c>
      <c r="D2679" s="3">
        <v>100.8706</v>
      </c>
      <c r="E2679" s="2">
        <v>426545.6</v>
      </c>
      <c r="F2679" s="4">
        <v>34.406999999999996</v>
      </c>
      <c r="G2679" s="4">
        <v>2.8940000000000001</v>
      </c>
      <c r="H2679" s="4">
        <v>-41.262</v>
      </c>
      <c r="I2679" s="4">
        <v>320.63499999999999</v>
      </c>
      <c r="J2679" s="4">
        <v>335.10899999999998</v>
      </c>
      <c r="K2679" s="4">
        <v>63.991</v>
      </c>
      <c r="L2679" s="4">
        <v>2E-3</v>
      </c>
      <c r="M2679" s="4">
        <v>3.0000000000000001E-3</v>
      </c>
      <c r="N2679" s="4">
        <v>-1E-3</v>
      </c>
      <c r="O2679" s="2">
        <f>(Tabela_data[[#This Row],[mag_x]]^2+Tabela_data[[#This Row],[mag_y]]^2+Tabela_data[[#This Row],[mag_z]]^2)^(1/2)</f>
        <v>53.803062450013009</v>
      </c>
    </row>
    <row r="2680" spans="1:15" x14ac:dyDescent="0.45">
      <c r="A2680">
        <v>2733</v>
      </c>
      <c r="B2680" s="1">
        <v>45050.263342835649</v>
      </c>
      <c r="C2680" s="3">
        <v>-44.586300000000001</v>
      </c>
      <c r="D2680" s="3">
        <v>101.10080000000001</v>
      </c>
      <c r="E2680" s="2">
        <v>426579.9</v>
      </c>
      <c r="F2680" s="4">
        <v>34.151000000000003</v>
      </c>
      <c r="G2680" s="4">
        <v>2.8130000000000002</v>
      </c>
      <c r="H2680" s="4">
        <v>-41.515999999999998</v>
      </c>
      <c r="I2680" s="4">
        <v>320.51</v>
      </c>
      <c r="J2680" s="4">
        <v>335.572</v>
      </c>
      <c r="K2680" s="4">
        <v>64.08</v>
      </c>
      <c r="L2680" s="4">
        <v>4.0000000000000001E-3</v>
      </c>
      <c r="M2680" s="4">
        <v>1E-3</v>
      </c>
      <c r="N2680" s="4">
        <v>-1E-3</v>
      </c>
      <c r="O2680" s="2">
        <f>(Tabela_data[[#This Row],[mag_x]]^2+Tabela_data[[#This Row],[mag_y]]^2+Tabela_data[[#This Row],[mag_z]]^2)^(1/2)</f>
        <v>53.831050760690154</v>
      </c>
    </row>
    <row r="2681" spans="1:15" x14ac:dyDescent="0.45">
      <c r="A2681">
        <v>2734</v>
      </c>
      <c r="B2681" s="1">
        <v>45050.26337876157</v>
      </c>
      <c r="C2681" s="3">
        <v>-44.684800000000003</v>
      </c>
      <c r="D2681" s="3">
        <v>101.331</v>
      </c>
      <c r="E2681" s="2">
        <v>426613.9</v>
      </c>
      <c r="F2681" s="4">
        <v>34.237000000000002</v>
      </c>
      <c r="G2681" s="4">
        <v>3.028</v>
      </c>
      <c r="H2681" s="4">
        <v>-41.664000000000001</v>
      </c>
      <c r="I2681" s="4">
        <v>320.27999999999997</v>
      </c>
      <c r="J2681" s="4">
        <v>335.75200000000001</v>
      </c>
      <c r="K2681" s="4">
        <v>64.352000000000004</v>
      </c>
      <c r="L2681" s="4">
        <v>2E-3</v>
      </c>
      <c r="M2681" s="4">
        <v>3.0000000000000001E-3</v>
      </c>
      <c r="N2681" s="4">
        <v>-1E-3</v>
      </c>
      <c r="O2681" s="2">
        <f>(Tabela_data[[#This Row],[mag_x]]^2+Tabela_data[[#This Row],[mag_y]]^2+Tabela_data[[#This Row],[mag_z]]^2)^(1/2)</f>
        <v>54.011386290299939</v>
      </c>
    </row>
    <row r="2682" spans="1:15" x14ac:dyDescent="0.45">
      <c r="A2682">
        <v>2735</v>
      </c>
      <c r="B2682" s="1">
        <v>45050.263414629633</v>
      </c>
      <c r="C2682" s="3">
        <v>-44.8018</v>
      </c>
      <c r="D2682" s="3">
        <v>101.6073</v>
      </c>
      <c r="E2682" s="2">
        <v>426654.3</v>
      </c>
      <c r="F2682" s="4">
        <v>34.384</v>
      </c>
      <c r="G2682" s="4">
        <v>3.161</v>
      </c>
      <c r="H2682" s="4">
        <v>-42.210999999999999</v>
      </c>
      <c r="I2682" s="4">
        <v>320.10899999999998</v>
      </c>
      <c r="J2682" s="4">
        <v>335.5</v>
      </c>
      <c r="K2682" s="4">
        <v>64.561000000000007</v>
      </c>
      <c r="L2682" s="4">
        <v>1E-3</v>
      </c>
      <c r="M2682" s="4">
        <v>2E-3</v>
      </c>
      <c r="N2682" s="4">
        <v>-2E-3</v>
      </c>
      <c r="O2682" s="2">
        <f>(Tabela_data[[#This Row],[mag_x]]^2+Tabela_data[[#This Row],[mag_y]]^2+Tabela_data[[#This Row],[mag_z]]^2)^(1/2)</f>
        <v>54.534575252769685</v>
      </c>
    </row>
    <row r="2683" spans="1:15" x14ac:dyDescent="0.45">
      <c r="A2683">
        <v>2736</v>
      </c>
      <c r="B2683" s="1">
        <v>45050.26345046296</v>
      </c>
      <c r="C2683" s="3">
        <v>-44.898600000000002</v>
      </c>
      <c r="D2683" s="3">
        <v>101.8379</v>
      </c>
      <c r="E2683" s="2">
        <v>426687.7</v>
      </c>
      <c r="F2683" s="4">
        <v>34.527999999999999</v>
      </c>
      <c r="G2683" s="4">
        <v>3.2080000000000002</v>
      </c>
      <c r="H2683" s="4">
        <v>-42.194000000000003</v>
      </c>
      <c r="I2683" s="4">
        <v>319.94099999999997</v>
      </c>
      <c r="J2683" s="4">
        <v>335.62700000000001</v>
      </c>
      <c r="K2683" s="4">
        <v>64.28</v>
      </c>
      <c r="L2683" s="4">
        <v>-1E-3</v>
      </c>
      <c r="M2683" s="4">
        <v>3.0000000000000001E-3</v>
      </c>
      <c r="N2683" s="4">
        <v>0</v>
      </c>
      <c r="O2683" s="2">
        <f>(Tabela_data[[#This Row],[mag_x]]^2+Tabela_data[[#This Row],[mag_y]]^2+Tabela_data[[#This Row],[mag_z]]^2)^(1/2)</f>
        <v>54.61508659702006</v>
      </c>
    </row>
    <row r="2684" spans="1:15" x14ac:dyDescent="0.45">
      <c r="A2684">
        <v>2737</v>
      </c>
      <c r="B2684" s="1">
        <v>45050.263486249998</v>
      </c>
      <c r="C2684" s="3">
        <v>-44.995600000000003</v>
      </c>
      <c r="D2684" s="3">
        <v>102.071</v>
      </c>
      <c r="E2684" s="2">
        <v>426721.1</v>
      </c>
      <c r="F2684" s="4">
        <v>34.722999999999999</v>
      </c>
      <c r="G2684" s="4">
        <v>2.9849999999999999</v>
      </c>
      <c r="H2684" s="4">
        <v>-41.856000000000002</v>
      </c>
      <c r="I2684" s="4">
        <v>319.27699999999999</v>
      </c>
      <c r="J2684" s="4">
        <v>335.49900000000002</v>
      </c>
      <c r="K2684" s="4">
        <v>64.224999999999994</v>
      </c>
      <c r="L2684" s="4">
        <v>0</v>
      </c>
      <c r="M2684" s="4">
        <v>0</v>
      </c>
      <c r="N2684" s="4">
        <v>-1E-3</v>
      </c>
      <c r="O2684" s="2">
        <f>(Tabela_data[[#This Row],[mag_x]]^2+Tabela_data[[#This Row],[mag_y]]^2+Tabela_data[[#This Row],[mag_z]]^2)^(1/2)</f>
        <v>54.465784580780628</v>
      </c>
    </row>
    <row r="2685" spans="1:15" x14ac:dyDescent="0.45">
      <c r="A2685">
        <v>2738</v>
      </c>
      <c r="B2685" s="1">
        <v>45050.263522118054</v>
      </c>
      <c r="C2685" s="3">
        <v>-45.092100000000002</v>
      </c>
      <c r="D2685" s="3">
        <v>102.3053</v>
      </c>
      <c r="E2685" s="2">
        <v>426754.4</v>
      </c>
      <c r="F2685" s="4">
        <v>34.701000000000001</v>
      </c>
      <c r="G2685" s="4">
        <v>3.01</v>
      </c>
      <c r="H2685" s="4">
        <v>-41.548000000000002</v>
      </c>
      <c r="I2685" s="4">
        <v>318.96199999999999</v>
      </c>
      <c r="J2685" s="4">
        <v>335.51400000000001</v>
      </c>
      <c r="K2685" s="4">
        <v>64.203999999999994</v>
      </c>
      <c r="L2685" s="4">
        <v>-3.0000000000000001E-3</v>
      </c>
      <c r="M2685" s="4">
        <v>3.0000000000000001E-3</v>
      </c>
      <c r="N2685" s="4">
        <v>1E-3</v>
      </c>
      <c r="O2685" s="2">
        <f>(Tabela_data[[#This Row],[mag_x]]^2+Tabela_data[[#This Row],[mag_y]]^2+Tabela_data[[#This Row],[mag_z]]^2)^(1/2)</f>
        <v>54.21674838092008</v>
      </c>
    </row>
    <row r="2686" spans="1:15" x14ac:dyDescent="0.45">
      <c r="A2686">
        <v>2739</v>
      </c>
      <c r="B2686" s="1">
        <v>45050.263557951388</v>
      </c>
      <c r="C2686" s="3">
        <v>-45.188200000000002</v>
      </c>
      <c r="D2686" s="3">
        <v>102.54049999999999</v>
      </c>
      <c r="E2686" s="2">
        <v>426787.4</v>
      </c>
      <c r="F2686" s="4">
        <v>34.652000000000001</v>
      </c>
      <c r="G2686" s="4">
        <v>2.9489999999999998</v>
      </c>
      <c r="H2686" s="4">
        <v>-41.576000000000001</v>
      </c>
      <c r="I2686" s="4">
        <v>318.68099999999998</v>
      </c>
      <c r="J2686" s="4">
        <v>335.55799999999999</v>
      </c>
      <c r="K2686" s="4">
        <v>64.257000000000005</v>
      </c>
      <c r="L2686" s="4">
        <v>0</v>
      </c>
      <c r="M2686" s="4">
        <v>0</v>
      </c>
      <c r="N2686" s="4">
        <v>0</v>
      </c>
      <c r="O2686" s="2">
        <f>(Tabela_data[[#This Row],[mag_x]]^2+Tabela_data[[#This Row],[mag_y]]^2+Tabela_data[[#This Row],[mag_z]]^2)^(1/2)</f>
        <v>54.20351908317393</v>
      </c>
    </row>
    <row r="2687" spans="1:15" x14ac:dyDescent="0.45">
      <c r="A2687">
        <v>2740</v>
      </c>
      <c r="B2687" s="1">
        <v>45050.263593807867</v>
      </c>
      <c r="C2687" s="3">
        <v>-45.283499999999997</v>
      </c>
      <c r="D2687" s="3">
        <v>102.7761</v>
      </c>
      <c r="E2687" s="2">
        <v>426820.3</v>
      </c>
      <c r="F2687" s="4">
        <v>34.734999999999999</v>
      </c>
      <c r="G2687" s="4">
        <v>2.944</v>
      </c>
      <c r="H2687" s="4">
        <v>-41.732999999999997</v>
      </c>
      <c r="I2687" s="4">
        <v>318.53699999999998</v>
      </c>
      <c r="J2687" s="4">
        <v>335.54399999999998</v>
      </c>
      <c r="K2687" s="4">
        <v>63.996000000000002</v>
      </c>
      <c r="L2687" s="4">
        <v>3.0000000000000001E-3</v>
      </c>
      <c r="M2687" s="4">
        <v>2E-3</v>
      </c>
      <c r="N2687" s="4">
        <v>-1E-3</v>
      </c>
      <c r="O2687" s="2">
        <f>(Tabela_data[[#This Row],[mag_x]]^2+Tabela_data[[#This Row],[mag_y]]^2+Tabela_data[[#This Row],[mag_z]]^2)^(1/2)</f>
        <v>54.376747328246843</v>
      </c>
    </row>
    <row r="2688" spans="1:15" x14ac:dyDescent="0.45">
      <c r="A2688">
        <v>2741</v>
      </c>
      <c r="B2688" s="1">
        <v>45050.263636157404</v>
      </c>
      <c r="C2688" s="3">
        <v>-45.378500000000003</v>
      </c>
      <c r="D2688" s="3">
        <v>103.01300000000001</v>
      </c>
      <c r="E2688" s="2">
        <v>426853</v>
      </c>
      <c r="F2688" s="4">
        <v>34.828000000000003</v>
      </c>
      <c r="G2688" s="4">
        <v>3.06</v>
      </c>
      <c r="H2688" s="4">
        <v>-41.905000000000001</v>
      </c>
      <c r="I2688" s="4">
        <v>318.78300000000002</v>
      </c>
      <c r="J2688" s="4">
        <v>335.5</v>
      </c>
      <c r="K2688" s="4">
        <v>63.35</v>
      </c>
      <c r="L2688" s="4">
        <v>4.0000000000000001E-3</v>
      </c>
      <c r="M2688" s="4">
        <v>1E-3</v>
      </c>
      <c r="N2688" s="4">
        <v>-1E-3</v>
      </c>
      <c r="O2688" s="2">
        <f>(Tabela_data[[#This Row],[mag_x]]^2+Tabela_data[[#This Row],[mag_y]]^2+Tabela_data[[#This Row],[mag_z]]^2)^(1/2)</f>
        <v>54.574556425132769</v>
      </c>
    </row>
    <row r="2689" spans="1:15" x14ac:dyDescent="0.45">
      <c r="A2689">
        <v>2742</v>
      </c>
      <c r="B2689" s="1">
        <v>45050.263672037036</v>
      </c>
      <c r="C2689" s="3">
        <v>-45.4726</v>
      </c>
      <c r="D2689" s="3">
        <v>103.2499</v>
      </c>
      <c r="E2689" s="2">
        <v>426885.4</v>
      </c>
      <c r="F2689" s="4">
        <v>34.512999999999998</v>
      </c>
      <c r="G2689" s="4">
        <v>3.2879999999999998</v>
      </c>
      <c r="H2689" s="4">
        <v>-42.054000000000002</v>
      </c>
      <c r="I2689" s="4">
        <v>318.76100000000002</v>
      </c>
      <c r="J2689" s="4">
        <v>335.63799999999998</v>
      </c>
      <c r="K2689" s="4">
        <v>63.216999999999999</v>
      </c>
      <c r="L2689" s="4">
        <v>3.0000000000000001E-3</v>
      </c>
      <c r="M2689" s="4">
        <v>0</v>
      </c>
      <c r="N2689" s="4">
        <v>1E-3</v>
      </c>
      <c r="O2689" s="2">
        <f>(Tabela_data[[#This Row],[mag_x]]^2+Tabela_data[[#This Row],[mag_y]]^2+Tabela_data[[#This Row],[mag_z]]^2)^(1/2)</f>
        <v>54.502266273981675</v>
      </c>
    </row>
    <row r="2690" spans="1:15" x14ac:dyDescent="0.45">
      <c r="A2690">
        <v>2743</v>
      </c>
      <c r="B2690" s="1">
        <v>45050.263707905091</v>
      </c>
      <c r="C2690" s="3">
        <v>-45.566200000000002</v>
      </c>
      <c r="D2690" s="3">
        <v>103.48779999999999</v>
      </c>
      <c r="E2690" s="2">
        <v>426917.6</v>
      </c>
      <c r="F2690" s="4">
        <v>34.515000000000001</v>
      </c>
      <c r="G2690" s="4">
        <v>3.2029999999999998</v>
      </c>
      <c r="H2690" s="4">
        <v>-41.716000000000001</v>
      </c>
      <c r="I2690" s="4">
        <v>318.553</v>
      </c>
      <c r="J2690" s="4">
        <v>335.48700000000002</v>
      </c>
      <c r="K2690" s="4">
        <v>63.271999999999998</v>
      </c>
      <c r="L2690" s="4">
        <v>-3.0000000000000001E-3</v>
      </c>
      <c r="M2690" s="4">
        <v>0</v>
      </c>
      <c r="N2690" s="4">
        <v>-1E-3</v>
      </c>
      <c r="O2690" s="2">
        <f>(Tabela_data[[#This Row],[mag_x]]^2+Tabela_data[[#This Row],[mag_y]]^2+Tabela_data[[#This Row],[mag_z]]^2)^(1/2)</f>
        <v>54.238077860484694</v>
      </c>
    </row>
    <row r="2691" spans="1:15" x14ac:dyDescent="0.45">
      <c r="A2691">
        <v>2744</v>
      </c>
      <c r="B2691" s="1">
        <v>45050.263743692129</v>
      </c>
      <c r="C2691" s="3">
        <v>-45.659399999999998</v>
      </c>
      <c r="D2691" s="3">
        <v>103.7269</v>
      </c>
      <c r="E2691" s="2">
        <v>426949.7</v>
      </c>
      <c r="F2691" s="4">
        <v>34.662999999999997</v>
      </c>
      <c r="G2691" s="4">
        <v>3.2170000000000001</v>
      </c>
      <c r="H2691" s="4">
        <v>-41.9</v>
      </c>
      <c r="I2691" s="4">
        <v>318.96699999999998</v>
      </c>
      <c r="J2691" s="4">
        <v>335.45499999999998</v>
      </c>
      <c r="K2691" s="4">
        <v>63.162999999999997</v>
      </c>
      <c r="L2691" s="4">
        <v>3.0000000000000001E-3</v>
      </c>
      <c r="M2691" s="4">
        <v>0</v>
      </c>
      <c r="N2691" s="4">
        <v>-1E-3</v>
      </c>
      <c r="O2691" s="2">
        <f>(Tabela_data[[#This Row],[mag_x]]^2+Tabela_data[[#This Row],[mag_y]]^2+Tabela_data[[#This Row],[mag_z]]^2)^(1/2)</f>
        <v>54.474605625006589</v>
      </c>
    </row>
    <row r="2692" spans="1:15" x14ac:dyDescent="0.45">
      <c r="A2692">
        <v>2745</v>
      </c>
      <c r="B2692" s="1">
        <v>45050.263779490742</v>
      </c>
      <c r="C2692" s="3">
        <v>-45.769500000000001</v>
      </c>
      <c r="D2692" s="3">
        <v>104.0121</v>
      </c>
      <c r="E2692" s="2">
        <v>426987.5</v>
      </c>
      <c r="F2692" s="4">
        <v>34.875</v>
      </c>
      <c r="G2692" s="4">
        <v>3.3239999999999998</v>
      </c>
      <c r="H2692" s="4">
        <v>-42.043999999999997</v>
      </c>
      <c r="I2692" s="4">
        <v>318.58699999999999</v>
      </c>
      <c r="J2692" s="4">
        <v>335.51499999999999</v>
      </c>
      <c r="K2692" s="4">
        <v>63.143000000000001</v>
      </c>
      <c r="L2692" s="4">
        <v>0</v>
      </c>
      <c r="M2692" s="4">
        <v>1E-3</v>
      </c>
      <c r="N2692" s="4">
        <v>1E-3</v>
      </c>
      <c r="O2692" s="2">
        <f>(Tabela_data[[#This Row],[mag_x]]^2+Tabela_data[[#This Row],[mag_y]]^2+Tabela_data[[#This Row],[mag_z]]^2)^(1/2)</f>
        <v>54.726707712048601</v>
      </c>
    </row>
    <row r="2693" spans="1:15" x14ac:dyDescent="0.45">
      <c r="A2693">
        <v>2746</v>
      </c>
      <c r="B2693" s="1">
        <v>45050.263815289349</v>
      </c>
      <c r="C2693" s="3">
        <v>-45.860700000000001</v>
      </c>
      <c r="D2693" s="3">
        <v>104.2509</v>
      </c>
      <c r="E2693" s="2">
        <v>427018.9</v>
      </c>
      <c r="F2693" s="4">
        <v>34.768999999999998</v>
      </c>
      <c r="G2693" s="4">
        <v>3.4260000000000002</v>
      </c>
      <c r="H2693" s="4">
        <v>-42.064</v>
      </c>
      <c r="I2693" s="4">
        <v>318.94900000000001</v>
      </c>
      <c r="J2693" s="4">
        <v>335.50900000000001</v>
      </c>
      <c r="K2693" s="4">
        <v>63.201000000000001</v>
      </c>
      <c r="L2693" s="4">
        <v>0</v>
      </c>
      <c r="M2693" s="4">
        <v>0</v>
      </c>
      <c r="N2693" s="4">
        <v>-1E-3</v>
      </c>
      <c r="O2693" s="2">
        <f>(Tabela_data[[#This Row],[mag_x]]^2+Tabela_data[[#This Row],[mag_y]]^2+Tabela_data[[#This Row],[mag_z]]^2)^(1/2)</f>
        <v>54.680900989285099</v>
      </c>
    </row>
    <row r="2694" spans="1:15" x14ac:dyDescent="0.45">
      <c r="A2694">
        <v>2747</v>
      </c>
      <c r="B2694" s="1">
        <v>45050.263851134259</v>
      </c>
      <c r="C2694" s="3">
        <v>-45.952100000000002</v>
      </c>
      <c r="D2694" s="3">
        <v>104.4928</v>
      </c>
      <c r="E2694" s="2">
        <v>427050.3</v>
      </c>
      <c r="F2694" s="4">
        <v>34.770000000000003</v>
      </c>
      <c r="G2694" s="4">
        <v>3.661</v>
      </c>
      <c r="H2694" s="4">
        <v>-42.268999999999998</v>
      </c>
      <c r="I2694" s="4">
        <v>318.92700000000002</v>
      </c>
      <c r="J2694" s="4">
        <v>335.512</v>
      </c>
      <c r="K2694" s="4">
        <v>63.341000000000001</v>
      </c>
      <c r="L2694" s="4">
        <v>3.0000000000000001E-3</v>
      </c>
      <c r="M2694" s="4">
        <v>1E-3</v>
      </c>
      <c r="N2694" s="4">
        <v>-1E-3</v>
      </c>
      <c r="O2694" s="2">
        <f>(Tabela_data[[#This Row],[mag_x]]^2+Tabela_data[[#This Row],[mag_y]]^2+Tabela_data[[#This Row],[mag_z]]^2)^(1/2)</f>
        <v>54.854573027232654</v>
      </c>
    </row>
    <row r="2695" spans="1:15" x14ac:dyDescent="0.45">
      <c r="A2695">
        <v>2748</v>
      </c>
      <c r="B2695" s="1">
        <v>45050.263887060188</v>
      </c>
      <c r="C2695" s="3">
        <v>-46.043100000000003</v>
      </c>
      <c r="D2695" s="3">
        <v>104.73560000000001</v>
      </c>
      <c r="E2695" s="2">
        <v>427081.5</v>
      </c>
      <c r="F2695" s="4">
        <v>34.68</v>
      </c>
      <c r="G2695" s="4">
        <v>3.7909999999999999</v>
      </c>
      <c r="H2695" s="4">
        <v>-42.43</v>
      </c>
      <c r="I2695" s="4">
        <v>318.72800000000001</v>
      </c>
      <c r="J2695" s="4">
        <v>335.48099999999999</v>
      </c>
      <c r="K2695" s="4">
        <v>63.101999999999997</v>
      </c>
      <c r="L2695" s="4">
        <v>2E-3</v>
      </c>
      <c r="M2695" s="4">
        <v>1E-3</v>
      </c>
      <c r="N2695" s="4">
        <v>-2E-3</v>
      </c>
      <c r="O2695" s="2">
        <f>(Tabela_data[[#This Row],[mag_x]]^2+Tabela_data[[#This Row],[mag_y]]^2+Tabela_data[[#This Row],[mag_z]]^2)^(1/2)</f>
        <v>54.930674317725249</v>
      </c>
    </row>
    <row r="2696" spans="1:15" x14ac:dyDescent="0.45">
      <c r="A2696">
        <v>2749</v>
      </c>
      <c r="B2696" s="1">
        <v>45050.263922962964</v>
      </c>
      <c r="C2696" s="3">
        <v>-46.133400000000002</v>
      </c>
      <c r="D2696" s="3">
        <v>104.979</v>
      </c>
      <c r="E2696" s="2">
        <v>427112.5</v>
      </c>
      <c r="F2696" s="4">
        <v>34.720999999999997</v>
      </c>
      <c r="G2696" s="4">
        <v>3.8290000000000002</v>
      </c>
      <c r="H2696" s="4">
        <v>-42.408000000000001</v>
      </c>
      <c r="I2696" s="4">
        <v>318.24</v>
      </c>
      <c r="J2696" s="4">
        <v>335.22399999999999</v>
      </c>
      <c r="K2696" s="4">
        <v>62.845999999999997</v>
      </c>
      <c r="L2696" s="4">
        <v>3.0000000000000001E-3</v>
      </c>
      <c r="M2696" s="4">
        <v>0</v>
      </c>
      <c r="N2696" s="4">
        <v>0</v>
      </c>
      <c r="O2696" s="2">
        <f>(Tabela_data[[#This Row],[mag_x]]^2+Tabela_data[[#This Row],[mag_y]]^2+Tabela_data[[#This Row],[mag_z]]^2)^(1/2)</f>
        <v>54.942220067995066</v>
      </c>
    </row>
    <row r="2697" spans="1:15" x14ac:dyDescent="0.45">
      <c r="A2697">
        <v>2750</v>
      </c>
      <c r="B2697" s="1">
        <v>45050.263958807867</v>
      </c>
      <c r="C2697" s="3">
        <v>-46.223399999999998</v>
      </c>
      <c r="D2697" s="3">
        <v>105.22410000000001</v>
      </c>
      <c r="E2697" s="2">
        <v>427143.4</v>
      </c>
      <c r="F2697" s="4">
        <v>34.765000000000001</v>
      </c>
      <c r="G2697" s="4">
        <v>3.6739999999999999</v>
      </c>
      <c r="H2697" s="4">
        <v>-42.875999999999998</v>
      </c>
      <c r="I2697" s="4">
        <v>318.30099999999999</v>
      </c>
      <c r="J2697" s="4">
        <v>335.17899999999997</v>
      </c>
      <c r="K2697" s="4">
        <v>62.917999999999999</v>
      </c>
      <c r="L2697" s="4">
        <v>1E-3</v>
      </c>
      <c r="M2697" s="4">
        <v>1E-3</v>
      </c>
      <c r="N2697" s="4">
        <v>0</v>
      </c>
      <c r="O2697" s="2">
        <f>(Tabela_data[[#This Row],[mag_x]]^2+Tabela_data[[#This Row],[mag_y]]^2+Tabela_data[[#This Row],[mag_z]]^2)^(1/2)</f>
        <v>55.321378119132213</v>
      </c>
    </row>
    <row r="2698" spans="1:15" x14ac:dyDescent="0.45">
      <c r="A2698">
        <v>2751</v>
      </c>
      <c r="B2698" s="1">
        <v>45050.264000601848</v>
      </c>
      <c r="C2698" s="3">
        <v>-46.312600000000003</v>
      </c>
      <c r="D2698" s="3">
        <v>105.46939999999999</v>
      </c>
      <c r="E2698" s="2">
        <v>427174</v>
      </c>
      <c r="F2698" s="4">
        <v>34.962000000000003</v>
      </c>
      <c r="G2698" s="4">
        <v>3.7450000000000001</v>
      </c>
      <c r="H2698" s="4">
        <v>-42.779000000000003</v>
      </c>
      <c r="I2698" s="4">
        <v>318.05500000000001</v>
      </c>
      <c r="J2698" s="4">
        <v>335.14299999999997</v>
      </c>
      <c r="K2698" s="4">
        <v>63.279000000000003</v>
      </c>
      <c r="L2698" s="4">
        <v>3.0000000000000001E-3</v>
      </c>
      <c r="M2698" s="4">
        <v>-1E-3</v>
      </c>
      <c r="N2698" s="4">
        <v>0</v>
      </c>
      <c r="O2698" s="2">
        <f>(Tabela_data[[#This Row],[mag_x]]^2+Tabela_data[[#This Row],[mag_y]]^2+Tabela_data[[#This Row],[mag_z]]^2)^(1/2)</f>
        <v>55.375168713061278</v>
      </c>
    </row>
    <row r="2699" spans="1:15" x14ac:dyDescent="0.45">
      <c r="A2699">
        <v>2752</v>
      </c>
      <c r="B2699" s="1">
        <v>45050.264036539353</v>
      </c>
      <c r="C2699" s="3">
        <v>-46.4011</v>
      </c>
      <c r="D2699" s="3">
        <v>105.7153</v>
      </c>
      <c r="E2699" s="2">
        <v>427204.3</v>
      </c>
      <c r="F2699" s="4">
        <v>35.03</v>
      </c>
      <c r="G2699" s="4">
        <v>3.871</v>
      </c>
      <c r="H2699" s="4">
        <v>-42.481000000000002</v>
      </c>
      <c r="I2699" s="4">
        <v>317.536</v>
      </c>
      <c r="J2699" s="4">
        <v>334.90600000000001</v>
      </c>
      <c r="K2699" s="4">
        <v>63.42</v>
      </c>
      <c r="L2699" s="4">
        <v>0</v>
      </c>
      <c r="M2699" s="4">
        <v>3.0000000000000001E-3</v>
      </c>
      <c r="N2699" s="4">
        <v>0</v>
      </c>
      <c r="O2699" s="2">
        <f>(Tabela_data[[#This Row],[mag_x]]^2+Tabela_data[[#This Row],[mag_y]]^2+Tabela_data[[#This Row],[mag_z]]^2)^(1/2)</f>
        <v>55.197109543888253</v>
      </c>
    </row>
    <row r="2700" spans="1:15" x14ac:dyDescent="0.45">
      <c r="A2700">
        <v>2753</v>
      </c>
      <c r="B2700" s="1">
        <v>45050.264072430553</v>
      </c>
      <c r="C2700" s="3">
        <v>-46.488900000000001</v>
      </c>
      <c r="D2700" s="3">
        <v>105.9618</v>
      </c>
      <c r="E2700" s="2">
        <v>427234.4</v>
      </c>
      <c r="F2700" s="4">
        <v>35.133000000000003</v>
      </c>
      <c r="G2700" s="4">
        <v>4.0359999999999996</v>
      </c>
      <c r="H2700" s="4">
        <v>-42.418999999999997</v>
      </c>
      <c r="I2700" s="4">
        <v>317.26900000000001</v>
      </c>
      <c r="J2700" s="4">
        <v>335.03199999999998</v>
      </c>
      <c r="K2700" s="4">
        <v>63.569000000000003</v>
      </c>
      <c r="L2700" s="4">
        <v>0</v>
      </c>
      <c r="M2700" s="4">
        <v>2E-3</v>
      </c>
      <c r="N2700" s="4">
        <v>0</v>
      </c>
      <c r="O2700" s="2">
        <f>(Tabela_data[[#This Row],[mag_x]]^2+Tabela_data[[#This Row],[mag_y]]^2+Tabela_data[[#This Row],[mag_z]]^2)^(1/2)</f>
        <v>55.226701386195423</v>
      </c>
    </row>
    <row r="2701" spans="1:15" x14ac:dyDescent="0.45">
      <c r="A2701">
        <v>2754</v>
      </c>
      <c r="B2701" s="1">
        <v>45050.264108263887</v>
      </c>
      <c r="C2701" s="3">
        <v>-46.576300000000003</v>
      </c>
      <c r="D2701" s="3">
        <v>106.2094</v>
      </c>
      <c r="E2701" s="2">
        <v>427264.4</v>
      </c>
      <c r="F2701" s="4">
        <v>34.962000000000003</v>
      </c>
      <c r="G2701" s="4">
        <v>4.0570000000000004</v>
      </c>
      <c r="H2701" s="4">
        <v>-42.521000000000001</v>
      </c>
      <c r="I2701" s="4">
        <v>317.25799999999998</v>
      </c>
      <c r="J2701" s="4">
        <v>335.47800000000001</v>
      </c>
      <c r="K2701" s="4">
        <v>63.764000000000003</v>
      </c>
      <c r="L2701" s="4">
        <v>1E-3</v>
      </c>
      <c r="M2701" s="4">
        <v>0</v>
      </c>
      <c r="N2701" s="4">
        <v>-3.0000000000000001E-3</v>
      </c>
      <c r="O2701" s="2">
        <f>(Tabela_data[[#This Row],[mag_x]]^2+Tabela_data[[#This Row],[mag_y]]^2+Tabela_data[[#This Row],[mag_z]]^2)^(1/2)</f>
        <v>55.198153356792652</v>
      </c>
    </row>
    <row r="2702" spans="1:15" x14ac:dyDescent="0.45">
      <c r="A2702">
        <v>2755</v>
      </c>
      <c r="B2702" s="1">
        <v>45050.264144074077</v>
      </c>
      <c r="C2702" s="3">
        <v>-46.684899999999999</v>
      </c>
      <c r="D2702" s="3">
        <v>106.52079999999999</v>
      </c>
      <c r="E2702" s="2">
        <v>427301.5</v>
      </c>
      <c r="F2702" s="4">
        <v>34.776000000000003</v>
      </c>
      <c r="G2702" s="4">
        <v>4.1459999999999999</v>
      </c>
      <c r="H2702" s="4">
        <v>-42.59</v>
      </c>
      <c r="I2702" s="4">
        <v>316.93700000000001</v>
      </c>
      <c r="J2702" s="4">
        <v>335.13200000000001</v>
      </c>
      <c r="K2702" s="4">
        <v>64.206999999999994</v>
      </c>
      <c r="L2702" s="4">
        <v>-1E-3</v>
      </c>
      <c r="M2702" s="4">
        <v>0</v>
      </c>
      <c r="N2702" s="4">
        <v>-2E-3</v>
      </c>
      <c r="O2702" s="2">
        <f>(Tabela_data[[#This Row],[mag_x]]^2+Tabela_data[[#This Row],[mag_y]]^2+Tabela_data[[#This Row],[mag_z]]^2)^(1/2)</f>
        <v>55.140435181452823</v>
      </c>
    </row>
    <row r="2703" spans="1:15" x14ac:dyDescent="0.45">
      <c r="A2703">
        <v>2756</v>
      </c>
      <c r="B2703" s="1">
        <v>45050.264179872684</v>
      </c>
      <c r="C2703" s="3">
        <v>-46.770200000000003</v>
      </c>
      <c r="D2703" s="3">
        <v>106.76819999999999</v>
      </c>
      <c r="E2703" s="2">
        <v>427330.7</v>
      </c>
      <c r="F2703" s="4">
        <v>35.56</v>
      </c>
      <c r="G2703" s="4">
        <v>4.2690000000000001</v>
      </c>
      <c r="H2703" s="4">
        <v>-42.576999999999998</v>
      </c>
      <c r="I2703" s="4">
        <v>317.36900000000003</v>
      </c>
      <c r="J2703" s="4">
        <v>335.45299999999997</v>
      </c>
      <c r="K2703" s="4">
        <v>64.156999999999996</v>
      </c>
      <c r="L2703" s="4">
        <v>4.0000000000000001E-3</v>
      </c>
      <c r="M2703" s="4">
        <v>3.0000000000000001E-3</v>
      </c>
      <c r="N2703" s="4">
        <v>0</v>
      </c>
      <c r="O2703" s="2">
        <f>(Tabela_data[[#This Row],[mag_x]]^2+Tabela_data[[#This Row],[mag_y]]^2+Tabela_data[[#This Row],[mag_z]]^2)^(1/2)</f>
        <v>55.637567254508888</v>
      </c>
    </row>
    <row r="2704" spans="1:15" x14ac:dyDescent="0.45">
      <c r="A2704">
        <v>2757</v>
      </c>
      <c r="B2704" s="1">
        <v>45050.264215821757</v>
      </c>
      <c r="C2704" s="3">
        <v>-46.855600000000003</v>
      </c>
      <c r="D2704" s="3">
        <v>107.01860000000001</v>
      </c>
      <c r="E2704" s="2">
        <v>427359.9</v>
      </c>
      <c r="F2704" s="4">
        <v>35.319000000000003</v>
      </c>
      <c r="G2704" s="4">
        <v>4.34</v>
      </c>
      <c r="H2704" s="4">
        <v>-42.656999999999996</v>
      </c>
      <c r="I2704" s="4">
        <v>317.28399999999999</v>
      </c>
      <c r="J2704" s="4">
        <v>335.71199999999999</v>
      </c>
      <c r="K2704" s="4">
        <v>64.426000000000002</v>
      </c>
      <c r="L2704" s="4">
        <v>1E-3</v>
      </c>
      <c r="M2704" s="4">
        <v>3.0000000000000001E-3</v>
      </c>
      <c r="N2704" s="4">
        <v>-2E-3</v>
      </c>
      <c r="O2704" s="2">
        <f>(Tabela_data[[#This Row],[mag_x]]^2+Tabela_data[[#This Row],[mag_y]]^2+Tabela_data[[#This Row],[mag_z]]^2)^(1/2)</f>
        <v>55.550760660858643</v>
      </c>
    </row>
    <row r="2705" spans="1:15" x14ac:dyDescent="0.45">
      <c r="A2705">
        <v>2758</v>
      </c>
      <c r="B2705" s="1">
        <v>45050.264251689812</v>
      </c>
      <c r="C2705" s="3">
        <v>-46.940399999999997</v>
      </c>
      <c r="D2705" s="3">
        <v>107.2698</v>
      </c>
      <c r="E2705" s="2">
        <v>427388.9</v>
      </c>
      <c r="F2705" s="4">
        <v>35.158000000000001</v>
      </c>
      <c r="G2705" s="4">
        <v>4.1609999999999996</v>
      </c>
      <c r="H2705" s="4">
        <v>-43.420999999999999</v>
      </c>
      <c r="I2705" s="4">
        <v>316.89100000000002</v>
      </c>
      <c r="J2705" s="4">
        <v>335.858</v>
      </c>
      <c r="K2705" s="4">
        <v>64.680000000000007</v>
      </c>
      <c r="L2705" s="4">
        <v>0</v>
      </c>
      <c r="M2705" s="4">
        <v>1E-3</v>
      </c>
      <c r="N2705" s="4">
        <v>-1E-3</v>
      </c>
      <c r="O2705" s="2">
        <f>(Tabela_data[[#This Row],[mag_x]]^2+Tabela_data[[#This Row],[mag_y]]^2+Tabela_data[[#This Row],[mag_z]]^2)^(1/2)</f>
        <v>56.024834903817435</v>
      </c>
    </row>
    <row r="2706" spans="1:15" x14ac:dyDescent="0.45">
      <c r="A2706">
        <v>2759</v>
      </c>
      <c r="B2706" s="1">
        <v>45050.264287615741</v>
      </c>
      <c r="C2706" s="3">
        <v>-47.024700000000003</v>
      </c>
      <c r="D2706" s="3">
        <v>107.5219</v>
      </c>
      <c r="E2706" s="2">
        <v>427417.7</v>
      </c>
      <c r="F2706" s="4">
        <v>34.981999999999999</v>
      </c>
      <c r="G2706" s="4">
        <v>4.266</v>
      </c>
      <c r="H2706" s="4">
        <v>-43.22</v>
      </c>
      <c r="I2706" s="4">
        <v>316.62299999999999</v>
      </c>
      <c r="J2706" s="4">
        <v>336.23599999999999</v>
      </c>
      <c r="K2706" s="4">
        <v>64.465999999999994</v>
      </c>
      <c r="L2706" s="4">
        <v>-1E-3</v>
      </c>
      <c r="M2706" s="4">
        <v>1E-3</v>
      </c>
      <c r="N2706" s="4">
        <v>0</v>
      </c>
      <c r="O2706" s="2">
        <f>(Tabela_data[[#This Row],[mag_x]]^2+Tabela_data[[#This Row],[mag_y]]^2+Tabela_data[[#This Row],[mag_z]]^2)^(1/2)</f>
        <v>55.766544450951955</v>
      </c>
    </row>
    <row r="2707" spans="1:15" x14ac:dyDescent="0.45">
      <c r="A2707">
        <v>2760</v>
      </c>
      <c r="B2707" s="1">
        <v>45050.264323530093</v>
      </c>
      <c r="C2707" s="3">
        <v>-47.108199999999997</v>
      </c>
      <c r="D2707" s="3">
        <v>107.7745</v>
      </c>
      <c r="E2707" s="2">
        <v>427446.2</v>
      </c>
      <c r="F2707" s="4">
        <v>34.954000000000001</v>
      </c>
      <c r="G2707" s="4">
        <v>4.2249999999999996</v>
      </c>
      <c r="H2707" s="4">
        <v>-43.247</v>
      </c>
      <c r="I2707" s="4">
        <v>316.983</v>
      </c>
      <c r="J2707" s="4">
        <v>336.411</v>
      </c>
      <c r="K2707" s="4">
        <v>64.64</v>
      </c>
      <c r="L2707" s="4">
        <v>4.0000000000000001E-3</v>
      </c>
      <c r="M2707" s="4">
        <v>1E-3</v>
      </c>
      <c r="N2707" s="4">
        <v>-1E-3</v>
      </c>
      <c r="O2707" s="2">
        <f>(Tabela_data[[#This Row],[mag_x]]^2+Tabela_data[[#This Row],[mag_y]]^2+Tabela_data[[#This Row],[mag_z]]^2)^(1/2)</f>
        <v>55.766797917757479</v>
      </c>
    </row>
    <row r="2708" spans="1:15" x14ac:dyDescent="0.45">
      <c r="A2708">
        <v>2761</v>
      </c>
      <c r="B2708" s="1">
        <v>45050.264368564815</v>
      </c>
      <c r="C2708" s="3">
        <v>-47.191400000000002</v>
      </c>
      <c r="D2708" s="3">
        <v>108.0288</v>
      </c>
      <c r="E2708" s="2">
        <v>427474.6</v>
      </c>
      <c r="F2708" s="4">
        <v>34.829000000000001</v>
      </c>
      <c r="G2708" s="4">
        <v>4.2519999999999998</v>
      </c>
      <c r="H2708" s="4">
        <v>-43.286999999999999</v>
      </c>
      <c r="I2708" s="4">
        <v>317.03399999999999</v>
      </c>
      <c r="J2708" s="4">
        <v>336.22199999999998</v>
      </c>
      <c r="K2708" s="4">
        <v>64.674999999999997</v>
      </c>
      <c r="L2708" s="4">
        <v>4.0000000000000001E-3</v>
      </c>
      <c r="M2708" s="4">
        <v>3.0000000000000001E-3</v>
      </c>
      <c r="N2708" s="4">
        <v>-1E-3</v>
      </c>
      <c r="O2708" s="2">
        <f>(Tabela_data[[#This Row],[mag_x]]^2+Tabela_data[[#This Row],[mag_y]]^2+Tabela_data[[#This Row],[mag_z]]^2)^(1/2)</f>
        <v>55.721657495088927</v>
      </c>
    </row>
    <row r="2709" spans="1:15" x14ac:dyDescent="0.45">
      <c r="A2709">
        <v>2762</v>
      </c>
      <c r="B2709" s="1">
        <v>45050.264404386573</v>
      </c>
      <c r="C2709" s="3">
        <v>-47.273699999999998</v>
      </c>
      <c r="D2709" s="3">
        <v>108.2833</v>
      </c>
      <c r="E2709" s="2">
        <v>427502.7</v>
      </c>
      <c r="F2709" s="4">
        <v>35.024999999999999</v>
      </c>
      <c r="G2709" s="4">
        <v>4.4320000000000004</v>
      </c>
      <c r="H2709" s="4">
        <v>-42.996000000000002</v>
      </c>
      <c r="I2709" s="4">
        <v>316.63600000000002</v>
      </c>
      <c r="J2709" s="4">
        <v>336.1</v>
      </c>
      <c r="K2709" s="4">
        <v>65.256</v>
      </c>
      <c r="L2709" s="4">
        <v>-2E-3</v>
      </c>
      <c r="M2709" s="4">
        <v>1E-3</v>
      </c>
      <c r="N2709" s="4">
        <v>-1E-3</v>
      </c>
      <c r="O2709" s="2">
        <f>(Tabela_data[[#This Row],[mag_x]]^2+Tabela_data[[#This Row],[mag_y]]^2+Tabela_data[[#This Row],[mag_z]]^2)^(1/2)</f>
        <v>55.633166951019426</v>
      </c>
    </row>
    <row r="2710" spans="1:15" x14ac:dyDescent="0.45">
      <c r="A2710">
        <v>2763</v>
      </c>
      <c r="B2710" s="1">
        <v>45050.264440312501</v>
      </c>
      <c r="C2710" s="3">
        <v>-47.355600000000003</v>
      </c>
      <c r="D2710" s="3">
        <v>108.5391</v>
      </c>
      <c r="E2710" s="2">
        <v>427530.6</v>
      </c>
      <c r="F2710" s="4">
        <v>34.936999999999998</v>
      </c>
      <c r="G2710" s="4">
        <v>4.6500000000000004</v>
      </c>
      <c r="H2710" s="4">
        <v>-42.941000000000003</v>
      </c>
      <c r="I2710" s="4">
        <v>316.767</v>
      </c>
      <c r="J2710" s="4">
        <v>336.07900000000001</v>
      </c>
      <c r="K2710" s="4">
        <v>65.259</v>
      </c>
      <c r="L2710" s="4">
        <v>4.0000000000000001E-3</v>
      </c>
      <c r="M2710" s="4">
        <v>3.0000000000000001E-3</v>
      </c>
      <c r="N2710" s="4">
        <v>-2E-3</v>
      </c>
      <c r="O2710" s="2">
        <f>(Tabela_data[[#This Row],[mag_x]]^2+Tabela_data[[#This Row],[mag_y]]^2+Tabela_data[[#This Row],[mag_z]]^2)^(1/2)</f>
        <v>55.553091273123584</v>
      </c>
    </row>
    <row r="2711" spans="1:15" x14ac:dyDescent="0.45">
      <c r="A2711">
        <v>2764</v>
      </c>
      <c r="B2711" s="1">
        <v>45050.264476192133</v>
      </c>
      <c r="C2711" s="3">
        <v>-47.436700000000002</v>
      </c>
      <c r="D2711" s="3">
        <v>108.7954</v>
      </c>
      <c r="E2711" s="2">
        <v>427558.3</v>
      </c>
      <c r="F2711" s="4">
        <v>34.856999999999999</v>
      </c>
      <c r="G2711" s="4">
        <v>4.734</v>
      </c>
      <c r="H2711" s="4">
        <v>-43.341000000000001</v>
      </c>
      <c r="I2711" s="4">
        <v>316.59699999999998</v>
      </c>
      <c r="J2711" s="4">
        <v>335.79300000000001</v>
      </c>
      <c r="K2711" s="4">
        <v>64.902000000000001</v>
      </c>
      <c r="L2711" s="4">
        <v>3.0000000000000001E-3</v>
      </c>
      <c r="M2711" s="4">
        <v>3.0000000000000001E-3</v>
      </c>
      <c r="N2711" s="4">
        <v>-2E-3</v>
      </c>
      <c r="O2711" s="2">
        <f>(Tabela_data[[#This Row],[mag_x]]^2+Tabela_data[[#This Row],[mag_y]]^2+Tabela_data[[#This Row],[mag_z]]^2)^(1/2)</f>
        <v>55.819920154009537</v>
      </c>
    </row>
    <row r="2712" spans="1:15" x14ac:dyDescent="0.45">
      <c r="A2712">
        <v>2765</v>
      </c>
      <c r="B2712" s="1">
        <v>45050.26451202546</v>
      </c>
      <c r="C2712" s="3">
        <v>-47.538499999999999</v>
      </c>
      <c r="D2712" s="3">
        <v>109.1211</v>
      </c>
      <c r="E2712" s="2">
        <v>427592.9</v>
      </c>
      <c r="F2712" s="4">
        <v>34.723999999999997</v>
      </c>
      <c r="G2712" s="4">
        <v>4.9119999999999999</v>
      </c>
      <c r="H2712" s="4">
        <v>-43.014000000000003</v>
      </c>
      <c r="I2712" s="4">
        <v>316.68700000000001</v>
      </c>
      <c r="J2712" s="4">
        <v>335.92700000000002</v>
      </c>
      <c r="K2712" s="4">
        <v>64.742999999999995</v>
      </c>
      <c r="L2712" s="4">
        <v>0</v>
      </c>
      <c r="M2712" s="4">
        <v>1E-3</v>
      </c>
      <c r="N2712" s="4">
        <v>-1E-3</v>
      </c>
      <c r="O2712" s="2">
        <f>(Tabela_data[[#This Row],[mag_x]]^2+Tabela_data[[#This Row],[mag_y]]^2+Tabela_data[[#This Row],[mag_z]]^2)^(1/2)</f>
        <v>55.498541566423164</v>
      </c>
    </row>
    <row r="2713" spans="1:15" x14ac:dyDescent="0.45">
      <c r="A2713">
        <v>2766</v>
      </c>
      <c r="B2713" s="1">
        <v>45050.264547824074</v>
      </c>
      <c r="C2713" s="3">
        <v>-47.617800000000003</v>
      </c>
      <c r="D2713" s="3">
        <v>109.378</v>
      </c>
      <c r="E2713" s="2">
        <v>427619.9</v>
      </c>
      <c r="F2713" s="4">
        <v>34.716999999999999</v>
      </c>
      <c r="G2713" s="4">
        <v>4.9809999999999999</v>
      </c>
      <c r="H2713" s="4">
        <v>-43.222999999999999</v>
      </c>
      <c r="I2713" s="4">
        <v>317.05500000000001</v>
      </c>
      <c r="J2713" s="4">
        <v>336.02</v>
      </c>
      <c r="K2713" s="4">
        <v>64.674999999999997</v>
      </c>
      <c r="L2713" s="4">
        <v>4.0000000000000001E-3</v>
      </c>
      <c r="M2713" s="4">
        <v>1E-3</v>
      </c>
      <c r="N2713" s="4">
        <v>-1E-3</v>
      </c>
      <c r="O2713" s="2">
        <f>(Tabela_data[[#This Row],[mag_x]]^2+Tabela_data[[#This Row],[mag_y]]^2+Tabela_data[[#This Row],[mag_z]]^2)^(1/2)</f>
        <v>55.662448553760186</v>
      </c>
    </row>
    <row r="2714" spans="1:15" x14ac:dyDescent="0.45">
      <c r="A2714">
        <v>2767</v>
      </c>
      <c r="B2714" s="1">
        <v>45050.264583715281</v>
      </c>
      <c r="C2714" s="3">
        <v>-47.696800000000003</v>
      </c>
      <c r="D2714" s="3">
        <v>109.63679999999999</v>
      </c>
      <c r="E2714" s="2">
        <v>427646.8</v>
      </c>
      <c r="F2714" s="4">
        <v>34.823999999999998</v>
      </c>
      <c r="G2714" s="4">
        <v>5.274</v>
      </c>
      <c r="H2714" s="4">
        <v>-43.372999999999998</v>
      </c>
      <c r="I2714" s="4">
        <v>316.95499999999998</v>
      </c>
      <c r="J2714" s="4">
        <v>335.76400000000001</v>
      </c>
      <c r="K2714" s="4">
        <v>64.956999999999994</v>
      </c>
      <c r="L2714" s="4">
        <v>2E-3</v>
      </c>
      <c r="M2714" s="4">
        <v>2E-3</v>
      </c>
      <c r="N2714" s="4">
        <v>1E-3</v>
      </c>
      <c r="O2714" s="2">
        <f>(Tabela_data[[#This Row],[mag_x]]^2+Tabela_data[[#This Row],[mag_y]]^2+Tabela_data[[#This Row],[mag_z]]^2)^(1/2)</f>
        <v>55.872561969181255</v>
      </c>
    </row>
    <row r="2715" spans="1:15" x14ac:dyDescent="0.45">
      <c r="A2715">
        <v>2768</v>
      </c>
      <c r="B2715" s="1">
        <v>45050.264619594906</v>
      </c>
      <c r="C2715" s="3">
        <v>-47.775199999999998</v>
      </c>
      <c r="D2715" s="3">
        <v>109.8964</v>
      </c>
      <c r="E2715" s="2">
        <v>427673.4</v>
      </c>
      <c r="F2715" s="4">
        <v>34.838000000000001</v>
      </c>
      <c r="G2715" s="4">
        <v>5.2039999999999997</v>
      </c>
      <c r="H2715" s="4">
        <v>-43.027000000000001</v>
      </c>
      <c r="I2715" s="4">
        <v>316.76299999999998</v>
      </c>
      <c r="J2715" s="4">
        <v>335.642</v>
      </c>
      <c r="K2715" s="4">
        <v>65.097999999999999</v>
      </c>
      <c r="L2715" s="4">
        <v>4.0000000000000001E-3</v>
      </c>
      <c r="M2715" s="4">
        <v>1E-3</v>
      </c>
      <c r="N2715" s="4">
        <v>0</v>
      </c>
      <c r="O2715" s="2">
        <f>(Tabela_data[[#This Row],[mag_x]]^2+Tabela_data[[#This Row],[mag_y]]^2+Tabela_data[[#This Row],[mag_z]]^2)^(1/2)</f>
        <v>55.606569656831013</v>
      </c>
    </row>
    <row r="2716" spans="1:15" x14ac:dyDescent="0.45">
      <c r="A2716">
        <v>2769</v>
      </c>
      <c r="B2716" s="1">
        <v>45050.264655509258</v>
      </c>
      <c r="C2716" s="3">
        <v>-47.852699999999999</v>
      </c>
      <c r="D2716" s="3">
        <v>110.1563</v>
      </c>
      <c r="E2716" s="2">
        <v>427699.7</v>
      </c>
      <c r="F2716" s="4">
        <v>34.783000000000001</v>
      </c>
      <c r="G2716" s="4">
        <v>4.9660000000000002</v>
      </c>
      <c r="H2716" s="4">
        <v>-43.271999999999998</v>
      </c>
      <c r="I2716" s="4">
        <v>316.89299999999997</v>
      </c>
      <c r="J2716" s="4">
        <v>336.12599999999998</v>
      </c>
      <c r="K2716" s="4">
        <v>65.013000000000005</v>
      </c>
      <c r="L2716" s="4">
        <v>4.0000000000000001E-3</v>
      </c>
      <c r="M2716" s="4">
        <v>2E-3</v>
      </c>
      <c r="N2716" s="4">
        <v>-2E-3</v>
      </c>
      <c r="O2716" s="2">
        <f>(Tabela_data[[#This Row],[mag_x]]^2+Tabela_data[[#This Row],[mag_y]]^2+Tabela_data[[#This Row],[mag_z]]^2)^(1/2)</f>
        <v>55.740328569178708</v>
      </c>
    </row>
    <row r="2717" spans="1:15" x14ac:dyDescent="0.45">
      <c r="A2717">
        <v>2770</v>
      </c>
      <c r="B2717" s="1">
        <v>45050.264691296295</v>
      </c>
      <c r="C2717" s="3">
        <v>-47.929600000000001</v>
      </c>
      <c r="D2717" s="3">
        <v>110.417</v>
      </c>
      <c r="E2717" s="2">
        <v>427725.8</v>
      </c>
      <c r="F2717" s="4">
        <v>34.890999999999998</v>
      </c>
      <c r="G2717" s="4">
        <v>4.8949999999999996</v>
      </c>
      <c r="H2717" s="4">
        <v>-43.685000000000002</v>
      </c>
      <c r="I2717" s="4">
        <v>317.31599999999997</v>
      </c>
      <c r="J2717" s="4">
        <v>336.47399999999999</v>
      </c>
      <c r="K2717" s="4">
        <v>64.3</v>
      </c>
      <c r="L2717" s="4">
        <v>0</v>
      </c>
      <c r="M2717" s="4">
        <v>1E-3</v>
      </c>
      <c r="N2717" s="4">
        <v>1E-3</v>
      </c>
      <c r="O2717" s="2">
        <f>(Tabela_data[[#This Row],[mag_x]]^2+Tabela_data[[#This Row],[mag_y]]^2+Tabela_data[[#This Row],[mag_z]]^2)^(1/2)</f>
        <v>56.122385293214329</v>
      </c>
    </row>
    <row r="2718" spans="1:15" x14ac:dyDescent="0.45">
      <c r="A2718">
        <v>2771</v>
      </c>
      <c r="B2718" s="1">
        <v>45050.264736145837</v>
      </c>
      <c r="C2718" s="3">
        <v>-48.005899999999997</v>
      </c>
      <c r="D2718" s="3">
        <v>110.6785</v>
      </c>
      <c r="E2718" s="2">
        <v>427751.7</v>
      </c>
      <c r="F2718" s="4">
        <v>34.936</v>
      </c>
      <c r="G2718" s="4">
        <v>5.0650000000000004</v>
      </c>
      <c r="H2718" s="4">
        <v>-43.744</v>
      </c>
      <c r="I2718" s="4">
        <v>317.43400000000003</v>
      </c>
      <c r="J2718" s="4">
        <v>337.00700000000001</v>
      </c>
      <c r="K2718" s="4">
        <v>64.659000000000006</v>
      </c>
      <c r="L2718" s="4">
        <v>0</v>
      </c>
      <c r="M2718" s="4">
        <v>1E-3</v>
      </c>
      <c r="N2718" s="4">
        <v>2E-3</v>
      </c>
      <c r="O2718" s="2">
        <f>(Tabela_data[[#This Row],[mag_x]]^2+Tabela_data[[#This Row],[mag_y]]^2+Tabela_data[[#This Row],[mag_z]]^2)^(1/2)</f>
        <v>56.211349894838854</v>
      </c>
    </row>
    <row r="2719" spans="1:15" x14ac:dyDescent="0.45">
      <c r="A2719">
        <v>2772</v>
      </c>
      <c r="B2719" s="1">
        <v>45050.264771956019</v>
      </c>
      <c r="C2719" s="3">
        <v>-48.081600000000002</v>
      </c>
      <c r="D2719" s="3">
        <v>110.94159999999999</v>
      </c>
      <c r="E2719" s="2">
        <v>427777.4</v>
      </c>
      <c r="F2719" s="4">
        <v>34.985999999999997</v>
      </c>
      <c r="G2719" s="4">
        <v>5.23</v>
      </c>
      <c r="H2719" s="4">
        <v>-43.814999999999998</v>
      </c>
      <c r="I2719" s="4">
        <v>317.459</v>
      </c>
      <c r="J2719" s="4">
        <v>336.74200000000002</v>
      </c>
      <c r="K2719" s="4">
        <v>64.617000000000004</v>
      </c>
      <c r="L2719" s="4">
        <v>0</v>
      </c>
      <c r="M2719" s="4">
        <v>1E-3</v>
      </c>
      <c r="N2719" s="4">
        <v>-2E-3</v>
      </c>
      <c r="O2719" s="2">
        <f>(Tabela_data[[#This Row],[mag_x]]^2+Tabela_data[[#This Row],[mag_y]]^2+Tabela_data[[#This Row],[mag_z]]^2)^(1/2)</f>
        <v>56.312763393390668</v>
      </c>
    </row>
    <row r="2720" spans="1:15" x14ac:dyDescent="0.45">
      <c r="A2720">
        <v>2773</v>
      </c>
      <c r="B2720" s="1">
        <v>45050.264807800922</v>
      </c>
      <c r="C2720" s="3">
        <v>-48.156700000000001</v>
      </c>
      <c r="D2720" s="3">
        <v>111.20529999999999</v>
      </c>
      <c r="E2720" s="2">
        <v>427802.8</v>
      </c>
      <c r="F2720" s="4">
        <v>35.058999999999997</v>
      </c>
      <c r="G2720" s="4">
        <v>5.25</v>
      </c>
      <c r="H2720" s="4">
        <v>-44.115000000000002</v>
      </c>
      <c r="I2720" s="4">
        <v>317.49200000000002</v>
      </c>
      <c r="J2720" s="4">
        <v>336.91300000000001</v>
      </c>
      <c r="K2720" s="4">
        <v>64.974999999999994</v>
      </c>
      <c r="L2720" s="4">
        <v>2E-3</v>
      </c>
      <c r="M2720" s="4">
        <v>0</v>
      </c>
      <c r="N2720" s="4">
        <v>0</v>
      </c>
      <c r="O2720" s="2">
        <f>(Tabela_data[[#This Row],[mag_x]]^2+Tabela_data[[#This Row],[mag_y]]^2+Tabela_data[[#This Row],[mag_z]]^2)^(1/2)</f>
        <v>56.59354385440092</v>
      </c>
    </row>
    <row r="2721" spans="1:15" x14ac:dyDescent="0.45">
      <c r="A2721">
        <v>2774</v>
      </c>
      <c r="B2721" s="1">
        <v>45050.264843703706</v>
      </c>
      <c r="C2721" s="3">
        <v>-48.231200000000001</v>
      </c>
      <c r="D2721" s="3">
        <v>111.4699</v>
      </c>
      <c r="E2721" s="2">
        <v>427828</v>
      </c>
      <c r="F2721" s="4">
        <v>34.957000000000001</v>
      </c>
      <c r="G2721" s="4">
        <v>5.22</v>
      </c>
      <c r="H2721" s="4">
        <v>-44.343000000000004</v>
      </c>
      <c r="I2721" s="4">
        <v>317.22699999999998</v>
      </c>
      <c r="J2721" s="4">
        <v>336.85700000000003</v>
      </c>
      <c r="K2721" s="4">
        <v>64.884</v>
      </c>
      <c r="L2721" s="4">
        <v>5.0000000000000001E-3</v>
      </c>
      <c r="M2721" s="4">
        <v>1E-3</v>
      </c>
      <c r="N2721" s="4">
        <v>0</v>
      </c>
      <c r="O2721" s="2">
        <f>(Tabela_data[[#This Row],[mag_x]]^2+Tabela_data[[#This Row],[mag_y]]^2+Tabela_data[[#This Row],[mag_z]]^2)^(1/2)</f>
        <v>56.705748368221016</v>
      </c>
    </row>
    <row r="2722" spans="1:15" x14ac:dyDescent="0.45">
      <c r="A2722">
        <v>2775</v>
      </c>
      <c r="B2722" s="1">
        <v>45050.264879560185</v>
      </c>
      <c r="C2722" s="3">
        <v>-48.317999999999998</v>
      </c>
      <c r="D2722" s="3">
        <v>111.7825</v>
      </c>
      <c r="E2722" s="2">
        <v>427857.4</v>
      </c>
      <c r="F2722" s="4">
        <v>35.093000000000004</v>
      </c>
      <c r="G2722" s="4">
        <v>5.1879999999999997</v>
      </c>
      <c r="H2722" s="4">
        <v>-44.23</v>
      </c>
      <c r="I2722" s="4">
        <v>317.16500000000002</v>
      </c>
      <c r="J2722" s="4">
        <v>336.49700000000001</v>
      </c>
      <c r="K2722" s="4">
        <v>65.016000000000005</v>
      </c>
      <c r="L2722" s="4">
        <v>1E-3</v>
      </c>
      <c r="M2722" s="4">
        <v>1E-3</v>
      </c>
      <c r="N2722" s="4">
        <v>0</v>
      </c>
      <c r="O2722" s="2">
        <f>(Tabela_data[[#This Row],[mag_x]]^2+Tabela_data[[#This Row],[mag_y]]^2+Tabela_data[[#This Row],[mag_z]]^2)^(1/2)</f>
        <v>56.698561648422796</v>
      </c>
    </row>
    <row r="2723" spans="1:15" x14ac:dyDescent="0.45">
      <c r="A2723">
        <v>2776</v>
      </c>
      <c r="B2723" s="1">
        <v>45050.264915324071</v>
      </c>
      <c r="C2723" s="3">
        <v>-48.390300000000003</v>
      </c>
      <c r="D2723" s="3">
        <v>112.04649999999999</v>
      </c>
      <c r="E2723" s="2">
        <v>427881.8</v>
      </c>
      <c r="F2723" s="4">
        <v>34.92</v>
      </c>
      <c r="G2723" s="4">
        <v>5.1989999999999998</v>
      </c>
      <c r="H2723" s="4">
        <v>-44.045999999999999</v>
      </c>
      <c r="I2723" s="4">
        <v>316.803</v>
      </c>
      <c r="J2723" s="4">
        <v>336.572</v>
      </c>
      <c r="K2723" s="4">
        <v>64.817999999999998</v>
      </c>
      <c r="L2723" s="4">
        <v>2E-3</v>
      </c>
      <c r="M2723" s="4">
        <v>-1E-3</v>
      </c>
      <c r="N2723" s="4">
        <v>0</v>
      </c>
      <c r="O2723" s="2">
        <f>(Tabela_data[[#This Row],[mag_x]]^2+Tabela_data[[#This Row],[mag_y]]^2+Tabela_data[[#This Row],[mag_z]]^2)^(1/2)</f>
        <v>56.448969140277484</v>
      </c>
    </row>
    <row r="2724" spans="1:15" x14ac:dyDescent="0.45">
      <c r="A2724">
        <v>2777</v>
      </c>
      <c r="B2724" s="1">
        <v>45050.264951134261</v>
      </c>
      <c r="C2724" s="3">
        <v>-48.462600000000002</v>
      </c>
      <c r="D2724" s="3">
        <v>112.3138</v>
      </c>
      <c r="E2724" s="2">
        <v>427906.3</v>
      </c>
      <c r="F2724" s="4">
        <v>34.908999999999999</v>
      </c>
      <c r="G2724" s="4">
        <v>5.0599999999999996</v>
      </c>
      <c r="H2724" s="4">
        <v>-43.241999999999997</v>
      </c>
      <c r="I2724" s="4">
        <v>316.73500000000001</v>
      </c>
      <c r="J2724" s="4">
        <v>336.61700000000002</v>
      </c>
      <c r="K2724" s="4">
        <v>65.248999999999995</v>
      </c>
      <c r="L2724" s="4">
        <v>3.0000000000000001E-3</v>
      </c>
      <c r="M2724" s="4">
        <v>1E-3</v>
      </c>
      <c r="N2724" s="4">
        <v>0</v>
      </c>
      <c r="O2724" s="2">
        <f>(Tabela_data[[#This Row],[mag_x]]^2+Tabela_data[[#This Row],[mag_y]]^2+Tabela_data[[#This Row],[mag_z]]^2)^(1/2)</f>
        <v>55.804233217561546</v>
      </c>
    </row>
    <row r="2725" spans="1:15" x14ac:dyDescent="0.45">
      <c r="A2725">
        <v>2778</v>
      </c>
      <c r="B2725" s="1">
        <v>45050.264986898146</v>
      </c>
      <c r="C2725" s="3">
        <v>-48.534399999999998</v>
      </c>
      <c r="D2725" s="3">
        <v>112.5821</v>
      </c>
      <c r="E2725" s="2">
        <v>427930.5</v>
      </c>
      <c r="F2725" s="4">
        <v>35.101999999999997</v>
      </c>
      <c r="G2725" s="4">
        <v>5.1609999999999996</v>
      </c>
      <c r="H2725" s="4">
        <v>-43.491999999999997</v>
      </c>
      <c r="I2725" s="4">
        <v>316.72699999999998</v>
      </c>
      <c r="J2725" s="4">
        <v>336.32</v>
      </c>
      <c r="K2725" s="4">
        <v>64.575000000000003</v>
      </c>
      <c r="L2725" s="4">
        <v>0</v>
      </c>
      <c r="M2725" s="4">
        <v>0</v>
      </c>
      <c r="N2725" s="4">
        <v>-2E-3</v>
      </c>
      <c r="O2725" s="2">
        <f>(Tabela_data[[#This Row],[mag_x]]^2+Tabela_data[[#This Row],[mag_y]]^2+Tabela_data[[#This Row],[mag_z]]^2)^(1/2)</f>
        <v>56.127893145921661</v>
      </c>
    </row>
    <row r="2726" spans="1:15" x14ac:dyDescent="0.45">
      <c r="A2726">
        <v>2779</v>
      </c>
      <c r="B2726" s="1">
        <v>45050.265022766202</v>
      </c>
      <c r="C2726" s="3">
        <v>-48.605499999999999</v>
      </c>
      <c r="D2726" s="3">
        <v>112.8516</v>
      </c>
      <c r="E2726" s="2">
        <v>427954.5</v>
      </c>
      <c r="F2726" s="4">
        <v>35.090000000000003</v>
      </c>
      <c r="G2726" s="4">
        <v>5.4349999999999996</v>
      </c>
      <c r="H2726" s="4">
        <v>-43.36</v>
      </c>
      <c r="I2726" s="4">
        <v>316.79899999999998</v>
      </c>
      <c r="J2726" s="4">
        <v>336.565</v>
      </c>
      <c r="K2726" s="4">
        <v>64.673000000000002</v>
      </c>
      <c r="L2726" s="4">
        <v>4.0000000000000001E-3</v>
      </c>
      <c r="M2726" s="4">
        <v>2E-3</v>
      </c>
      <c r="N2726" s="4">
        <v>-3.0000000000000001E-3</v>
      </c>
      <c r="O2726" s="2">
        <f>(Tabela_data[[#This Row],[mag_x]]^2+Tabela_data[[#This Row],[mag_y]]^2+Tabela_data[[#This Row],[mag_z]]^2)^(1/2)</f>
        <v>56.044062352759546</v>
      </c>
    </row>
    <row r="2727" spans="1:15" x14ac:dyDescent="0.45">
      <c r="A2727">
        <v>2780</v>
      </c>
      <c r="B2727" s="1">
        <v>45050.265058680554</v>
      </c>
      <c r="C2727" s="3">
        <v>-48.675600000000003</v>
      </c>
      <c r="D2727" s="3">
        <v>113.1204</v>
      </c>
      <c r="E2727" s="2">
        <v>427978.1</v>
      </c>
      <c r="F2727" s="4">
        <v>35.100999999999999</v>
      </c>
      <c r="G2727" s="4">
        <v>5.6859999999999999</v>
      </c>
      <c r="H2727" s="4">
        <v>-44.024999999999999</v>
      </c>
      <c r="I2727" s="4">
        <v>317.10300000000001</v>
      </c>
      <c r="J2727" s="4">
        <v>336.23399999999998</v>
      </c>
      <c r="K2727" s="4">
        <v>64.521000000000001</v>
      </c>
      <c r="L2727" s="4">
        <v>3.0000000000000001E-3</v>
      </c>
      <c r="M2727" s="4">
        <v>2E-3</v>
      </c>
      <c r="N2727" s="4">
        <v>0</v>
      </c>
      <c r="O2727" s="2">
        <f>(Tabela_data[[#This Row],[mag_x]]^2+Tabela_data[[#This Row],[mag_y]]^2+Tabela_data[[#This Row],[mag_z]]^2)^(1/2)</f>
        <v>56.591619715290001</v>
      </c>
    </row>
    <row r="2728" spans="1:15" x14ac:dyDescent="0.45">
      <c r="A2728">
        <v>2781</v>
      </c>
      <c r="B2728" s="1">
        <v>45050.265101412035</v>
      </c>
      <c r="C2728" s="3">
        <v>-48.744999999999997</v>
      </c>
      <c r="D2728" s="3">
        <v>113.3901</v>
      </c>
      <c r="E2728" s="2">
        <v>428001.5</v>
      </c>
      <c r="F2728" s="4">
        <v>35.228000000000002</v>
      </c>
      <c r="G2728" s="4">
        <v>5.5339999999999998</v>
      </c>
      <c r="H2728" s="4">
        <v>-44.201000000000001</v>
      </c>
      <c r="I2728" s="4">
        <v>316.58699999999999</v>
      </c>
      <c r="J2728" s="4">
        <v>336.04399999999998</v>
      </c>
      <c r="K2728" s="4">
        <v>65.382999999999996</v>
      </c>
      <c r="L2728" s="4">
        <v>1E-3</v>
      </c>
      <c r="M2728" s="4">
        <v>1E-3</v>
      </c>
      <c r="N2728" s="4">
        <v>3.0000000000000001E-3</v>
      </c>
      <c r="O2728" s="2">
        <f>(Tabela_data[[#This Row],[mag_x]]^2+Tabela_data[[#This Row],[mag_y]]^2+Tabela_data[[#This Row],[mag_z]]^2)^(1/2)</f>
        <v>56.792301775856913</v>
      </c>
    </row>
    <row r="2729" spans="1:15" x14ac:dyDescent="0.45">
      <c r="A2729">
        <v>2782</v>
      </c>
      <c r="B2729" s="1">
        <v>45050.26513728009</v>
      </c>
      <c r="C2729" s="3">
        <v>-48.813600000000001</v>
      </c>
      <c r="D2729" s="3">
        <v>113.6605</v>
      </c>
      <c r="E2729" s="2">
        <v>428024.6</v>
      </c>
      <c r="F2729" s="4">
        <v>35.292999999999999</v>
      </c>
      <c r="G2729" s="4">
        <v>5.4989999999999997</v>
      </c>
      <c r="H2729" s="4">
        <v>-44.427999999999997</v>
      </c>
      <c r="I2729" s="4">
        <v>316.62200000000001</v>
      </c>
      <c r="J2729" s="4">
        <v>336.11200000000002</v>
      </c>
      <c r="K2729" s="4">
        <v>65.742000000000004</v>
      </c>
      <c r="L2729" s="4">
        <v>1E-3</v>
      </c>
      <c r="M2729" s="4">
        <v>0</v>
      </c>
      <c r="N2729" s="4">
        <v>-1E-3</v>
      </c>
      <c r="O2729" s="2">
        <f>(Tabela_data[[#This Row],[mag_x]]^2+Tabela_data[[#This Row],[mag_y]]^2+Tabela_data[[#This Row],[mag_z]]^2)^(1/2)</f>
        <v>57.005982440442153</v>
      </c>
    </row>
    <row r="2730" spans="1:15" x14ac:dyDescent="0.45">
      <c r="A2730">
        <v>2783</v>
      </c>
      <c r="B2730" s="1">
        <v>45050.265173125001</v>
      </c>
      <c r="C2730" s="3">
        <v>-48.881900000000002</v>
      </c>
      <c r="D2730" s="3">
        <v>113.93300000000001</v>
      </c>
      <c r="E2730" s="2">
        <v>428047.6</v>
      </c>
      <c r="F2730" s="4">
        <v>35.408000000000001</v>
      </c>
      <c r="G2730" s="4">
        <v>5.867</v>
      </c>
      <c r="H2730" s="4">
        <v>-44.555999999999997</v>
      </c>
      <c r="I2730" s="4">
        <v>316.40800000000002</v>
      </c>
      <c r="J2730" s="4">
        <v>336.57299999999998</v>
      </c>
      <c r="K2730" s="4">
        <v>65.974000000000004</v>
      </c>
      <c r="L2730" s="4">
        <v>3.0000000000000001E-3</v>
      </c>
      <c r="M2730" s="4">
        <v>0</v>
      </c>
      <c r="N2730" s="4">
        <v>0</v>
      </c>
      <c r="O2730" s="2">
        <f>(Tabela_data[[#This Row],[mag_x]]^2+Tabela_data[[#This Row],[mag_y]]^2+Tabela_data[[#This Row],[mag_z]]^2)^(1/2)</f>
        <v>57.213506176426556</v>
      </c>
    </row>
    <row r="2731" spans="1:15" x14ac:dyDescent="0.45">
      <c r="A2731">
        <v>2784</v>
      </c>
      <c r="B2731" s="1">
        <v>45050.265208958335</v>
      </c>
      <c r="C2731" s="3">
        <v>-48.9495</v>
      </c>
      <c r="D2731" s="3">
        <v>114.206</v>
      </c>
      <c r="E2731" s="2">
        <v>428070.3</v>
      </c>
      <c r="F2731" s="4">
        <v>35.534999999999997</v>
      </c>
      <c r="G2731" s="4">
        <v>6.04</v>
      </c>
      <c r="H2731" s="4">
        <v>-44.368000000000002</v>
      </c>
      <c r="I2731" s="4">
        <v>316.11</v>
      </c>
      <c r="J2731" s="4">
        <v>336.553</v>
      </c>
      <c r="K2731" s="4">
        <v>65.771000000000001</v>
      </c>
      <c r="L2731" s="4">
        <v>1E-3</v>
      </c>
      <c r="M2731" s="4">
        <v>1E-3</v>
      </c>
      <c r="N2731" s="4">
        <v>-1E-3</v>
      </c>
      <c r="O2731" s="2">
        <f>(Tabela_data[[#This Row],[mag_x]]^2+Tabela_data[[#This Row],[mag_y]]^2+Tabela_data[[#This Row],[mag_z]]^2)^(1/2)</f>
        <v>57.164125542161493</v>
      </c>
    </row>
    <row r="2732" spans="1:15" x14ac:dyDescent="0.45">
      <c r="A2732">
        <v>2785</v>
      </c>
      <c r="B2732" s="1">
        <v>45050.265244768518</v>
      </c>
      <c r="C2732" s="3">
        <v>-49.033999999999999</v>
      </c>
      <c r="D2732" s="3">
        <v>114.5527</v>
      </c>
      <c r="E2732" s="2">
        <v>428098.7</v>
      </c>
      <c r="F2732" s="4">
        <v>35.56</v>
      </c>
      <c r="G2732" s="4">
        <v>6.1459999999999999</v>
      </c>
      <c r="H2732" s="4">
        <v>-44.454000000000001</v>
      </c>
      <c r="I2732" s="4">
        <v>316.036</v>
      </c>
      <c r="J2732" s="4">
        <v>336.40199999999999</v>
      </c>
      <c r="K2732" s="4">
        <v>65.825999999999993</v>
      </c>
      <c r="L2732" s="4">
        <v>2E-3</v>
      </c>
      <c r="M2732" s="4">
        <v>3.0000000000000001E-3</v>
      </c>
      <c r="N2732" s="4">
        <v>-1E-3</v>
      </c>
      <c r="O2732" s="2">
        <f>(Tabela_data[[#This Row],[mag_x]]^2+Tabela_data[[#This Row],[mag_y]]^2+Tabela_data[[#This Row],[mag_z]]^2)^(1/2)</f>
        <v>57.257707184273457</v>
      </c>
    </row>
    <row r="2733" spans="1:15" x14ac:dyDescent="0.45">
      <c r="A2733">
        <v>2786</v>
      </c>
      <c r="B2733" s="1">
        <v>45050.26528068287</v>
      </c>
      <c r="C2733" s="3">
        <v>-49.099299999999999</v>
      </c>
      <c r="D2733" s="3">
        <v>114.825</v>
      </c>
      <c r="E2733" s="2">
        <v>428120.6</v>
      </c>
      <c r="F2733" s="4">
        <v>35.58</v>
      </c>
      <c r="G2733" s="4">
        <v>6.1539999999999999</v>
      </c>
      <c r="H2733" s="4">
        <v>-44.636000000000003</v>
      </c>
      <c r="I2733" s="4">
        <v>316.22800000000001</v>
      </c>
      <c r="J2733" s="4">
        <v>336.786</v>
      </c>
      <c r="K2733" s="4">
        <v>65.581000000000003</v>
      </c>
      <c r="L2733" s="4">
        <v>3.0000000000000001E-3</v>
      </c>
      <c r="M2733" s="4">
        <v>1E-3</v>
      </c>
      <c r="N2733" s="4">
        <v>-3.0000000000000001E-3</v>
      </c>
      <c r="O2733" s="2">
        <f>(Tabela_data[[#This Row],[mag_x]]^2+Tabela_data[[#This Row],[mag_y]]^2+Tabela_data[[#This Row],[mag_z]]^2)^(1/2)</f>
        <v>57.412373335370837</v>
      </c>
    </row>
    <row r="2734" spans="1:15" x14ac:dyDescent="0.45">
      <c r="A2734">
        <v>2787</v>
      </c>
      <c r="B2734" s="1">
        <v>45050.265316585646</v>
      </c>
      <c r="C2734" s="3">
        <v>-49.164499999999997</v>
      </c>
      <c r="D2734" s="3">
        <v>115.1002</v>
      </c>
      <c r="E2734" s="2">
        <v>428142.4</v>
      </c>
      <c r="F2734" s="4">
        <v>35.621000000000002</v>
      </c>
      <c r="G2734" s="4">
        <v>6.1929999999999996</v>
      </c>
      <c r="H2734" s="4">
        <v>-45.031999999999996</v>
      </c>
      <c r="I2734" s="4">
        <v>316.11200000000002</v>
      </c>
      <c r="J2734" s="4">
        <v>336.584</v>
      </c>
      <c r="K2734" s="4">
        <v>65.594999999999999</v>
      </c>
      <c r="L2734" s="4">
        <v>0</v>
      </c>
      <c r="M2734" s="4">
        <v>1E-3</v>
      </c>
      <c r="N2734" s="4">
        <v>1E-3</v>
      </c>
      <c r="O2734" s="2">
        <f>(Tabela_data[[#This Row],[mag_x]]^2+Tabela_data[[#This Row],[mag_y]]^2+Tabela_data[[#This Row],[mag_z]]^2)^(1/2)</f>
        <v>57.750237350161598</v>
      </c>
    </row>
    <row r="2735" spans="1:15" x14ac:dyDescent="0.45">
      <c r="A2735">
        <v>2788</v>
      </c>
      <c r="B2735" s="1">
        <v>45050.265352418981</v>
      </c>
      <c r="C2735" s="3">
        <v>-49.228900000000003</v>
      </c>
      <c r="D2735" s="3">
        <v>115.3762</v>
      </c>
      <c r="E2735" s="2">
        <v>428164</v>
      </c>
      <c r="F2735" s="4">
        <v>35.295000000000002</v>
      </c>
      <c r="G2735" s="4">
        <v>6.242</v>
      </c>
      <c r="H2735" s="4">
        <v>-44.863999999999997</v>
      </c>
      <c r="I2735" s="4">
        <v>316.18200000000002</v>
      </c>
      <c r="J2735" s="4">
        <v>336.52800000000002</v>
      </c>
      <c r="K2735" s="4">
        <v>65.210999999999999</v>
      </c>
      <c r="L2735" s="4">
        <v>3.0000000000000001E-3</v>
      </c>
      <c r="M2735" s="4">
        <v>0</v>
      </c>
      <c r="N2735" s="4">
        <v>1E-3</v>
      </c>
      <c r="O2735" s="2">
        <f>(Tabela_data[[#This Row],[mag_x]]^2+Tabela_data[[#This Row],[mag_y]]^2+Tabela_data[[#This Row],[mag_z]]^2)^(1/2)</f>
        <v>57.42367181746566</v>
      </c>
    </row>
    <row r="2736" spans="1:15" x14ac:dyDescent="0.45">
      <c r="A2736">
        <v>2789</v>
      </c>
      <c r="B2736" s="1">
        <v>45050.265388240739</v>
      </c>
      <c r="C2736" s="3">
        <v>-49.2928</v>
      </c>
      <c r="D2736" s="3">
        <v>115.6536</v>
      </c>
      <c r="E2736" s="2">
        <v>428185.4</v>
      </c>
      <c r="F2736" s="4">
        <v>35.220999999999997</v>
      </c>
      <c r="G2736" s="4">
        <v>6.4189999999999996</v>
      </c>
      <c r="H2736" s="4">
        <v>-45.014000000000003</v>
      </c>
      <c r="I2736" s="4">
        <v>315.78399999999999</v>
      </c>
      <c r="J2736" s="4">
        <v>336.73899999999998</v>
      </c>
      <c r="K2736" s="4">
        <v>65.971000000000004</v>
      </c>
      <c r="L2736" s="4">
        <v>1E-3</v>
      </c>
      <c r="M2736" s="4">
        <v>1E-3</v>
      </c>
      <c r="N2736" s="4">
        <v>-2E-3</v>
      </c>
      <c r="O2736" s="2">
        <f>(Tabela_data[[#This Row],[mag_x]]^2+Tabela_data[[#This Row],[mag_y]]^2+Tabela_data[[#This Row],[mag_z]]^2)^(1/2)</f>
        <v>57.515064096286984</v>
      </c>
    </row>
    <row r="2737" spans="1:15" x14ac:dyDescent="0.45">
      <c r="A2737">
        <v>2790</v>
      </c>
      <c r="B2737" s="1">
        <v>45050.26542408565</v>
      </c>
      <c r="C2737" s="3">
        <v>-49.355699999999999</v>
      </c>
      <c r="D2737" s="3">
        <v>115.931</v>
      </c>
      <c r="E2737" s="2">
        <v>428206.4</v>
      </c>
      <c r="F2737" s="4">
        <v>35.292999999999999</v>
      </c>
      <c r="G2737" s="4">
        <v>6.5229999999999997</v>
      </c>
      <c r="H2737" s="4">
        <v>-45.055</v>
      </c>
      <c r="I2737" s="4">
        <v>315.67</v>
      </c>
      <c r="J2737" s="4">
        <v>336.69499999999999</v>
      </c>
      <c r="K2737" s="4">
        <v>66.125</v>
      </c>
      <c r="L2737" s="4">
        <v>3.0000000000000001E-3</v>
      </c>
      <c r="M2737" s="4">
        <v>2E-3</v>
      </c>
      <c r="N2737" s="4">
        <v>-1E-3</v>
      </c>
      <c r="O2737" s="2">
        <f>(Tabela_data[[#This Row],[mag_x]]^2+Tabela_data[[#This Row],[mag_y]]^2+Tabela_data[[#This Row],[mag_z]]^2)^(1/2)</f>
        <v>57.602937451140455</v>
      </c>
    </row>
    <row r="2738" spans="1:15" x14ac:dyDescent="0.45">
      <c r="A2738">
        <v>2791</v>
      </c>
      <c r="B2738" s="1">
        <v>45050.265466631943</v>
      </c>
      <c r="C2738" s="3">
        <v>-49.417900000000003</v>
      </c>
      <c r="D2738" s="3">
        <v>116.20869999999999</v>
      </c>
      <c r="E2738" s="2">
        <v>428227.2</v>
      </c>
      <c r="F2738" s="4">
        <v>35.279000000000003</v>
      </c>
      <c r="G2738" s="4">
        <v>6.4530000000000003</v>
      </c>
      <c r="H2738" s="4">
        <v>-44.890999999999998</v>
      </c>
      <c r="I2738" s="4">
        <v>315.82400000000001</v>
      </c>
      <c r="J2738" s="4">
        <v>336.64100000000002</v>
      </c>
      <c r="K2738" s="4">
        <v>65.778000000000006</v>
      </c>
      <c r="L2738" s="4">
        <v>1E-3</v>
      </c>
      <c r="M2738" s="4">
        <v>-1E-3</v>
      </c>
      <c r="N2738" s="4">
        <v>-1E-3</v>
      </c>
      <c r="O2738" s="2">
        <f>(Tabela_data[[#This Row],[mag_x]]^2+Tabela_data[[#This Row],[mag_y]]^2+Tabela_data[[#This Row],[mag_z]]^2)^(1/2)</f>
        <v>57.458253810919111</v>
      </c>
    </row>
    <row r="2739" spans="1:15" x14ac:dyDescent="0.45">
      <c r="A2739">
        <v>2792</v>
      </c>
      <c r="B2739" s="1">
        <v>45050.265502442133</v>
      </c>
      <c r="C2739" s="3">
        <v>-49.479199999999999</v>
      </c>
      <c r="D2739" s="3">
        <v>116.4868</v>
      </c>
      <c r="E2739" s="2">
        <v>428247.7</v>
      </c>
      <c r="F2739" s="4">
        <v>35.292999999999999</v>
      </c>
      <c r="G2739" s="4">
        <v>6.3490000000000002</v>
      </c>
      <c r="H2739" s="4">
        <v>-44.735999999999997</v>
      </c>
      <c r="I2739" s="4">
        <v>315.86099999999999</v>
      </c>
      <c r="J2739" s="4">
        <v>336.55700000000002</v>
      </c>
      <c r="K2739" s="4">
        <v>65.594999999999999</v>
      </c>
      <c r="L2739" s="4">
        <v>2E-3</v>
      </c>
      <c r="M2739" s="4">
        <v>-1E-3</v>
      </c>
      <c r="N2739" s="4">
        <v>-2E-3</v>
      </c>
      <c r="O2739" s="2">
        <f>(Tabela_data[[#This Row],[mag_x]]^2+Tabela_data[[#This Row],[mag_y]]^2+Tabela_data[[#This Row],[mag_z]]^2)^(1/2)</f>
        <v>57.33424235132091</v>
      </c>
    </row>
    <row r="2740" spans="1:15" x14ac:dyDescent="0.45">
      <c r="A2740">
        <v>2793</v>
      </c>
      <c r="B2740" s="1">
        <v>45050.265538263891</v>
      </c>
      <c r="C2740" s="3">
        <v>-49.54</v>
      </c>
      <c r="D2740" s="3">
        <v>116.76649999999999</v>
      </c>
      <c r="E2740" s="2">
        <v>428267.9</v>
      </c>
      <c r="F2740" s="4">
        <v>35.46</v>
      </c>
      <c r="G2740" s="4">
        <v>6.4080000000000004</v>
      </c>
      <c r="H2740" s="4">
        <v>-44.502000000000002</v>
      </c>
      <c r="I2740" s="4">
        <v>315.839</v>
      </c>
      <c r="J2740" s="4">
        <v>336.82</v>
      </c>
      <c r="K2740" s="4">
        <v>65.88</v>
      </c>
      <c r="L2740" s="4">
        <v>1E-3</v>
      </c>
      <c r="M2740" s="4">
        <v>2E-3</v>
      </c>
      <c r="N2740" s="4">
        <v>0</v>
      </c>
      <c r="O2740" s="2">
        <f>(Tabela_data[[#This Row],[mag_x]]^2+Tabela_data[[#This Row],[mag_y]]^2+Tabela_data[[#This Row],[mag_z]]^2)^(1/2)</f>
        <v>57.261698088687524</v>
      </c>
    </row>
    <row r="2741" spans="1:15" x14ac:dyDescent="0.45">
      <c r="A2741">
        <v>2794</v>
      </c>
      <c r="B2741" s="1">
        <v>45050.26557408565</v>
      </c>
      <c r="C2741" s="3">
        <v>-49.599899999999998</v>
      </c>
      <c r="D2741" s="3">
        <v>117.04649999999999</v>
      </c>
      <c r="E2741" s="2">
        <v>428287.9</v>
      </c>
      <c r="F2741" s="4">
        <v>35.786000000000001</v>
      </c>
      <c r="G2741" s="4">
        <v>6.5119999999999996</v>
      </c>
      <c r="H2741" s="4">
        <v>-44.725999999999999</v>
      </c>
      <c r="I2741" s="4">
        <v>315.73399999999998</v>
      </c>
      <c r="J2741" s="4">
        <v>336.30900000000003</v>
      </c>
      <c r="K2741" s="4">
        <v>66.39</v>
      </c>
      <c r="L2741" s="4">
        <v>1E-3</v>
      </c>
      <c r="M2741" s="4">
        <v>1E-3</v>
      </c>
      <c r="N2741" s="4">
        <v>-1E-3</v>
      </c>
      <c r="O2741" s="2">
        <f>(Tabela_data[[#This Row],[mag_x]]^2+Tabela_data[[#This Row],[mag_y]]^2+Tabela_data[[#This Row],[mag_z]]^2)^(1/2)</f>
        <v>57.649449398931822</v>
      </c>
    </row>
    <row r="2742" spans="1:15" x14ac:dyDescent="0.45">
      <c r="A2742">
        <v>2795</v>
      </c>
      <c r="B2742" s="1">
        <v>45050.265610011571</v>
      </c>
      <c r="C2742" s="3">
        <v>-49.670200000000001</v>
      </c>
      <c r="D2742" s="3">
        <v>117.3802</v>
      </c>
      <c r="E2742" s="2">
        <v>428311.3</v>
      </c>
      <c r="F2742" s="4">
        <v>35.665999999999997</v>
      </c>
      <c r="G2742" s="4">
        <v>6.5220000000000002</v>
      </c>
      <c r="H2742" s="4">
        <v>-44.671999999999997</v>
      </c>
      <c r="I2742" s="4">
        <v>315.48700000000002</v>
      </c>
      <c r="J2742" s="4">
        <v>336.42700000000002</v>
      </c>
      <c r="K2742" s="4">
        <v>66.826999999999998</v>
      </c>
      <c r="L2742" s="4">
        <v>1E-3</v>
      </c>
      <c r="M2742" s="4">
        <v>1E-3</v>
      </c>
      <c r="N2742" s="4">
        <v>0</v>
      </c>
      <c r="O2742" s="2">
        <f>(Tabela_data[[#This Row],[mag_x]]^2+Tabela_data[[#This Row],[mag_y]]^2+Tabela_data[[#This Row],[mag_z]]^2)^(1/2)</f>
        <v>57.534230020049797</v>
      </c>
    </row>
    <row r="2743" spans="1:15" x14ac:dyDescent="0.45">
      <c r="A2743">
        <v>2796</v>
      </c>
      <c r="B2743" s="1">
        <v>45050.265645925923</v>
      </c>
      <c r="C2743" s="3">
        <v>-49.728200000000001</v>
      </c>
      <c r="D2743" s="3">
        <v>117.6602</v>
      </c>
      <c r="E2743" s="2">
        <v>428330.6</v>
      </c>
      <c r="F2743" s="4">
        <v>35.825000000000003</v>
      </c>
      <c r="G2743" s="4">
        <v>6.6429999999999998</v>
      </c>
      <c r="H2743" s="4">
        <v>-45.164000000000001</v>
      </c>
      <c r="I2743" s="4">
        <v>315.505</v>
      </c>
      <c r="J2743" s="4">
        <v>336.71699999999998</v>
      </c>
      <c r="K2743" s="4">
        <v>66.634</v>
      </c>
      <c r="L2743" s="4">
        <v>3.0000000000000001E-3</v>
      </c>
      <c r="M2743" s="4">
        <v>0</v>
      </c>
      <c r="N2743" s="4">
        <v>0</v>
      </c>
      <c r="O2743" s="2">
        <f>(Tabela_data[[#This Row],[mag_x]]^2+Tabela_data[[#This Row],[mag_y]]^2+Tabela_data[[#This Row],[mag_z]]^2)^(1/2)</f>
        <v>58.02884601644255</v>
      </c>
    </row>
    <row r="2744" spans="1:15" x14ac:dyDescent="0.45">
      <c r="A2744">
        <v>2797</v>
      </c>
      <c r="B2744" s="1">
        <v>45050.265681793979</v>
      </c>
      <c r="C2744" s="3">
        <v>-49.785899999999998</v>
      </c>
      <c r="D2744" s="3">
        <v>117.94289999999999</v>
      </c>
      <c r="E2744" s="2">
        <v>428349.8</v>
      </c>
      <c r="F2744" s="4">
        <v>35.790999999999997</v>
      </c>
      <c r="G2744" s="4">
        <v>6.9359999999999999</v>
      </c>
      <c r="H2744" s="4">
        <v>-44.820999999999998</v>
      </c>
      <c r="I2744" s="4">
        <v>315.67</v>
      </c>
      <c r="J2744" s="4">
        <v>336.75799999999998</v>
      </c>
      <c r="K2744" s="4">
        <v>66.5</v>
      </c>
      <c r="L2744" s="4">
        <v>1E-3</v>
      </c>
      <c r="M2744" s="4">
        <v>1E-3</v>
      </c>
      <c r="N2744" s="4">
        <v>1E-3</v>
      </c>
      <c r="O2744" s="2">
        <f>(Tabela_data[[#This Row],[mag_x]]^2+Tabela_data[[#This Row],[mag_y]]^2+Tabela_data[[#This Row],[mag_z]]^2)^(1/2)</f>
        <v>57.775650736274706</v>
      </c>
    </row>
    <row r="2745" spans="1:15" x14ac:dyDescent="0.45">
      <c r="A2745">
        <v>2798</v>
      </c>
      <c r="B2745" s="1">
        <v>45050.265717604168</v>
      </c>
      <c r="C2745" s="3">
        <v>-49.842700000000001</v>
      </c>
      <c r="D2745" s="3">
        <v>118.226</v>
      </c>
      <c r="E2745" s="2">
        <v>428368.6</v>
      </c>
      <c r="F2745" s="4">
        <v>35.923000000000002</v>
      </c>
      <c r="G2745" s="4">
        <v>7.0179999999999998</v>
      </c>
      <c r="H2745" s="4">
        <v>-44.558</v>
      </c>
      <c r="I2745" s="4">
        <v>315.71100000000001</v>
      </c>
      <c r="J2745" s="4">
        <v>336.303</v>
      </c>
      <c r="K2745" s="4">
        <v>66.061000000000007</v>
      </c>
      <c r="L2745" s="4">
        <v>0</v>
      </c>
      <c r="M2745" s="4">
        <v>0</v>
      </c>
      <c r="N2745" s="4">
        <v>0</v>
      </c>
      <c r="O2745" s="2">
        <f>(Tabela_data[[#This Row],[mag_x]]^2+Tabela_data[[#This Row],[mag_y]]^2+Tabela_data[[#This Row],[mag_z]]^2)^(1/2)</f>
        <v>57.663936884330056</v>
      </c>
    </row>
    <row r="2746" spans="1:15" x14ac:dyDescent="0.45">
      <c r="A2746">
        <v>2799</v>
      </c>
      <c r="B2746" s="1">
        <v>45050.265753414351</v>
      </c>
      <c r="C2746" s="3">
        <v>-49.898699999999998</v>
      </c>
      <c r="D2746" s="3">
        <v>118.5093</v>
      </c>
      <c r="E2746" s="2">
        <v>428387.2</v>
      </c>
      <c r="F2746" s="4">
        <v>35.844999999999999</v>
      </c>
      <c r="G2746" s="4">
        <v>7.0460000000000003</v>
      </c>
      <c r="H2746" s="4">
        <v>-44.853000000000002</v>
      </c>
      <c r="I2746" s="4">
        <v>315.78100000000001</v>
      </c>
      <c r="J2746" s="4">
        <v>336.35500000000002</v>
      </c>
      <c r="K2746" s="4">
        <v>66.209000000000003</v>
      </c>
      <c r="L2746" s="4">
        <v>3.0000000000000001E-3</v>
      </c>
      <c r="M2746" s="4">
        <v>0</v>
      </c>
      <c r="N2746" s="4">
        <v>1E-3</v>
      </c>
      <c r="O2746" s="2">
        <f>(Tabela_data[[#This Row],[mag_x]]^2+Tabela_data[[#This Row],[mag_y]]^2+Tabela_data[[#This Row],[mag_z]]^2)^(1/2)</f>
        <v>57.8472276777375</v>
      </c>
    </row>
    <row r="2747" spans="1:15" x14ac:dyDescent="0.45">
      <c r="A2747">
        <v>2800</v>
      </c>
      <c r="B2747" s="1">
        <v>45050.265789166668</v>
      </c>
      <c r="C2747" s="3">
        <v>-49.954000000000001</v>
      </c>
      <c r="D2747" s="3">
        <v>118.7933</v>
      </c>
      <c r="E2747" s="2">
        <v>428405.5</v>
      </c>
      <c r="F2747" s="4">
        <v>35.875999999999998</v>
      </c>
      <c r="G2747" s="4">
        <v>7.1070000000000002</v>
      </c>
      <c r="H2747" s="4">
        <v>-45.228000000000002</v>
      </c>
      <c r="I2747" s="4">
        <v>315.91000000000003</v>
      </c>
      <c r="J2747" s="4">
        <v>336.24099999999999</v>
      </c>
      <c r="K2747" s="4">
        <v>65.802000000000007</v>
      </c>
      <c r="L2747" s="4">
        <v>-1E-3</v>
      </c>
      <c r="M2747" s="4">
        <v>0</v>
      </c>
      <c r="N2747" s="4">
        <v>-2E-3</v>
      </c>
      <c r="O2747" s="2">
        <f>(Tabela_data[[#This Row],[mag_x]]^2+Tabela_data[[#This Row],[mag_y]]^2+Tabela_data[[#This Row],[mag_z]]^2)^(1/2)</f>
        <v>58.165013616434408</v>
      </c>
    </row>
    <row r="2748" spans="1:15" x14ac:dyDescent="0.45">
      <c r="A2748">
        <v>2801</v>
      </c>
      <c r="B2748" s="1">
        <v>45050.265825185183</v>
      </c>
      <c r="C2748" s="3">
        <v>-50.008499999999998</v>
      </c>
      <c r="D2748" s="3">
        <v>119.07810000000001</v>
      </c>
      <c r="E2748" s="2">
        <v>428423.6</v>
      </c>
      <c r="F2748" s="4">
        <v>35.963999999999999</v>
      </c>
      <c r="G2748" s="4">
        <v>6.992</v>
      </c>
      <c r="H2748" s="4">
        <v>-45.176000000000002</v>
      </c>
      <c r="I2748" s="4">
        <v>315.62299999999999</v>
      </c>
      <c r="J2748" s="4">
        <v>335.95299999999997</v>
      </c>
      <c r="K2748" s="4">
        <v>65.238</v>
      </c>
      <c r="L2748" s="4">
        <v>0</v>
      </c>
      <c r="M2748" s="4">
        <v>2E-3</v>
      </c>
      <c r="N2748" s="4">
        <v>0</v>
      </c>
      <c r="O2748" s="2">
        <f>(Tabela_data[[#This Row],[mag_x]]^2+Tabela_data[[#This Row],[mag_y]]^2+Tabela_data[[#This Row],[mag_z]]^2)^(1/2)</f>
        <v>58.16500955041613</v>
      </c>
    </row>
    <row r="2749" spans="1:15" x14ac:dyDescent="0.45">
      <c r="A2749">
        <v>2802</v>
      </c>
      <c r="B2749" s="1">
        <v>45050.265861030093</v>
      </c>
      <c r="C2749" s="3">
        <v>-50.0623</v>
      </c>
      <c r="D2749" s="3">
        <v>119.36369999999999</v>
      </c>
      <c r="E2749" s="2">
        <v>428441.4</v>
      </c>
      <c r="F2749" s="4">
        <v>35.921999999999997</v>
      </c>
      <c r="G2749" s="4">
        <v>7.1529999999999996</v>
      </c>
      <c r="H2749" s="4">
        <v>-45.234999999999999</v>
      </c>
      <c r="I2749" s="4">
        <v>315.25900000000001</v>
      </c>
      <c r="J2749" s="4">
        <v>335.54500000000002</v>
      </c>
      <c r="K2749" s="4">
        <v>65.173000000000002</v>
      </c>
      <c r="L2749" s="4">
        <v>5.0000000000000001E-3</v>
      </c>
      <c r="M2749" s="4">
        <v>2E-3</v>
      </c>
      <c r="N2749" s="4">
        <v>1E-3</v>
      </c>
      <c r="O2749" s="2">
        <f>(Tabela_data[[#This Row],[mag_x]]^2+Tabela_data[[#This Row],[mag_y]]^2+Tabela_data[[#This Row],[mag_z]]^2)^(1/2)</f>
        <v>58.204473350422127</v>
      </c>
    </row>
    <row r="2750" spans="1:15" x14ac:dyDescent="0.45">
      <c r="A2750">
        <v>2803</v>
      </c>
      <c r="B2750" s="1">
        <v>45050.265896909725</v>
      </c>
      <c r="C2750" s="3">
        <v>-50.115499999999997</v>
      </c>
      <c r="D2750" s="3">
        <v>119.65089999999999</v>
      </c>
      <c r="E2750" s="2">
        <v>428458.9</v>
      </c>
      <c r="F2750" s="4">
        <v>35.880000000000003</v>
      </c>
      <c r="G2750" s="4">
        <v>7.383</v>
      </c>
      <c r="H2750" s="4">
        <v>-45.268000000000001</v>
      </c>
      <c r="I2750" s="4">
        <v>314.91000000000003</v>
      </c>
      <c r="J2750" s="4">
        <v>335.57600000000002</v>
      </c>
      <c r="K2750" s="4">
        <v>65.69</v>
      </c>
      <c r="L2750" s="4">
        <v>3.0000000000000001E-3</v>
      </c>
      <c r="M2750" s="4">
        <v>3.0000000000000001E-3</v>
      </c>
      <c r="N2750" s="4">
        <v>0</v>
      </c>
      <c r="O2750" s="2">
        <f>(Tabela_data[[#This Row],[mag_x]]^2+Tabela_data[[#This Row],[mag_y]]^2+Tabela_data[[#This Row],[mag_z]]^2)^(1/2)</f>
        <v>58.23293666817775</v>
      </c>
    </row>
    <row r="2751" spans="1:15" x14ac:dyDescent="0.45">
      <c r="A2751">
        <v>2804</v>
      </c>
      <c r="B2751" s="1">
        <v>45050.265932789349</v>
      </c>
      <c r="C2751" s="3">
        <v>-50.1678</v>
      </c>
      <c r="D2751" s="3">
        <v>119.9385</v>
      </c>
      <c r="E2751" s="2">
        <v>428476.2</v>
      </c>
      <c r="F2751" s="4">
        <v>35.811</v>
      </c>
      <c r="G2751" s="4">
        <v>7.3789999999999996</v>
      </c>
      <c r="H2751" s="4">
        <v>-45.552999999999997</v>
      </c>
      <c r="I2751" s="4">
        <v>315.06599999999997</v>
      </c>
      <c r="J2751" s="4">
        <v>335.64</v>
      </c>
      <c r="K2751" s="4">
        <v>65.606999999999999</v>
      </c>
      <c r="L2751" s="4">
        <v>2E-3</v>
      </c>
      <c r="M2751" s="4">
        <v>1E-3</v>
      </c>
      <c r="N2751" s="4">
        <v>-1E-3</v>
      </c>
      <c r="O2751" s="2">
        <f>(Tabela_data[[#This Row],[mag_x]]^2+Tabela_data[[#This Row],[mag_y]]^2+Tabela_data[[#This Row],[mag_z]]^2)^(1/2)</f>
        <v>58.411926616060185</v>
      </c>
    </row>
    <row r="2752" spans="1:15" x14ac:dyDescent="0.45">
      <c r="A2752">
        <v>2805</v>
      </c>
      <c r="B2752" s="1">
        <v>45050.265968634259</v>
      </c>
      <c r="C2752" s="3">
        <v>-50.228200000000001</v>
      </c>
      <c r="D2752" s="3">
        <v>120.27630000000001</v>
      </c>
      <c r="E2752" s="2">
        <v>428496.1</v>
      </c>
      <c r="F2752" s="4">
        <v>35.709000000000003</v>
      </c>
      <c r="G2752" s="4">
        <v>7.3979999999999997</v>
      </c>
      <c r="H2752" s="4">
        <v>-45.427</v>
      </c>
      <c r="I2752" s="4">
        <v>315.21600000000001</v>
      </c>
      <c r="J2752" s="4">
        <v>335.71600000000001</v>
      </c>
      <c r="K2752" s="4">
        <v>65.608999999999995</v>
      </c>
      <c r="L2752" s="4">
        <v>0</v>
      </c>
      <c r="M2752" s="4">
        <v>2E-3</v>
      </c>
      <c r="N2752" s="4">
        <v>0</v>
      </c>
      <c r="O2752" s="2">
        <f>(Tabela_data[[#This Row],[mag_x]]^2+Tabela_data[[#This Row],[mag_y]]^2+Tabela_data[[#This Row],[mag_z]]^2)^(1/2)</f>
        <v>58.253544218356367</v>
      </c>
    </row>
    <row r="2753" spans="1:15" x14ac:dyDescent="0.45">
      <c r="A2753">
        <v>2806</v>
      </c>
      <c r="B2753" s="1">
        <v>45050.266004444442</v>
      </c>
      <c r="C2753" s="3">
        <v>-50.278300000000002</v>
      </c>
      <c r="D2753" s="3">
        <v>120.5625</v>
      </c>
      <c r="E2753" s="2">
        <v>428512.6</v>
      </c>
      <c r="F2753" s="4">
        <v>35.601999999999997</v>
      </c>
      <c r="G2753" s="4">
        <v>7.258</v>
      </c>
      <c r="H2753" s="4">
        <v>-45.121000000000002</v>
      </c>
      <c r="I2753" s="4">
        <v>315.404</v>
      </c>
      <c r="J2753" s="4">
        <v>335.75700000000001</v>
      </c>
      <c r="K2753" s="4">
        <v>64.977999999999994</v>
      </c>
      <c r="L2753" s="4">
        <v>1E-3</v>
      </c>
      <c r="M2753" s="4">
        <v>-1E-3</v>
      </c>
      <c r="N2753" s="4">
        <v>2E-3</v>
      </c>
      <c r="O2753" s="2">
        <f>(Tabela_data[[#This Row],[mag_x]]^2+Tabela_data[[#This Row],[mag_y]]^2+Tabela_data[[#This Row],[mag_z]]^2)^(1/2)</f>
        <v>57.93173231485487</v>
      </c>
    </row>
    <row r="2754" spans="1:15" x14ac:dyDescent="0.45">
      <c r="A2754">
        <v>2807</v>
      </c>
      <c r="B2754" s="1">
        <v>45050.266040300929</v>
      </c>
      <c r="C2754" s="3">
        <v>-50.328200000000002</v>
      </c>
      <c r="D2754" s="3">
        <v>120.852</v>
      </c>
      <c r="E2754" s="2">
        <v>428529</v>
      </c>
      <c r="F2754" s="4">
        <v>35.548999999999999</v>
      </c>
      <c r="G2754" s="4">
        <v>7.3959999999999999</v>
      </c>
      <c r="H2754" s="4">
        <v>-44.774000000000001</v>
      </c>
      <c r="I2754" s="4">
        <v>315.29199999999997</v>
      </c>
      <c r="J2754" s="4">
        <v>335.71899999999999</v>
      </c>
      <c r="K2754" s="4">
        <v>65.367000000000004</v>
      </c>
      <c r="L2754" s="4">
        <v>0</v>
      </c>
      <c r="M2754" s="4">
        <v>-1E-3</v>
      </c>
      <c r="N2754" s="4">
        <v>1E-3</v>
      </c>
      <c r="O2754" s="2">
        <f>(Tabela_data[[#This Row],[mag_x]]^2+Tabela_data[[#This Row],[mag_y]]^2+Tabela_data[[#This Row],[mag_z]]^2)^(1/2)</f>
        <v>57.646711033674769</v>
      </c>
    </row>
    <row r="2755" spans="1:15" x14ac:dyDescent="0.45">
      <c r="A2755">
        <v>2808</v>
      </c>
      <c r="B2755" s="1">
        <v>45050.266076180553</v>
      </c>
      <c r="C2755" s="3">
        <v>-50.377200000000002</v>
      </c>
      <c r="D2755" s="3">
        <v>121.1422</v>
      </c>
      <c r="E2755" s="2">
        <v>428545.1</v>
      </c>
      <c r="F2755" s="4">
        <v>35.808999999999997</v>
      </c>
      <c r="G2755" s="4">
        <v>7.3940000000000001</v>
      </c>
      <c r="H2755" s="4">
        <v>-45.225000000000001</v>
      </c>
      <c r="I2755" s="4">
        <v>314.98599999999999</v>
      </c>
      <c r="J2755" s="4">
        <v>335.76299999999998</v>
      </c>
      <c r="K2755" s="4">
        <v>65.796000000000006</v>
      </c>
      <c r="L2755" s="4">
        <v>2E-3</v>
      </c>
      <c r="M2755" s="4">
        <v>1E-3</v>
      </c>
      <c r="N2755" s="4">
        <v>0</v>
      </c>
      <c r="O2755" s="2">
        <f>(Tabela_data[[#This Row],[mag_x]]^2+Tabela_data[[#This Row],[mag_y]]^2+Tabela_data[[#This Row],[mag_z]]^2)^(1/2)</f>
        <v>58.157169308693142</v>
      </c>
    </row>
    <row r="2756" spans="1:15" x14ac:dyDescent="0.45">
      <c r="A2756">
        <v>2809</v>
      </c>
      <c r="B2756" s="1">
        <v>45050.266111990743</v>
      </c>
      <c r="C2756" s="3">
        <v>-50.425400000000003</v>
      </c>
      <c r="D2756" s="3">
        <v>121.4325</v>
      </c>
      <c r="E2756" s="2">
        <v>428561</v>
      </c>
      <c r="F2756" s="4">
        <v>35.828000000000003</v>
      </c>
      <c r="G2756" s="4">
        <v>7.4939999999999998</v>
      </c>
      <c r="H2756" s="4">
        <v>-45.149000000000001</v>
      </c>
      <c r="I2756" s="4">
        <v>314.952</v>
      </c>
      <c r="J2756" s="4">
        <v>336.00799999999998</v>
      </c>
      <c r="K2756" s="4">
        <v>64.997</v>
      </c>
      <c r="L2756" s="4">
        <v>0</v>
      </c>
      <c r="M2756" s="4">
        <v>0</v>
      </c>
      <c r="N2756" s="4">
        <v>0</v>
      </c>
      <c r="O2756" s="2">
        <f>(Tabela_data[[#This Row],[mag_x]]^2+Tabela_data[[#This Row],[mag_y]]^2+Tabela_data[[#This Row],[mag_z]]^2)^(1/2)</f>
        <v>58.122610239045528</v>
      </c>
    </row>
    <row r="2757" spans="1:15" x14ac:dyDescent="0.45">
      <c r="A2757">
        <v>2810</v>
      </c>
      <c r="B2757" s="1">
        <v>45050.266147858798</v>
      </c>
      <c r="C2757" s="3">
        <v>-50.472900000000003</v>
      </c>
      <c r="D2757" s="3">
        <v>121.7234</v>
      </c>
      <c r="E2757" s="2">
        <v>428576.5</v>
      </c>
      <c r="F2757" s="4">
        <v>35.777999999999999</v>
      </c>
      <c r="G2757" s="4">
        <v>7.7140000000000004</v>
      </c>
      <c r="H2757" s="4">
        <v>-44.829000000000001</v>
      </c>
      <c r="I2757" s="4">
        <v>314.745</v>
      </c>
      <c r="J2757" s="4">
        <v>336.279</v>
      </c>
      <c r="K2757" s="4">
        <v>65.254000000000005</v>
      </c>
      <c r="L2757" s="4">
        <v>4.0000000000000001E-3</v>
      </c>
      <c r="M2757" s="4">
        <v>3.0000000000000001E-3</v>
      </c>
      <c r="N2757" s="4">
        <v>1E-3</v>
      </c>
      <c r="O2757" s="2">
        <f>(Tabela_data[[#This Row],[mag_x]]^2+Tabela_data[[#This Row],[mag_y]]^2+Tabela_data[[#This Row],[mag_z]]^2)^(1/2)</f>
        <v>57.872362324342696</v>
      </c>
    </row>
    <row r="2758" spans="1:15" x14ac:dyDescent="0.45">
      <c r="A2758">
        <v>2811</v>
      </c>
      <c r="B2758" s="1">
        <v>45050.266183807871</v>
      </c>
      <c r="C2758" s="3">
        <v>-50.519399999999997</v>
      </c>
      <c r="D2758" s="3">
        <v>122.0146</v>
      </c>
      <c r="E2758" s="2">
        <v>428591.7</v>
      </c>
      <c r="F2758" s="4">
        <v>35.826000000000001</v>
      </c>
      <c r="G2758" s="4">
        <v>7.8330000000000002</v>
      </c>
      <c r="H2758" s="4">
        <v>-44.637999999999998</v>
      </c>
      <c r="I2758" s="4">
        <v>314.37799999999999</v>
      </c>
      <c r="J2758" s="4">
        <v>336.108</v>
      </c>
      <c r="K2758" s="4">
        <v>65.558999999999997</v>
      </c>
      <c r="L2758" s="4">
        <v>0</v>
      </c>
      <c r="M2758" s="4">
        <v>1E-3</v>
      </c>
      <c r="N2758" s="4">
        <v>0</v>
      </c>
      <c r="O2758" s="2">
        <f>(Tabela_data[[#This Row],[mag_x]]^2+Tabela_data[[#This Row],[mag_y]]^2+Tabela_data[[#This Row],[mag_z]]^2)^(1/2)</f>
        <v>57.770314253948797</v>
      </c>
    </row>
    <row r="2759" spans="1:15" x14ac:dyDescent="0.45">
      <c r="A2759">
        <v>2812</v>
      </c>
      <c r="B2759" s="1">
        <v>45050.266219664351</v>
      </c>
      <c r="C2759" s="3">
        <v>-50.565399999999997</v>
      </c>
      <c r="D2759" s="3">
        <v>122.3078</v>
      </c>
      <c r="E2759" s="2">
        <v>428606.8</v>
      </c>
      <c r="F2759" s="4">
        <v>36.067999999999998</v>
      </c>
      <c r="G2759" s="4">
        <v>7.7510000000000003</v>
      </c>
      <c r="H2759" s="4">
        <v>-44.584000000000003</v>
      </c>
      <c r="I2759" s="4">
        <v>314.31700000000001</v>
      </c>
      <c r="J2759" s="4">
        <v>336.09100000000001</v>
      </c>
      <c r="K2759" s="4">
        <v>65.343999999999994</v>
      </c>
      <c r="L2759" s="4">
        <v>1E-3</v>
      </c>
      <c r="M2759" s="4">
        <v>1E-3</v>
      </c>
      <c r="N2759" s="4">
        <v>-1E-3</v>
      </c>
      <c r="O2759" s="2">
        <f>(Tabela_data[[#This Row],[mag_x]]^2+Tabela_data[[#This Row],[mag_y]]^2+Tabela_data[[#This Row],[mag_z]]^2)^(1/2)</f>
        <v>57.86805406266916</v>
      </c>
    </row>
    <row r="2760" spans="1:15" x14ac:dyDescent="0.45">
      <c r="A2760">
        <v>2813</v>
      </c>
      <c r="B2760" s="1">
        <v>45050.266255439812</v>
      </c>
      <c r="C2760" s="3">
        <v>-50.610399999999998</v>
      </c>
      <c r="D2760" s="3">
        <v>122.6005</v>
      </c>
      <c r="E2760" s="2">
        <v>428621.5</v>
      </c>
      <c r="F2760" s="4">
        <v>35.956000000000003</v>
      </c>
      <c r="G2760" s="4">
        <v>7.9610000000000003</v>
      </c>
      <c r="H2760" s="4">
        <v>-45.018999999999998</v>
      </c>
      <c r="I2760" s="4">
        <v>314.45800000000003</v>
      </c>
      <c r="J2760" s="4">
        <v>336.19200000000001</v>
      </c>
      <c r="K2760" s="4">
        <v>65.022000000000006</v>
      </c>
      <c r="L2760" s="4">
        <v>0</v>
      </c>
      <c r="M2760" s="4">
        <v>1E-3</v>
      </c>
      <c r="N2760" s="4">
        <v>1E-3</v>
      </c>
      <c r="O2760" s="2">
        <f>(Tabela_data[[#This Row],[mag_x]]^2+Tabela_data[[#This Row],[mag_y]]^2+Tabela_data[[#This Row],[mag_z]]^2)^(1/2)</f>
        <v>58.162890385537068</v>
      </c>
    </row>
    <row r="2761" spans="1:15" x14ac:dyDescent="0.45">
      <c r="A2761">
        <v>2814</v>
      </c>
      <c r="B2761" s="1">
        <v>45050.266291192129</v>
      </c>
      <c r="C2761" s="3">
        <v>-50.654800000000002</v>
      </c>
      <c r="D2761" s="3">
        <v>122.8946</v>
      </c>
      <c r="E2761" s="2">
        <v>428635.9</v>
      </c>
      <c r="F2761" s="4">
        <v>35.908999999999999</v>
      </c>
      <c r="G2761" s="4">
        <v>8.0879999999999992</v>
      </c>
      <c r="H2761" s="4">
        <v>-44.936</v>
      </c>
      <c r="I2761" s="4">
        <v>314.39999999999998</v>
      </c>
      <c r="J2761" s="4">
        <v>335.92200000000003</v>
      </c>
      <c r="K2761" s="4">
        <v>65.040999999999997</v>
      </c>
      <c r="L2761" s="4">
        <v>0</v>
      </c>
      <c r="M2761" s="4">
        <v>3.0000000000000001E-3</v>
      </c>
      <c r="N2761" s="4">
        <v>0</v>
      </c>
      <c r="O2761" s="2">
        <f>(Tabela_data[[#This Row],[mag_x]]^2+Tabela_data[[#This Row],[mag_y]]^2+Tabela_data[[#This Row],[mag_z]]^2)^(1/2)</f>
        <v>58.087142475766527</v>
      </c>
    </row>
    <row r="2762" spans="1:15" x14ac:dyDescent="0.45">
      <c r="A2762">
        <v>2815</v>
      </c>
      <c r="B2762" s="1">
        <v>45050.266327037039</v>
      </c>
      <c r="C2762" s="3">
        <v>-50.709600000000002</v>
      </c>
      <c r="D2762" s="3">
        <v>123.2666</v>
      </c>
      <c r="E2762" s="2">
        <v>428653.8</v>
      </c>
      <c r="F2762" s="4">
        <v>35.869999999999997</v>
      </c>
      <c r="G2762" s="4">
        <v>8.3360000000000003</v>
      </c>
      <c r="H2762" s="4">
        <v>-45.142000000000003</v>
      </c>
      <c r="I2762" s="4">
        <v>314.49099999999999</v>
      </c>
      <c r="J2762" s="4">
        <v>335.82900000000001</v>
      </c>
      <c r="K2762" s="4">
        <v>64.944000000000003</v>
      </c>
      <c r="L2762" s="4">
        <v>4.0000000000000001E-3</v>
      </c>
      <c r="M2762" s="4">
        <v>0</v>
      </c>
      <c r="N2762" s="4">
        <v>0</v>
      </c>
      <c r="O2762" s="2">
        <f>(Tabela_data[[#This Row],[mag_x]]^2+Tabela_data[[#This Row],[mag_y]]^2+Tabela_data[[#This Row],[mag_z]]^2)^(1/2)</f>
        <v>58.257582854080034</v>
      </c>
    </row>
    <row r="2763" spans="1:15" x14ac:dyDescent="0.45">
      <c r="A2763">
        <v>2816</v>
      </c>
      <c r="B2763" s="1">
        <v>45050.266362916664</v>
      </c>
      <c r="C2763" s="3">
        <v>-50.7517</v>
      </c>
      <c r="D2763" s="3">
        <v>123.5591</v>
      </c>
      <c r="E2763" s="2">
        <v>428667.5</v>
      </c>
      <c r="F2763" s="4">
        <v>35.942999999999998</v>
      </c>
      <c r="G2763" s="4">
        <v>8.3439999999999994</v>
      </c>
      <c r="H2763" s="4">
        <v>-45.225999999999999</v>
      </c>
      <c r="I2763" s="4">
        <v>314.46199999999999</v>
      </c>
      <c r="J2763" s="4">
        <v>336.048</v>
      </c>
      <c r="K2763" s="4">
        <v>65.510000000000005</v>
      </c>
      <c r="L2763" s="4">
        <v>1E-3</v>
      </c>
      <c r="M2763" s="4">
        <v>1E-3</v>
      </c>
      <c r="N2763" s="4">
        <v>0</v>
      </c>
      <c r="O2763" s="2">
        <f>(Tabela_data[[#This Row],[mag_x]]^2+Tabela_data[[#This Row],[mag_y]]^2+Tabela_data[[#This Row],[mag_z]]^2)^(1/2)</f>
        <v>58.368764429273291</v>
      </c>
    </row>
    <row r="2764" spans="1:15" x14ac:dyDescent="0.45">
      <c r="A2764">
        <v>2817</v>
      </c>
      <c r="B2764" s="1">
        <v>45050.26639866898</v>
      </c>
      <c r="C2764" s="3">
        <v>-50.793199999999999</v>
      </c>
      <c r="D2764" s="3">
        <v>123.854</v>
      </c>
      <c r="E2764" s="2">
        <v>428681</v>
      </c>
      <c r="F2764" s="4">
        <v>35.856999999999999</v>
      </c>
      <c r="G2764" s="4">
        <v>8.3829999999999991</v>
      </c>
      <c r="H2764" s="4">
        <v>-45.12</v>
      </c>
      <c r="I2764" s="4">
        <v>314.05399999999997</v>
      </c>
      <c r="J2764" s="4">
        <v>335.81799999999998</v>
      </c>
      <c r="K2764" s="4">
        <v>65.174000000000007</v>
      </c>
      <c r="L2764" s="4">
        <v>1E-3</v>
      </c>
      <c r="M2764" s="4">
        <v>-1E-3</v>
      </c>
      <c r="N2764" s="4">
        <v>-2E-3</v>
      </c>
      <c r="O2764" s="2">
        <f>(Tabela_data[[#This Row],[mag_x]]^2+Tabela_data[[#This Row],[mag_y]]^2+Tabela_data[[#This Row],[mag_z]]^2)^(1/2)</f>
        <v>58.239278309402152</v>
      </c>
    </row>
    <row r="2765" spans="1:15" x14ac:dyDescent="0.45">
      <c r="A2765">
        <v>2818</v>
      </c>
      <c r="B2765" s="1">
        <v>45050.26643462963</v>
      </c>
      <c r="C2765" s="3">
        <v>-50.834099999999999</v>
      </c>
      <c r="D2765" s="3">
        <v>124.15049999999999</v>
      </c>
      <c r="E2765" s="2">
        <v>428694.2</v>
      </c>
      <c r="F2765" s="4">
        <v>35.92</v>
      </c>
      <c r="G2765" s="4">
        <v>8.2880000000000003</v>
      </c>
      <c r="H2765" s="4">
        <v>-45.194000000000003</v>
      </c>
      <c r="I2765" s="4">
        <v>313.714</v>
      </c>
      <c r="J2765" s="4">
        <v>336.12799999999999</v>
      </c>
      <c r="K2765" s="4">
        <v>65.489999999999995</v>
      </c>
      <c r="L2765" s="4">
        <v>2E-3</v>
      </c>
      <c r="M2765" s="4">
        <v>1E-3</v>
      </c>
      <c r="N2765" s="4">
        <v>-2E-3</v>
      </c>
      <c r="O2765" s="2">
        <f>(Tabela_data[[#This Row],[mag_x]]^2+Tabela_data[[#This Row],[mag_y]]^2+Tabela_data[[#This Row],[mag_z]]^2)^(1/2)</f>
        <v>58.321822502387562</v>
      </c>
    </row>
    <row r="2766" spans="1:15" x14ac:dyDescent="0.45">
      <c r="A2766">
        <v>2819</v>
      </c>
      <c r="B2766" s="1">
        <v>45050.266470543982</v>
      </c>
      <c r="C2766" s="3">
        <v>-50.874099999999999</v>
      </c>
      <c r="D2766" s="3">
        <v>124.44710000000001</v>
      </c>
      <c r="E2766" s="2">
        <v>428707.2</v>
      </c>
      <c r="F2766" s="4">
        <v>35.738999999999997</v>
      </c>
      <c r="G2766" s="4">
        <v>8.3650000000000002</v>
      </c>
      <c r="H2766" s="4">
        <v>-45.36</v>
      </c>
      <c r="I2766" s="4">
        <v>313.512</v>
      </c>
      <c r="J2766" s="4">
        <v>336.47699999999998</v>
      </c>
      <c r="K2766" s="4">
        <v>65.352000000000004</v>
      </c>
      <c r="L2766" s="4">
        <v>1E-3</v>
      </c>
      <c r="M2766" s="4">
        <v>2E-3</v>
      </c>
      <c r="N2766" s="4">
        <v>-2E-3</v>
      </c>
      <c r="O2766" s="2">
        <f>(Tabela_data[[#This Row],[mag_x]]^2+Tabela_data[[#This Row],[mag_y]]^2+Tabela_data[[#This Row],[mag_z]]^2)^(1/2)</f>
        <v>58.350483682656815</v>
      </c>
    </row>
    <row r="2767" spans="1:15" x14ac:dyDescent="0.45">
      <c r="A2767">
        <v>2820</v>
      </c>
      <c r="B2767" s="1">
        <v>45050.26650646991</v>
      </c>
      <c r="C2767" s="3">
        <v>-50.913200000000003</v>
      </c>
      <c r="D2767" s="3">
        <v>124.74339999999999</v>
      </c>
      <c r="E2767" s="2">
        <v>428719.8</v>
      </c>
      <c r="F2767" s="4">
        <v>35.557000000000002</v>
      </c>
      <c r="G2767" s="4">
        <v>8.5389999999999997</v>
      </c>
      <c r="H2767" s="4">
        <v>-45.71</v>
      </c>
      <c r="I2767" s="4">
        <v>313.483</v>
      </c>
      <c r="J2767" s="4">
        <v>336.44400000000002</v>
      </c>
      <c r="K2767" s="4">
        <v>65.123000000000005</v>
      </c>
      <c r="L2767" s="4">
        <v>1E-3</v>
      </c>
      <c r="M2767" s="4">
        <v>2E-3</v>
      </c>
      <c r="N2767" s="4">
        <v>-1E-3</v>
      </c>
      <c r="O2767" s="2">
        <f>(Tabela_data[[#This Row],[mag_x]]^2+Tabela_data[[#This Row],[mag_y]]^2+Tabela_data[[#This Row],[mag_z]]^2)^(1/2)</f>
        <v>58.537328859455144</v>
      </c>
    </row>
    <row r="2768" spans="1:15" x14ac:dyDescent="0.45">
      <c r="A2768">
        <v>2821</v>
      </c>
      <c r="B2768" s="1">
        <v>45050.266542314814</v>
      </c>
      <c r="C2768" s="3">
        <v>-50.951500000000003</v>
      </c>
      <c r="D2768" s="3">
        <v>125.0406</v>
      </c>
      <c r="E2768" s="2">
        <v>428732.2</v>
      </c>
      <c r="F2768" s="4">
        <v>35.741999999999997</v>
      </c>
      <c r="G2768" s="4">
        <v>8.8659999999999997</v>
      </c>
      <c r="H2768" s="4">
        <v>-45.817999999999998</v>
      </c>
      <c r="I2768" s="4">
        <v>313.53899999999999</v>
      </c>
      <c r="J2768" s="4">
        <v>336.93700000000001</v>
      </c>
      <c r="K2768" s="4">
        <v>64.923000000000002</v>
      </c>
      <c r="L2768" s="4">
        <v>0</v>
      </c>
      <c r="M2768" s="4">
        <v>0</v>
      </c>
      <c r="N2768" s="4">
        <v>-1E-3</v>
      </c>
      <c r="O2768" s="2">
        <f>(Tabela_data[[#This Row],[mag_x]]^2+Tabela_data[[#This Row],[mag_y]]^2+Tabela_data[[#This Row],[mag_z]]^2)^(1/2)</f>
        <v>58.782528390670635</v>
      </c>
    </row>
    <row r="2769" spans="1:15" x14ac:dyDescent="0.45">
      <c r="A2769">
        <v>2822</v>
      </c>
      <c r="B2769" s="1">
        <v>45050.266578148148</v>
      </c>
      <c r="C2769" s="3">
        <v>-50.988999999999997</v>
      </c>
      <c r="D2769" s="3">
        <v>125.33880000000001</v>
      </c>
      <c r="E2769" s="2">
        <v>428744.3</v>
      </c>
      <c r="F2769" s="4">
        <v>35.875</v>
      </c>
      <c r="G2769" s="4">
        <v>8.843</v>
      </c>
      <c r="H2769" s="4">
        <v>-45.573</v>
      </c>
      <c r="I2769" s="4">
        <v>313.51900000000001</v>
      </c>
      <c r="J2769" s="4">
        <v>336.97199999999998</v>
      </c>
      <c r="K2769" s="4">
        <v>64.846999999999994</v>
      </c>
      <c r="L2769" s="4">
        <v>-2E-3</v>
      </c>
      <c r="M2769" s="4">
        <v>1E-3</v>
      </c>
      <c r="N2769" s="4">
        <v>-1E-3</v>
      </c>
      <c r="O2769" s="2">
        <f>(Tabela_data[[#This Row],[mag_x]]^2+Tabela_data[[#This Row],[mag_y]]^2+Tabela_data[[#This Row],[mag_z]]^2)^(1/2)</f>
        <v>58.669520221321051</v>
      </c>
    </row>
    <row r="2770" spans="1:15" x14ac:dyDescent="0.45">
      <c r="A2770">
        <v>2823</v>
      </c>
      <c r="B2770" s="1">
        <v>45050.266614004628</v>
      </c>
      <c r="C2770" s="3">
        <v>-51.025700000000001</v>
      </c>
      <c r="D2770" s="3">
        <v>125.6374</v>
      </c>
      <c r="E2770" s="2">
        <v>428756.1</v>
      </c>
      <c r="F2770" s="4">
        <v>35.947000000000003</v>
      </c>
      <c r="G2770" s="4">
        <v>8.9459999999999997</v>
      </c>
      <c r="H2770" s="4">
        <v>-45.887</v>
      </c>
      <c r="I2770" s="4">
        <v>313.45400000000001</v>
      </c>
      <c r="J2770" s="4">
        <v>337.096</v>
      </c>
      <c r="K2770" s="4">
        <v>64.924999999999997</v>
      </c>
      <c r="L2770" s="4">
        <v>2E-3</v>
      </c>
      <c r="M2770" s="4">
        <v>2E-3</v>
      </c>
      <c r="N2770" s="4">
        <v>1E-3</v>
      </c>
      <c r="O2770" s="2">
        <f>(Tabela_data[[#This Row],[mag_x]]^2+Tabela_data[[#This Row],[mag_y]]^2+Tabela_data[[#This Row],[mag_z]]^2)^(1/2)</f>
        <v>58.973167576449548</v>
      </c>
    </row>
    <row r="2771" spans="1:15" x14ac:dyDescent="0.45">
      <c r="A2771">
        <v>2824</v>
      </c>
      <c r="B2771" s="1">
        <v>45050.266649791665</v>
      </c>
      <c r="C2771" s="3">
        <v>-51.061599999999999</v>
      </c>
      <c r="D2771" s="3">
        <v>125.9365</v>
      </c>
      <c r="E2771" s="2">
        <v>428767.6</v>
      </c>
      <c r="F2771" s="4">
        <v>35.886000000000003</v>
      </c>
      <c r="G2771" s="4">
        <v>9.1479999999999997</v>
      </c>
      <c r="H2771" s="4">
        <v>-45.567999999999998</v>
      </c>
      <c r="I2771" s="4">
        <v>313.23099999999999</v>
      </c>
      <c r="J2771" s="4">
        <v>337.08199999999999</v>
      </c>
      <c r="K2771" s="4">
        <v>65.855000000000004</v>
      </c>
      <c r="L2771" s="4">
        <v>1E-3</v>
      </c>
      <c r="M2771" s="4">
        <v>2E-3</v>
      </c>
      <c r="N2771" s="4">
        <v>-2E-3</v>
      </c>
      <c r="O2771" s="2">
        <f>(Tabela_data[[#This Row],[mag_x]]^2+Tabela_data[[#This Row],[mag_y]]^2+Tabela_data[[#This Row],[mag_z]]^2)^(1/2)</f>
        <v>58.719106975498185</v>
      </c>
    </row>
    <row r="2772" spans="1:15" x14ac:dyDescent="0.45">
      <c r="A2772">
        <v>2825</v>
      </c>
      <c r="B2772" s="1">
        <v>45050.266685601855</v>
      </c>
      <c r="C2772" s="3">
        <v>-51.105499999999999</v>
      </c>
      <c r="D2772" s="3">
        <v>126.313</v>
      </c>
      <c r="E2772" s="2">
        <v>428781.7</v>
      </c>
      <c r="F2772" s="4">
        <v>35.796999999999997</v>
      </c>
      <c r="G2772" s="4">
        <v>9.077</v>
      </c>
      <c r="H2772" s="4">
        <v>-45.56</v>
      </c>
      <c r="I2772" s="4">
        <v>312.80200000000002</v>
      </c>
      <c r="J2772" s="4">
        <v>336.88099999999997</v>
      </c>
      <c r="K2772" s="4">
        <v>65.701999999999998</v>
      </c>
      <c r="L2772" s="4">
        <v>1E-3</v>
      </c>
      <c r="M2772" s="4">
        <v>0</v>
      </c>
      <c r="N2772" s="4">
        <v>1E-3</v>
      </c>
      <c r="O2772" s="2">
        <f>(Tabela_data[[#This Row],[mag_x]]^2+Tabela_data[[#This Row],[mag_y]]^2+Tabela_data[[#This Row],[mag_z]]^2)^(1/2)</f>
        <v>58.647512632676928</v>
      </c>
    </row>
    <row r="2773" spans="1:15" x14ac:dyDescent="0.45">
      <c r="A2773">
        <v>2826</v>
      </c>
      <c r="B2773" s="1">
        <v>45050.266721412037</v>
      </c>
      <c r="C2773" s="3">
        <v>-51.139200000000002</v>
      </c>
      <c r="D2773" s="3">
        <v>126.6103</v>
      </c>
      <c r="E2773" s="2">
        <v>428792.4</v>
      </c>
      <c r="F2773" s="4">
        <v>35.594999999999999</v>
      </c>
      <c r="G2773" s="4">
        <v>8.9019999999999992</v>
      </c>
      <c r="H2773" s="4">
        <v>-45.505000000000003</v>
      </c>
      <c r="I2773" s="4">
        <v>312.935</v>
      </c>
      <c r="J2773" s="4">
        <v>336.77699999999999</v>
      </c>
      <c r="K2773" s="4">
        <v>66.007000000000005</v>
      </c>
      <c r="L2773" s="4">
        <v>4.0000000000000001E-3</v>
      </c>
      <c r="M2773" s="4">
        <v>-1E-3</v>
      </c>
      <c r="N2773" s="4">
        <v>0</v>
      </c>
      <c r="O2773" s="2">
        <f>(Tabela_data[[#This Row],[mag_x]]^2+Tabela_data[[#This Row],[mag_y]]^2+Tabela_data[[#This Row],[mag_z]]^2)^(1/2)</f>
        <v>58.454723111139614</v>
      </c>
    </row>
    <row r="2774" spans="1:15" x14ac:dyDescent="0.45">
      <c r="A2774">
        <v>2827</v>
      </c>
      <c r="B2774" s="1">
        <v>45050.266757268517</v>
      </c>
      <c r="C2774" s="3">
        <v>-51.1723</v>
      </c>
      <c r="D2774" s="3">
        <v>126.9104</v>
      </c>
      <c r="E2774" s="2">
        <v>428803</v>
      </c>
      <c r="F2774" s="4">
        <v>35.805999999999997</v>
      </c>
      <c r="G2774" s="4">
        <v>9.5269999999999992</v>
      </c>
      <c r="H2774" s="4">
        <v>-45.154000000000003</v>
      </c>
      <c r="I2774" s="4">
        <v>312.57100000000003</v>
      </c>
      <c r="J2774" s="4">
        <v>336.24</v>
      </c>
      <c r="K2774" s="4">
        <v>65.861999999999995</v>
      </c>
      <c r="L2774" s="4">
        <v>1E-3</v>
      </c>
      <c r="M2774" s="4">
        <v>-1E-3</v>
      </c>
      <c r="N2774" s="4">
        <v>-1E-3</v>
      </c>
      <c r="O2774" s="2">
        <f>(Tabela_data[[#This Row],[mag_x]]^2+Tabela_data[[#This Row],[mag_y]]^2+Tabela_data[[#This Row],[mag_z]]^2)^(1/2)</f>
        <v>58.409905675321887</v>
      </c>
    </row>
    <row r="2775" spans="1:15" x14ac:dyDescent="0.45">
      <c r="A2775">
        <v>2828</v>
      </c>
      <c r="B2775" s="1">
        <v>45050.266793101851</v>
      </c>
      <c r="C2775" s="3">
        <v>-51.204599999999999</v>
      </c>
      <c r="D2775" s="3">
        <v>127.211</v>
      </c>
      <c r="E2775" s="2">
        <v>428813.3</v>
      </c>
      <c r="F2775" s="4">
        <v>35.921999999999997</v>
      </c>
      <c r="G2775" s="4">
        <v>9.6080000000000005</v>
      </c>
      <c r="H2775" s="4">
        <v>-45.561</v>
      </c>
      <c r="I2775" s="4">
        <v>312.71899999999999</v>
      </c>
      <c r="J2775" s="4">
        <v>336.27300000000002</v>
      </c>
      <c r="K2775" s="4">
        <v>65.400000000000006</v>
      </c>
      <c r="L2775" s="4">
        <v>0</v>
      </c>
      <c r="M2775" s="4">
        <v>0</v>
      </c>
      <c r="N2775" s="4">
        <v>0</v>
      </c>
      <c r="O2775" s="2">
        <f>(Tabela_data[[#This Row],[mag_x]]^2+Tabela_data[[#This Row],[mag_y]]^2+Tabela_data[[#This Row],[mag_z]]^2)^(1/2)</f>
        <v>58.809084918913676</v>
      </c>
    </row>
    <row r="2776" spans="1:15" x14ac:dyDescent="0.45">
      <c r="A2776">
        <v>2829</v>
      </c>
      <c r="B2776" s="1">
        <v>45050.266829004628</v>
      </c>
      <c r="C2776" s="3">
        <v>-51.2361</v>
      </c>
      <c r="D2776" s="3">
        <v>127.5127</v>
      </c>
      <c r="E2776" s="2">
        <v>428823.3</v>
      </c>
      <c r="F2776" s="4">
        <v>35.875</v>
      </c>
      <c r="G2776" s="4">
        <v>9.4309999999999992</v>
      </c>
      <c r="H2776" s="4">
        <v>-45.616</v>
      </c>
      <c r="I2776" s="4">
        <v>312.399</v>
      </c>
      <c r="J2776" s="4">
        <v>336.24799999999999</v>
      </c>
      <c r="K2776" s="4">
        <v>65.582999999999998</v>
      </c>
      <c r="L2776" s="4">
        <v>0</v>
      </c>
      <c r="M2776" s="4">
        <v>1E-3</v>
      </c>
      <c r="N2776" s="4">
        <v>1E-3</v>
      </c>
      <c r="O2776" s="2">
        <f>(Tabela_data[[#This Row],[mag_x]]^2+Tabela_data[[#This Row],[mag_y]]^2+Tabela_data[[#This Row],[mag_z]]^2)^(1/2)</f>
        <v>58.794377639362764</v>
      </c>
    </row>
    <row r="2777" spans="1:15" x14ac:dyDescent="0.45">
      <c r="A2777">
        <v>2830</v>
      </c>
      <c r="B2777" s="1">
        <v>45050.266864826386</v>
      </c>
      <c r="C2777" s="3">
        <v>-51.266599999999997</v>
      </c>
      <c r="D2777" s="3">
        <v>127.8139</v>
      </c>
      <c r="E2777" s="2">
        <v>428833</v>
      </c>
      <c r="F2777" s="4">
        <v>35.774999999999999</v>
      </c>
      <c r="G2777" s="4">
        <v>9.2460000000000004</v>
      </c>
      <c r="H2777" s="4">
        <v>-45.215000000000003</v>
      </c>
      <c r="I2777" s="4">
        <v>312.14600000000002</v>
      </c>
      <c r="J2777" s="4">
        <v>336.29899999999998</v>
      </c>
      <c r="K2777" s="4">
        <v>65.581999999999994</v>
      </c>
      <c r="L2777" s="4">
        <v>1E-3</v>
      </c>
      <c r="M2777" s="4">
        <v>0</v>
      </c>
      <c r="N2777" s="4">
        <v>0</v>
      </c>
      <c r="O2777" s="2">
        <f>(Tabela_data[[#This Row],[mag_x]]^2+Tabela_data[[#This Row],[mag_y]]^2+Tabela_data[[#This Row],[mag_z]]^2)^(1/2)</f>
        <v>58.392939350575602</v>
      </c>
    </row>
    <row r="2778" spans="1:15" x14ac:dyDescent="0.45">
      <c r="A2778">
        <v>2831</v>
      </c>
      <c r="B2778" s="1">
        <v>45050.266900740738</v>
      </c>
      <c r="C2778" s="3">
        <v>-51.296399999999998</v>
      </c>
      <c r="D2778" s="3">
        <v>128.1156</v>
      </c>
      <c r="E2778" s="2">
        <v>428842.4</v>
      </c>
      <c r="F2778" s="4">
        <v>35.674999999999997</v>
      </c>
      <c r="G2778" s="4">
        <v>9.3940000000000001</v>
      </c>
      <c r="H2778" s="4">
        <v>-45.302</v>
      </c>
      <c r="I2778" s="4">
        <v>312.23500000000001</v>
      </c>
      <c r="J2778" s="4">
        <v>336.24799999999999</v>
      </c>
      <c r="K2778" s="4">
        <v>65.152000000000001</v>
      </c>
      <c r="L2778" s="4">
        <v>1E-3</v>
      </c>
      <c r="M2778" s="4">
        <v>1E-3</v>
      </c>
      <c r="N2778" s="4">
        <v>1E-3</v>
      </c>
      <c r="O2778" s="2">
        <f>(Tabela_data[[#This Row],[mag_x]]^2+Tabela_data[[#This Row],[mag_y]]^2+Tabela_data[[#This Row],[mag_z]]^2)^(1/2)</f>
        <v>58.422804323311972</v>
      </c>
    </row>
    <row r="2779" spans="1:15" x14ac:dyDescent="0.45">
      <c r="A2779">
        <v>2832</v>
      </c>
      <c r="B2779" s="1">
        <v>45050.266936527776</v>
      </c>
      <c r="C2779" s="3">
        <v>-51.325299999999999</v>
      </c>
      <c r="D2779" s="3">
        <v>128.4178</v>
      </c>
      <c r="E2779" s="2">
        <v>428851.5</v>
      </c>
      <c r="F2779" s="4">
        <v>35.648000000000003</v>
      </c>
      <c r="G2779" s="4">
        <v>9.609</v>
      </c>
      <c r="H2779" s="4">
        <v>-45.311</v>
      </c>
      <c r="I2779" s="4">
        <v>312.327</v>
      </c>
      <c r="J2779" s="4">
        <v>336.09199999999998</v>
      </c>
      <c r="K2779" s="4">
        <v>64.83</v>
      </c>
      <c r="L2779" s="4">
        <v>0</v>
      </c>
      <c r="M2779" s="4">
        <v>1E-3</v>
      </c>
      <c r="N2779" s="4">
        <v>0</v>
      </c>
      <c r="O2779" s="2">
        <f>(Tabela_data[[#This Row],[mag_x]]^2+Tabela_data[[#This Row],[mag_y]]^2+Tabela_data[[#This Row],[mag_z]]^2)^(1/2)</f>
        <v>58.448263498584801</v>
      </c>
    </row>
    <row r="2780" spans="1:15" x14ac:dyDescent="0.45">
      <c r="A2780">
        <v>2833</v>
      </c>
      <c r="B2780" s="1">
        <v>45050.266972337966</v>
      </c>
      <c r="C2780" s="3">
        <v>-51.353200000000001</v>
      </c>
      <c r="D2780" s="3">
        <v>128.71960000000001</v>
      </c>
      <c r="E2780" s="2">
        <v>428860.3</v>
      </c>
      <c r="F2780" s="4">
        <v>35.942</v>
      </c>
      <c r="G2780" s="4">
        <v>9.9849999999999994</v>
      </c>
      <c r="H2780" s="4">
        <v>-45.673000000000002</v>
      </c>
      <c r="I2780" s="4">
        <v>312.101</v>
      </c>
      <c r="J2780" s="4">
        <v>335.74599999999998</v>
      </c>
      <c r="K2780" s="4">
        <v>64.92</v>
      </c>
      <c r="L2780" s="4">
        <v>0</v>
      </c>
      <c r="M2780" s="4">
        <v>3.0000000000000001E-3</v>
      </c>
      <c r="N2780" s="4">
        <v>-1E-3</v>
      </c>
      <c r="O2780" s="2">
        <f>(Tabela_data[[#This Row],[mag_x]]^2+Tabela_data[[#This Row],[mag_y]]^2+Tabela_data[[#This Row],[mag_z]]^2)^(1/2)</f>
        <v>58.970759856050691</v>
      </c>
    </row>
    <row r="2781" spans="1:15" x14ac:dyDescent="0.45">
      <c r="A2781">
        <v>2834</v>
      </c>
      <c r="B2781" s="1">
        <v>45050.267008159724</v>
      </c>
      <c r="C2781" s="3">
        <v>-51.380499999999998</v>
      </c>
      <c r="D2781" s="3">
        <v>129.02289999999999</v>
      </c>
      <c r="E2781" s="2">
        <v>428868.8</v>
      </c>
      <c r="F2781" s="4">
        <v>36.229999999999997</v>
      </c>
      <c r="G2781" s="4">
        <v>10.048999999999999</v>
      </c>
      <c r="H2781" s="4">
        <v>-45.627000000000002</v>
      </c>
      <c r="I2781" s="4">
        <v>312.02600000000001</v>
      </c>
      <c r="J2781" s="4">
        <v>335.98200000000003</v>
      </c>
      <c r="K2781" s="4">
        <v>65.403999999999996</v>
      </c>
      <c r="L2781" s="4">
        <v>-1E-3</v>
      </c>
      <c r="M2781" s="4">
        <v>-2E-3</v>
      </c>
      <c r="N2781" s="4">
        <v>1E-3</v>
      </c>
      <c r="O2781" s="2">
        <f>(Tabela_data[[#This Row],[mag_x]]^2+Tabela_data[[#This Row],[mag_y]]^2+Tabela_data[[#This Row],[mag_z]]^2)^(1/2)</f>
        <v>59.122063817157127</v>
      </c>
    </row>
    <row r="2782" spans="1:15" x14ac:dyDescent="0.45">
      <c r="A2782">
        <v>2835</v>
      </c>
      <c r="B2782" s="1">
        <v>45050.267043981483</v>
      </c>
      <c r="C2782" s="3">
        <v>-51.412100000000002</v>
      </c>
      <c r="D2782" s="3">
        <v>129.38839999999999</v>
      </c>
      <c r="E2782" s="2">
        <v>428878.7</v>
      </c>
      <c r="F2782" s="4">
        <v>36.222000000000001</v>
      </c>
      <c r="G2782" s="4">
        <v>10.175000000000001</v>
      </c>
      <c r="H2782" s="4">
        <v>-45.654000000000003</v>
      </c>
      <c r="I2782" s="4">
        <v>311.79599999999999</v>
      </c>
      <c r="J2782" s="4">
        <v>335.65100000000001</v>
      </c>
      <c r="K2782" s="4">
        <v>65.762</v>
      </c>
      <c r="L2782" s="4">
        <v>2E-3</v>
      </c>
      <c r="M2782" s="4">
        <v>0</v>
      </c>
      <c r="N2782" s="4">
        <v>-2E-3</v>
      </c>
      <c r="O2782" s="2">
        <f>(Tabela_data[[#This Row],[mag_x]]^2+Tabela_data[[#This Row],[mag_y]]^2+Tabela_data[[#This Row],[mag_z]]^2)^(1/2)</f>
        <v>59.159543820080295</v>
      </c>
    </row>
    <row r="2783" spans="1:15" x14ac:dyDescent="0.45">
      <c r="A2783">
        <v>2836</v>
      </c>
      <c r="B2783" s="1">
        <v>45050.267079803241</v>
      </c>
      <c r="C2783" s="3">
        <v>-51.437199999999997</v>
      </c>
      <c r="D2783" s="3">
        <v>129.68940000000001</v>
      </c>
      <c r="E2783" s="2">
        <v>428886.6</v>
      </c>
      <c r="F2783" s="4">
        <v>36.061999999999998</v>
      </c>
      <c r="G2783" s="4">
        <v>10.11</v>
      </c>
      <c r="H2783" s="4">
        <v>-45.726999999999997</v>
      </c>
      <c r="I2783" s="4">
        <v>312.05799999999999</v>
      </c>
      <c r="J2783" s="4">
        <v>335.702</v>
      </c>
      <c r="K2783" s="4">
        <v>65.62</v>
      </c>
      <c r="L2783" s="4">
        <v>2E-3</v>
      </c>
      <c r="M2783" s="4">
        <v>3.0000000000000001E-3</v>
      </c>
      <c r="N2783" s="4">
        <v>-1E-3</v>
      </c>
      <c r="O2783" s="2">
        <f>(Tabela_data[[#This Row],[mag_x]]^2+Tabela_data[[#This Row],[mag_y]]^2+Tabela_data[[#This Row],[mag_z]]^2)^(1/2)</f>
        <v>59.107008662255943</v>
      </c>
    </row>
    <row r="2784" spans="1:15" x14ac:dyDescent="0.45">
      <c r="A2784">
        <v>2837</v>
      </c>
      <c r="B2784" s="1">
        <v>45050.267115625</v>
      </c>
      <c r="C2784" s="3">
        <v>-51.4617</v>
      </c>
      <c r="D2784" s="3">
        <v>129.994</v>
      </c>
      <c r="E2784" s="2">
        <v>428894.2</v>
      </c>
      <c r="F2784" s="4">
        <v>36.026000000000003</v>
      </c>
      <c r="G2784" s="4">
        <v>10.266999999999999</v>
      </c>
      <c r="H2784" s="4">
        <v>-45.673000000000002</v>
      </c>
      <c r="I2784" s="4">
        <v>312.25900000000001</v>
      </c>
      <c r="J2784" s="4">
        <v>335.66800000000001</v>
      </c>
      <c r="K2784" s="4">
        <v>65.471000000000004</v>
      </c>
      <c r="L2784" s="4">
        <v>0</v>
      </c>
      <c r="M2784" s="4">
        <v>1E-3</v>
      </c>
      <c r="N2784" s="4">
        <v>-1E-3</v>
      </c>
      <c r="O2784" s="2">
        <f>(Tabela_data[[#This Row],[mag_x]]^2+Tabela_data[[#This Row],[mag_y]]^2+Tabela_data[[#This Row],[mag_z]]^2)^(1/2)</f>
        <v>59.07035545855468</v>
      </c>
    </row>
    <row r="2785" spans="1:15" x14ac:dyDescent="0.45">
      <c r="A2785">
        <v>2838</v>
      </c>
      <c r="B2785" s="1">
        <v>45050.267151504631</v>
      </c>
      <c r="C2785" s="3">
        <v>-51.485300000000002</v>
      </c>
      <c r="D2785" s="3">
        <v>130.29859999999999</v>
      </c>
      <c r="E2785" s="2">
        <v>428901.5</v>
      </c>
      <c r="F2785" s="4">
        <v>36.151000000000003</v>
      </c>
      <c r="G2785" s="4">
        <v>10.356999999999999</v>
      </c>
      <c r="H2785" s="4">
        <v>-45.914999999999999</v>
      </c>
      <c r="I2785" s="4">
        <v>312.60399999999998</v>
      </c>
      <c r="J2785" s="4">
        <v>335.55099999999999</v>
      </c>
      <c r="K2785" s="4">
        <v>65.027000000000001</v>
      </c>
      <c r="L2785" s="4">
        <v>3.0000000000000001E-3</v>
      </c>
      <c r="M2785" s="4">
        <v>2E-3</v>
      </c>
      <c r="N2785" s="4">
        <v>1E-3</v>
      </c>
      <c r="O2785" s="2">
        <f>(Tabela_data[[#This Row],[mag_x]]^2+Tabela_data[[#This Row],[mag_y]]^2+Tabela_data[[#This Row],[mag_z]]^2)^(1/2)</f>
        <v>59.349384790408735</v>
      </c>
    </row>
    <row r="2786" spans="1:15" x14ac:dyDescent="0.45">
      <c r="A2786">
        <v>2839</v>
      </c>
      <c r="B2786" s="1">
        <v>45050.267187256941</v>
      </c>
      <c r="C2786" s="3">
        <v>-51.508099999999999</v>
      </c>
      <c r="D2786" s="3">
        <v>130.60319999999999</v>
      </c>
      <c r="E2786" s="2">
        <v>428908.5</v>
      </c>
      <c r="F2786" s="4">
        <v>36.093000000000004</v>
      </c>
      <c r="G2786" s="4">
        <v>10.507999999999999</v>
      </c>
      <c r="H2786" s="4">
        <v>-46.064</v>
      </c>
      <c r="I2786" s="4">
        <v>312.64100000000002</v>
      </c>
      <c r="J2786" s="4">
        <v>335.69200000000001</v>
      </c>
      <c r="K2786" s="4">
        <v>64.716999999999999</v>
      </c>
      <c r="L2786" s="4">
        <v>-1E-3</v>
      </c>
      <c r="M2786" s="4">
        <v>2E-3</v>
      </c>
      <c r="N2786" s="4">
        <v>0</v>
      </c>
      <c r="O2786" s="2">
        <f>(Tabela_data[[#This Row],[mag_x]]^2+Tabela_data[[#This Row],[mag_y]]^2+Tabela_data[[#This Row],[mag_z]]^2)^(1/2)</f>
        <v>59.455990522402367</v>
      </c>
    </row>
    <row r="2787" spans="1:15" x14ac:dyDescent="0.45">
      <c r="A2787">
        <v>2840</v>
      </c>
      <c r="B2787" s="1">
        <v>45050.267223043978</v>
      </c>
      <c r="C2787" s="3">
        <v>-51.53</v>
      </c>
      <c r="D2787" s="3">
        <v>130.9084</v>
      </c>
      <c r="E2787" s="2">
        <v>428915.20000000001</v>
      </c>
      <c r="F2787" s="4">
        <v>36.186999999999998</v>
      </c>
      <c r="G2787" s="4">
        <v>10.629</v>
      </c>
      <c r="H2787" s="4">
        <v>-46.149000000000001</v>
      </c>
      <c r="I2787" s="4">
        <v>312.27</v>
      </c>
      <c r="J2787" s="4">
        <v>335.64800000000002</v>
      </c>
      <c r="K2787" s="4">
        <v>64.412999999999997</v>
      </c>
      <c r="L2787" s="4">
        <v>2E-3</v>
      </c>
      <c r="M2787" s="4">
        <v>-2E-3</v>
      </c>
      <c r="N2787" s="4">
        <v>0</v>
      </c>
      <c r="O2787" s="2">
        <f>(Tabela_data[[#This Row],[mag_x]]^2+Tabela_data[[#This Row],[mag_y]]^2+Tabela_data[[#This Row],[mag_z]]^2)^(1/2)</f>
        <v>59.600375930022459</v>
      </c>
    </row>
    <row r="2788" spans="1:15" x14ac:dyDescent="0.45">
      <c r="A2788">
        <v>2841</v>
      </c>
      <c r="B2788" s="1">
        <v>45050.267258854168</v>
      </c>
      <c r="C2788" s="3">
        <v>-51.551000000000002</v>
      </c>
      <c r="D2788" s="3">
        <v>131.21420000000001</v>
      </c>
      <c r="E2788" s="2">
        <v>428921.59999999998</v>
      </c>
      <c r="F2788" s="4">
        <v>36.378</v>
      </c>
      <c r="G2788" s="4">
        <v>10.537000000000001</v>
      </c>
      <c r="H2788" s="4">
        <v>-45.963999999999999</v>
      </c>
      <c r="I2788" s="4">
        <v>312.149</v>
      </c>
      <c r="J2788" s="4">
        <v>335.50900000000001</v>
      </c>
      <c r="K2788" s="4">
        <v>64.456999999999994</v>
      </c>
      <c r="L2788" s="4">
        <v>2E-3</v>
      </c>
      <c r="M2788" s="4">
        <v>3.0000000000000001E-3</v>
      </c>
      <c r="N2788" s="4">
        <v>-1E-3</v>
      </c>
      <c r="O2788" s="2">
        <f>(Tabela_data[[#This Row],[mag_x]]^2+Tabela_data[[#This Row],[mag_y]]^2+Tabela_data[[#This Row],[mag_z]]^2)^(1/2)</f>
        <v>59.557338330385456</v>
      </c>
    </row>
    <row r="2789" spans="1:15" x14ac:dyDescent="0.45">
      <c r="A2789">
        <v>2842</v>
      </c>
      <c r="B2789" s="1">
        <v>45050.267294699071</v>
      </c>
      <c r="C2789" s="3">
        <v>-51.571199999999997</v>
      </c>
      <c r="D2789" s="3">
        <v>131.52080000000001</v>
      </c>
      <c r="E2789" s="2">
        <v>428927.8</v>
      </c>
      <c r="F2789" s="4">
        <v>36.508000000000003</v>
      </c>
      <c r="G2789" s="4">
        <v>10.726000000000001</v>
      </c>
      <c r="H2789" s="4">
        <v>-45.57</v>
      </c>
      <c r="I2789" s="4">
        <v>312.36399999999998</v>
      </c>
      <c r="J2789" s="4">
        <v>335.89</v>
      </c>
      <c r="K2789" s="4">
        <v>65.033000000000001</v>
      </c>
      <c r="L2789" s="4">
        <v>2E-3</v>
      </c>
      <c r="M2789" s="4">
        <v>2E-3</v>
      </c>
      <c r="N2789" s="4">
        <v>-1E-3</v>
      </c>
      <c r="O2789" s="2">
        <f>(Tabela_data[[#This Row],[mag_x]]^2+Tabela_data[[#This Row],[mag_y]]^2+Tabela_data[[#This Row],[mag_z]]^2)^(1/2)</f>
        <v>59.367550395818085</v>
      </c>
    </row>
    <row r="2790" spans="1:15" x14ac:dyDescent="0.45">
      <c r="A2790">
        <v>2843</v>
      </c>
      <c r="B2790" s="1">
        <v>45050.267330625</v>
      </c>
      <c r="C2790" s="3">
        <v>-51.590499999999999</v>
      </c>
      <c r="D2790" s="3">
        <v>131.82660000000001</v>
      </c>
      <c r="E2790" s="2">
        <v>428933.6</v>
      </c>
      <c r="F2790" s="4">
        <v>36.232999999999997</v>
      </c>
      <c r="G2790" s="4">
        <v>11.066000000000001</v>
      </c>
      <c r="H2790" s="4">
        <v>-45.688000000000002</v>
      </c>
      <c r="I2790" s="4">
        <v>312.55399999999997</v>
      </c>
      <c r="J2790" s="4">
        <v>335.952</v>
      </c>
      <c r="K2790" s="4">
        <v>65.182000000000002</v>
      </c>
      <c r="L2790" s="4">
        <v>2E-3</v>
      </c>
      <c r="M2790" s="4">
        <v>1E-3</v>
      </c>
      <c r="N2790" s="4">
        <v>1E-3</v>
      </c>
      <c r="O2790" s="2">
        <f>(Tabela_data[[#This Row],[mag_x]]^2+Tabela_data[[#This Row],[mag_y]]^2+Tabela_data[[#This Row],[mag_z]]^2)^(1/2)</f>
        <v>59.35216920214458</v>
      </c>
    </row>
    <row r="2791" spans="1:15" x14ac:dyDescent="0.45">
      <c r="A2791">
        <v>2844</v>
      </c>
      <c r="B2791" s="1">
        <v>45050.267366527776</v>
      </c>
      <c r="C2791" s="3">
        <v>-51.609000000000002</v>
      </c>
      <c r="D2791" s="3">
        <v>132.13300000000001</v>
      </c>
      <c r="E2791" s="2">
        <v>428939.1</v>
      </c>
      <c r="F2791" s="4">
        <v>36.15</v>
      </c>
      <c r="G2791" s="4">
        <v>11.252000000000001</v>
      </c>
      <c r="H2791" s="4">
        <v>-45.844999999999999</v>
      </c>
      <c r="I2791" s="4">
        <v>312.96100000000001</v>
      </c>
      <c r="J2791" s="4">
        <v>335.84199999999998</v>
      </c>
      <c r="K2791" s="4">
        <v>64.92</v>
      </c>
      <c r="L2791" s="4">
        <v>3.0000000000000001E-3</v>
      </c>
      <c r="M2791" s="4">
        <v>0</v>
      </c>
      <c r="N2791" s="4">
        <v>1E-3</v>
      </c>
      <c r="O2791" s="2">
        <f>(Tabela_data[[#This Row],[mag_x]]^2+Tabela_data[[#This Row],[mag_y]]^2+Tabela_data[[#This Row],[mag_z]]^2)^(1/2)</f>
        <v>59.457497668502668</v>
      </c>
    </row>
    <row r="2792" spans="1:15" x14ac:dyDescent="0.45">
      <c r="A2792">
        <v>2845</v>
      </c>
      <c r="B2792" s="1">
        <v>45050.267402337966</v>
      </c>
      <c r="C2792" s="3">
        <v>-51.629899999999999</v>
      </c>
      <c r="D2792" s="3">
        <v>132.49940000000001</v>
      </c>
      <c r="E2792" s="2">
        <v>428945.4</v>
      </c>
      <c r="F2792" s="4">
        <v>36.098999999999997</v>
      </c>
      <c r="G2792" s="4">
        <v>11.388</v>
      </c>
      <c r="H2792" s="4">
        <v>-45.99</v>
      </c>
      <c r="I2792" s="4">
        <v>313.00299999999999</v>
      </c>
      <c r="J2792" s="4">
        <v>335.88799999999998</v>
      </c>
      <c r="K2792" s="4">
        <v>64.867999999999995</v>
      </c>
      <c r="L2792" s="4">
        <v>0</v>
      </c>
      <c r="M2792" s="4">
        <v>1E-3</v>
      </c>
      <c r="N2792" s="4">
        <v>1E-3</v>
      </c>
      <c r="O2792" s="2">
        <f>(Tabela_data[[#This Row],[mag_x]]^2+Tabela_data[[#This Row],[mag_y]]^2+Tabela_data[[#This Row],[mag_z]]^2)^(1/2)</f>
        <v>59.564288336217032</v>
      </c>
    </row>
    <row r="2793" spans="1:15" x14ac:dyDescent="0.45">
      <c r="A2793">
        <v>2846</v>
      </c>
      <c r="B2793" s="1">
        <v>45050.267438229166</v>
      </c>
      <c r="C2793" s="3">
        <v>-51.646299999999997</v>
      </c>
      <c r="D2793" s="3">
        <v>132.80369999999999</v>
      </c>
      <c r="E2793" s="2">
        <v>428950.2</v>
      </c>
      <c r="F2793" s="4">
        <v>36.149000000000001</v>
      </c>
      <c r="G2793" s="4">
        <v>11.407999999999999</v>
      </c>
      <c r="H2793" s="4">
        <v>-45.694000000000003</v>
      </c>
      <c r="I2793" s="4">
        <v>312.73</v>
      </c>
      <c r="J2793" s="4">
        <v>336.04300000000001</v>
      </c>
      <c r="K2793" s="4">
        <v>64.956000000000003</v>
      </c>
      <c r="L2793" s="4">
        <v>2E-3</v>
      </c>
      <c r="M2793" s="4">
        <v>2E-3</v>
      </c>
      <c r="N2793" s="4">
        <v>0</v>
      </c>
      <c r="O2793" s="2">
        <f>(Tabela_data[[#This Row],[mag_x]]^2+Tabela_data[[#This Row],[mag_y]]^2+Tabela_data[[#This Row],[mag_z]]^2)^(1/2)</f>
        <v>59.370314981478749</v>
      </c>
    </row>
    <row r="2794" spans="1:15" x14ac:dyDescent="0.45">
      <c r="A2794">
        <v>2847</v>
      </c>
      <c r="B2794" s="1">
        <v>45050.267474178239</v>
      </c>
      <c r="C2794" s="3">
        <v>-51.661999999999999</v>
      </c>
      <c r="D2794" s="3">
        <v>133.11060000000001</v>
      </c>
      <c r="E2794" s="2">
        <v>428954.8</v>
      </c>
      <c r="F2794" s="4">
        <v>36.267000000000003</v>
      </c>
      <c r="G2794" s="4">
        <v>11.411</v>
      </c>
      <c r="H2794" s="4">
        <v>-45.45</v>
      </c>
      <c r="I2794" s="4">
        <v>313.14400000000001</v>
      </c>
      <c r="J2794" s="4">
        <v>335.96800000000002</v>
      </c>
      <c r="K2794" s="4">
        <v>64.753</v>
      </c>
      <c r="L2794" s="4">
        <v>2E-3</v>
      </c>
      <c r="M2794" s="4">
        <v>3.0000000000000001E-3</v>
      </c>
      <c r="N2794" s="4">
        <v>-1E-3</v>
      </c>
      <c r="O2794" s="2">
        <f>(Tabela_data[[#This Row],[mag_x]]^2+Tabela_data[[#This Row],[mag_y]]^2+Tabela_data[[#This Row],[mag_z]]^2)^(1/2)</f>
        <v>59.255452998015301</v>
      </c>
    </row>
    <row r="2795" spans="1:15" x14ac:dyDescent="0.45">
      <c r="A2795">
        <v>2848</v>
      </c>
      <c r="B2795" s="1">
        <v>45050.267510092592</v>
      </c>
      <c r="C2795" s="3">
        <v>-51.6768</v>
      </c>
      <c r="D2795" s="3">
        <v>133.4178</v>
      </c>
      <c r="E2795" s="2">
        <v>428959.1</v>
      </c>
      <c r="F2795" s="4">
        <v>36.238</v>
      </c>
      <c r="G2795" s="4">
        <v>11.249000000000001</v>
      </c>
      <c r="H2795" s="4">
        <v>-45.487000000000002</v>
      </c>
      <c r="I2795" s="4">
        <v>312.85300000000001</v>
      </c>
      <c r="J2795" s="4">
        <v>336.03500000000003</v>
      </c>
      <c r="K2795" s="4">
        <v>65.067999999999998</v>
      </c>
      <c r="L2795" s="4">
        <v>2E-3</v>
      </c>
      <c r="M2795" s="4">
        <v>2E-3</v>
      </c>
      <c r="N2795" s="4">
        <v>1E-3</v>
      </c>
      <c r="O2795" s="2">
        <f>(Tabela_data[[#This Row],[mag_x]]^2+Tabela_data[[#This Row],[mag_y]]^2+Tabela_data[[#This Row],[mag_z]]^2)^(1/2)</f>
        <v>59.235123144972022</v>
      </c>
    </row>
    <row r="2796" spans="1:15" x14ac:dyDescent="0.45">
      <c r="A2796">
        <v>2849</v>
      </c>
      <c r="B2796" s="1">
        <v>45050.267545960647</v>
      </c>
      <c r="C2796" s="3">
        <v>-51.6907</v>
      </c>
      <c r="D2796" s="3">
        <v>133.72499999999999</v>
      </c>
      <c r="E2796" s="2">
        <v>428963.1</v>
      </c>
      <c r="F2796" s="4">
        <v>36.32</v>
      </c>
      <c r="G2796" s="4">
        <v>11.406000000000001</v>
      </c>
      <c r="H2796" s="4">
        <v>-45.7</v>
      </c>
      <c r="I2796" s="4">
        <v>312.87700000000001</v>
      </c>
      <c r="J2796" s="4">
        <v>336.21100000000001</v>
      </c>
      <c r="K2796" s="4">
        <v>65.417000000000002</v>
      </c>
      <c r="L2796" s="4">
        <v>0</v>
      </c>
      <c r="M2796" s="4">
        <v>2E-3</v>
      </c>
      <c r="N2796" s="4">
        <v>3.0000000000000001E-3</v>
      </c>
      <c r="O2796" s="2">
        <f>(Tabela_data[[#This Row],[mag_x]]^2+Tabela_data[[#This Row],[mag_y]]^2+Tabela_data[[#This Row],[mag_z]]^2)^(1/2)</f>
        <v>59.478813337187553</v>
      </c>
    </row>
    <row r="2797" spans="1:15" x14ac:dyDescent="0.45">
      <c r="A2797">
        <v>2850</v>
      </c>
      <c r="B2797" s="1">
        <v>45050.267581782406</v>
      </c>
      <c r="C2797" s="3">
        <v>-51.703800000000001</v>
      </c>
      <c r="D2797" s="3">
        <v>134.03360000000001</v>
      </c>
      <c r="E2797" s="2">
        <v>428966.8</v>
      </c>
      <c r="F2797" s="4">
        <v>36.152999999999999</v>
      </c>
      <c r="G2797" s="4">
        <v>11.177</v>
      </c>
      <c r="H2797" s="4">
        <v>-45.491999999999997</v>
      </c>
      <c r="I2797" s="4">
        <v>313.10700000000003</v>
      </c>
      <c r="J2797" s="4">
        <v>336.19600000000003</v>
      </c>
      <c r="K2797" s="4">
        <v>65.284999999999997</v>
      </c>
      <c r="L2797" s="4">
        <v>3.0000000000000001E-3</v>
      </c>
      <c r="M2797" s="4">
        <v>2E-3</v>
      </c>
      <c r="N2797" s="4">
        <v>0</v>
      </c>
      <c r="O2797" s="2">
        <f>(Tabela_data[[#This Row],[mag_x]]^2+Tabela_data[[#This Row],[mag_y]]^2+Tabela_data[[#This Row],[mag_z]]^2)^(1/2)</f>
        <v>59.173362267155305</v>
      </c>
    </row>
    <row r="2798" spans="1:15" x14ac:dyDescent="0.45">
      <c r="A2798">
        <v>2851</v>
      </c>
      <c r="B2798" s="1">
        <v>45050.26761771991</v>
      </c>
      <c r="C2798" s="3">
        <v>-51.716000000000001</v>
      </c>
      <c r="D2798" s="3">
        <v>134.34200000000001</v>
      </c>
      <c r="E2798" s="2">
        <v>428970.3</v>
      </c>
      <c r="F2798" s="4">
        <v>36.049999999999997</v>
      </c>
      <c r="G2798" s="4">
        <v>11.282999999999999</v>
      </c>
      <c r="H2798" s="4">
        <v>-45.784999999999997</v>
      </c>
      <c r="I2798" s="4">
        <v>313.084</v>
      </c>
      <c r="J2798" s="4">
        <v>336.15600000000001</v>
      </c>
      <c r="K2798" s="4">
        <v>65.372</v>
      </c>
      <c r="L2798" s="4">
        <v>3.0000000000000001E-3</v>
      </c>
      <c r="M2798" s="4">
        <v>2E-3</v>
      </c>
      <c r="N2798" s="4">
        <v>-1E-3</v>
      </c>
      <c r="O2798" s="2">
        <f>(Tabela_data[[#This Row],[mag_x]]^2+Tabela_data[[#This Row],[mag_y]]^2+Tabela_data[[#This Row],[mag_z]]^2)^(1/2)</f>
        <v>59.356337606021476</v>
      </c>
    </row>
    <row r="2799" spans="1:15" x14ac:dyDescent="0.45">
      <c r="A2799">
        <v>2852</v>
      </c>
      <c r="B2799" s="1">
        <v>45050.267653645831</v>
      </c>
      <c r="C2799" s="3">
        <v>-51.7273</v>
      </c>
      <c r="D2799" s="3">
        <v>134.65029999999999</v>
      </c>
      <c r="E2799" s="2">
        <v>428973.4</v>
      </c>
      <c r="F2799" s="4">
        <v>36.174999999999997</v>
      </c>
      <c r="G2799" s="4">
        <v>11.488</v>
      </c>
      <c r="H2799" s="4">
        <v>-45.963999999999999</v>
      </c>
      <c r="I2799" s="4">
        <v>312.887</v>
      </c>
      <c r="J2799" s="4">
        <v>336.01900000000001</v>
      </c>
      <c r="K2799" s="4">
        <v>65.596999999999994</v>
      </c>
      <c r="L2799" s="4">
        <v>1E-3</v>
      </c>
      <c r="M2799" s="4">
        <v>2E-3</v>
      </c>
      <c r="N2799" s="4">
        <v>0</v>
      </c>
      <c r="O2799" s="2">
        <f>(Tabela_data[[#This Row],[mag_x]]^2+Tabela_data[[#This Row],[mag_y]]^2+Tabela_data[[#This Row],[mag_z]]^2)^(1/2)</f>
        <v>59.60951320888303</v>
      </c>
    </row>
    <row r="2800" spans="1:15" x14ac:dyDescent="0.45">
      <c r="A2800">
        <v>2853</v>
      </c>
      <c r="B2800" s="1">
        <v>45050.267689502318</v>
      </c>
      <c r="C2800" s="3">
        <v>-51.737699999999997</v>
      </c>
      <c r="D2800" s="3">
        <v>134.95840000000001</v>
      </c>
      <c r="E2800" s="2">
        <v>428976.2</v>
      </c>
      <c r="F2800" s="4">
        <v>36.212000000000003</v>
      </c>
      <c r="G2800" s="4">
        <v>11.49</v>
      </c>
      <c r="H2800" s="4">
        <v>-45.741</v>
      </c>
      <c r="I2800" s="4">
        <v>312.572</v>
      </c>
      <c r="J2800" s="4">
        <v>336.36</v>
      </c>
      <c r="K2800" s="4">
        <v>65.841999999999999</v>
      </c>
      <c r="L2800" s="4">
        <v>2E-3</v>
      </c>
      <c r="M2800" s="4">
        <v>1E-3</v>
      </c>
      <c r="N2800" s="4">
        <v>-1E-3</v>
      </c>
      <c r="O2800" s="2">
        <f>(Tabela_data[[#This Row],[mag_x]]^2+Tabela_data[[#This Row],[mag_y]]^2+Tabela_data[[#This Row],[mag_z]]^2)^(1/2)</f>
        <v>59.460643496349761</v>
      </c>
    </row>
    <row r="2801" spans="1:15" x14ac:dyDescent="0.45">
      <c r="A2801">
        <v>2854</v>
      </c>
      <c r="B2801" s="1">
        <v>45050.26772546296</v>
      </c>
      <c r="C2801" s="3">
        <v>-51.747199999999999</v>
      </c>
      <c r="D2801" s="3">
        <v>135.2664</v>
      </c>
      <c r="E2801" s="2">
        <v>428978.7</v>
      </c>
      <c r="F2801" s="4">
        <v>36.021000000000001</v>
      </c>
      <c r="G2801" s="4">
        <v>11.417</v>
      </c>
      <c r="H2801" s="4">
        <v>-45.691000000000003</v>
      </c>
      <c r="I2801" s="4">
        <v>312.53500000000003</v>
      </c>
      <c r="J2801" s="4">
        <v>336.233</v>
      </c>
      <c r="K2801" s="4">
        <v>65.59</v>
      </c>
      <c r="L2801" s="4">
        <v>1E-3</v>
      </c>
      <c r="M2801" s="4">
        <v>2E-3</v>
      </c>
      <c r="N2801" s="4">
        <v>1E-3</v>
      </c>
      <c r="O2801" s="2">
        <f>(Tabela_data[[#This Row],[mag_x]]^2+Tabela_data[[#This Row],[mag_y]]^2+Tabela_data[[#This Row],[mag_z]]^2)^(1/2)</f>
        <v>59.29188655288344</v>
      </c>
    </row>
    <row r="2802" spans="1:15" x14ac:dyDescent="0.45">
      <c r="A2802">
        <v>2855</v>
      </c>
      <c r="B2802" s="1">
        <v>45050.267761238429</v>
      </c>
      <c r="C2802" s="3">
        <v>-51.755899999999997</v>
      </c>
      <c r="D2802" s="3">
        <v>135.57470000000001</v>
      </c>
      <c r="E2802" s="2">
        <v>428980.9</v>
      </c>
      <c r="F2802" s="4">
        <v>36.055</v>
      </c>
      <c r="G2802" s="4">
        <v>11.49</v>
      </c>
      <c r="H2802" s="4">
        <v>-45.737000000000002</v>
      </c>
      <c r="I2802" s="4">
        <v>311.84899999999999</v>
      </c>
      <c r="J2802" s="4">
        <v>336.2</v>
      </c>
      <c r="K2802" s="4">
        <v>65.545000000000002</v>
      </c>
      <c r="L2802" s="4">
        <v>1E-3</v>
      </c>
      <c r="M2802" s="4">
        <v>0</v>
      </c>
      <c r="N2802" s="4">
        <v>1E-3</v>
      </c>
      <c r="O2802" s="2">
        <f>(Tabela_data[[#This Row],[mag_x]]^2+Tabela_data[[#This Row],[mag_y]]^2+Tabela_data[[#This Row],[mag_z]]^2)^(1/2)</f>
        <v>59.362077911744294</v>
      </c>
    </row>
    <row r="2803" spans="1:15" x14ac:dyDescent="0.45">
      <c r="A2803">
        <v>2856</v>
      </c>
      <c r="B2803" s="1">
        <v>45050.267797071756</v>
      </c>
      <c r="C2803" s="3">
        <v>-51.7637</v>
      </c>
      <c r="D2803" s="3">
        <v>135.88419999999999</v>
      </c>
      <c r="E2803" s="2">
        <v>428982.8</v>
      </c>
      <c r="F2803" s="4">
        <v>35.954000000000001</v>
      </c>
      <c r="G2803" s="4">
        <v>11.44</v>
      </c>
      <c r="H2803" s="4">
        <v>-45.457000000000001</v>
      </c>
      <c r="I2803" s="4">
        <v>311.97000000000003</v>
      </c>
      <c r="J2803" s="4">
        <v>335.81099999999998</v>
      </c>
      <c r="K2803" s="4">
        <v>65.828999999999994</v>
      </c>
      <c r="L2803" s="4">
        <v>4.0000000000000001E-3</v>
      </c>
      <c r="M2803" s="4">
        <v>-2E-3</v>
      </c>
      <c r="N2803" s="4">
        <v>0</v>
      </c>
      <c r="O2803" s="2">
        <f>(Tabela_data[[#This Row],[mag_x]]^2+Tabela_data[[#This Row],[mag_y]]^2+Tabela_data[[#This Row],[mag_z]]^2)^(1/2)</f>
        <v>59.075397290242577</v>
      </c>
    </row>
    <row r="2804" spans="1:15" x14ac:dyDescent="0.45">
      <c r="A2804">
        <v>2857</v>
      </c>
      <c r="B2804" s="1">
        <v>45050.267832893522</v>
      </c>
      <c r="C2804" s="3">
        <v>-51.770699999999998</v>
      </c>
      <c r="D2804" s="3">
        <v>136.19309999999999</v>
      </c>
      <c r="E2804" s="2">
        <v>428984.5</v>
      </c>
      <c r="F2804" s="4">
        <v>36.152999999999999</v>
      </c>
      <c r="G2804" s="4">
        <v>11.542999999999999</v>
      </c>
      <c r="H2804" s="4">
        <v>-45.823999999999998</v>
      </c>
      <c r="I2804" s="4">
        <v>311.97000000000003</v>
      </c>
      <c r="J2804" s="4">
        <v>335.67399999999998</v>
      </c>
      <c r="K2804" s="4">
        <v>65.451999999999998</v>
      </c>
      <c r="L2804" s="4">
        <v>4.0000000000000001E-3</v>
      </c>
      <c r="M2804" s="4">
        <v>0</v>
      </c>
      <c r="N2804" s="4">
        <v>1E-3</v>
      </c>
      <c r="O2804" s="2">
        <f>(Tabela_data[[#This Row],[mag_x]]^2+Tabela_data[[#This Row],[mag_y]]^2+Tabela_data[[#This Row],[mag_z]]^2)^(1/2)</f>
        <v>59.498901115902967</v>
      </c>
    </row>
    <row r="2805" spans="1:15" x14ac:dyDescent="0.45">
      <c r="A2805">
        <v>2858</v>
      </c>
      <c r="B2805" s="1">
        <v>45050.267868692128</v>
      </c>
      <c r="C2805" s="3">
        <v>-51.776699999999998</v>
      </c>
      <c r="D2805" s="3">
        <v>136.50219999999999</v>
      </c>
      <c r="E2805" s="2">
        <v>428985.8</v>
      </c>
      <c r="F2805" s="4">
        <v>36.231000000000002</v>
      </c>
      <c r="G2805" s="4">
        <v>11.935</v>
      </c>
      <c r="H2805" s="4">
        <v>-45.811999999999998</v>
      </c>
      <c r="I2805" s="4">
        <v>312.392</v>
      </c>
      <c r="J2805" s="4">
        <v>335.62799999999999</v>
      </c>
      <c r="K2805" s="4">
        <v>65.209000000000003</v>
      </c>
      <c r="L2805" s="4">
        <v>2E-3</v>
      </c>
      <c r="M2805" s="4">
        <v>3.0000000000000001E-3</v>
      </c>
      <c r="N2805" s="4">
        <v>-2E-3</v>
      </c>
      <c r="O2805" s="2">
        <f>(Tabela_data[[#This Row],[mag_x]]^2+Tabela_data[[#This Row],[mag_y]]^2+Tabela_data[[#This Row],[mag_z]]^2)^(1/2)</f>
        <v>59.614334937160876</v>
      </c>
    </row>
    <row r="2806" spans="1:15" x14ac:dyDescent="0.45">
      <c r="A2806">
        <v>2859</v>
      </c>
      <c r="B2806" s="1">
        <v>45050.267904525463</v>
      </c>
      <c r="C2806" s="3">
        <v>-51.7819</v>
      </c>
      <c r="D2806" s="3">
        <v>136.81129999999999</v>
      </c>
      <c r="E2806" s="2">
        <v>428986.8</v>
      </c>
      <c r="F2806" s="4">
        <v>36.143000000000001</v>
      </c>
      <c r="G2806" s="4">
        <v>12.132</v>
      </c>
      <c r="H2806" s="4">
        <v>-45.970999999999997</v>
      </c>
      <c r="I2806" s="4">
        <v>312.33999999999997</v>
      </c>
      <c r="J2806" s="4">
        <v>335.46899999999999</v>
      </c>
      <c r="K2806" s="4">
        <v>64.792000000000002</v>
      </c>
      <c r="L2806" s="4">
        <v>4.0000000000000001E-3</v>
      </c>
      <c r="M2806" s="4">
        <v>3.0000000000000001E-3</v>
      </c>
      <c r="N2806" s="4">
        <v>1E-3</v>
      </c>
      <c r="O2806" s="2">
        <f>(Tabela_data[[#This Row],[mag_x]]^2+Tabela_data[[#This Row],[mag_y]]^2+Tabela_data[[#This Row],[mag_z]]^2)^(1/2)</f>
        <v>59.722983130449869</v>
      </c>
    </row>
    <row r="2807" spans="1:15" x14ac:dyDescent="0.45">
      <c r="A2807">
        <v>2860</v>
      </c>
      <c r="B2807" s="1">
        <v>45050.267940381942</v>
      </c>
      <c r="C2807" s="3">
        <v>-51.786099999999998</v>
      </c>
      <c r="D2807" s="3">
        <v>137.12029999999999</v>
      </c>
      <c r="E2807" s="2">
        <v>428987.5</v>
      </c>
      <c r="F2807" s="4">
        <v>36.411999999999999</v>
      </c>
      <c r="G2807" s="4">
        <v>12.279</v>
      </c>
      <c r="H2807" s="4">
        <v>-46.487000000000002</v>
      </c>
      <c r="I2807" s="4">
        <v>312.44600000000003</v>
      </c>
      <c r="J2807" s="4">
        <v>335.19400000000002</v>
      </c>
      <c r="K2807" s="4">
        <v>64.388000000000005</v>
      </c>
      <c r="L2807" s="4">
        <v>0</v>
      </c>
      <c r="M2807" s="4">
        <v>2E-3</v>
      </c>
      <c r="N2807" s="4">
        <v>-1E-3</v>
      </c>
      <c r="O2807" s="2">
        <f>(Tabela_data[[#This Row],[mag_x]]^2+Tabela_data[[#This Row],[mag_y]]^2+Tabela_data[[#This Row],[mag_z]]^2)^(1/2)</f>
        <v>60.312923606802549</v>
      </c>
    </row>
    <row r="2808" spans="1:15" x14ac:dyDescent="0.45">
      <c r="A2808">
        <v>2861</v>
      </c>
      <c r="B2808" s="1">
        <v>45050.26797627315</v>
      </c>
      <c r="C2808" s="3">
        <v>-51.789499999999997</v>
      </c>
      <c r="D2808" s="3">
        <v>137.429</v>
      </c>
      <c r="E2808" s="2">
        <v>428988</v>
      </c>
      <c r="F2808" s="4">
        <v>36.5</v>
      </c>
      <c r="G2808" s="4">
        <v>12.4</v>
      </c>
      <c r="H2808" s="4">
        <v>-46.372</v>
      </c>
      <c r="I2808" s="4">
        <v>312.50700000000001</v>
      </c>
      <c r="J2808" s="4">
        <v>335.315</v>
      </c>
      <c r="K2808" s="4">
        <v>64.224999999999994</v>
      </c>
      <c r="L2808" s="4">
        <v>2E-3</v>
      </c>
      <c r="M2808" s="4">
        <v>1E-3</v>
      </c>
      <c r="N2808" s="4">
        <v>0</v>
      </c>
      <c r="O2808" s="2">
        <f>(Tabela_data[[#This Row],[mag_x]]^2+Tabela_data[[#This Row],[mag_y]]^2+Tabela_data[[#This Row],[mag_z]]^2)^(1/2)</f>
        <v>60.302341447078156</v>
      </c>
    </row>
    <row r="2809" spans="1:15" x14ac:dyDescent="0.45">
      <c r="A2809">
        <v>2862</v>
      </c>
      <c r="B2809" s="1">
        <v>45050.268012152781</v>
      </c>
      <c r="C2809" s="3">
        <v>-51.792099999999998</v>
      </c>
      <c r="D2809" s="3">
        <v>137.7381</v>
      </c>
      <c r="E2809" s="2">
        <v>428988.1</v>
      </c>
      <c r="F2809" s="4">
        <v>36.301000000000002</v>
      </c>
      <c r="G2809" s="4">
        <v>12.577999999999999</v>
      </c>
      <c r="H2809" s="4">
        <v>-46.332000000000001</v>
      </c>
      <c r="I2809" s="4">
        <v>312.45499999999998</v>
      </c>
      <c r="J2809" s="4">
        <v>335.50299999999999</v>
      </c>
      <c r="K2809" s="4">
        <v>64.376999999999995</v>
      </c>
      <c r="L2809" s="4">
        <v>4.0000000000000001E-3</v>
      </c>
      <c r="M2809" s="4">
        <v>1E-3</v>
      </c>
      <c r="N2809" s="4">
        <v>1E-3</v>
      </c>
      <c r="O2809" s="2">
        <f>(Tabela_data[[#This Row],[mag_x]]^2+Tabela_data[[#This Row],[mag_y]]^2+Tabela_data[[#This Row],[mag_z]]^2)^(1/2)</f>
        <v>60.188228990393128</v>
      </c>
    </row>
    <row r="2810" spans="1:15" x14ac:dyDescent="0.45">
      <c r="A2810">
        <v>2863</v>
      </c>
      <c r="B2810" s="1">
        <v>45050.268047962963</v>
      </c>
      <c r="C2810" s="3">
        <v>-51.793700000000001</v>
      </c>
      <c r="D2810" s="3">
        <v>138.0472</v>
      </c>
      <c r="E2810" s="2">
        <v>428987.9</v>
      </c>
      <c r="F2810" s="4">
        <v>36.295999999999999</v>
      </c>
      <c r="G2810" s="4">
        <v>12.577999999999999</v>
      </c>
      <c r="H2810" s="4">
        <v>-46.134</v>
      </c>
      <c r="I2810" s="4">
        <v>312.47500000000002</v>
      </c>
      <c r="J2810" s="4">
        <v>335.536</v>
      </c>
      <c r="K2810" s="4">
        <v>64.721999999999994</v>
      </c>
      <c r="L2810" s="4">
        <v>3.0000000000000001E-3</v>
      </c>
      <c r="M2810" s="4">
        <v>0</v>
      </c>
      <c r="N2810" s="4">
        <v>0</v>
      </c>
      <c r="O2810" s="2">
        <f>(Tabela_data[[#This Row],[mag_x]]^2+Tabela_data[[#This Row],[mag_y]]^2+Tabela_data[[#This Row],[mag_z]]^2)^(1/2)</f>
        <v>60.032921434826079</v>
      </c>
    </row>
    <row r="2811" spans="1:15" x14ac:dyDescent="0.45">
      <c r="A2811">
        <v>2864</v>
      </c>
      <c r="B2811" s="1">
        <v>45050.268083738425</v>
      </c>
      <c r="C2811" s="3">
        <v>-51.794499999999999</v>
      </c>
      <c r="D2811" s="3">
        <v>138.35640000000001</v>
      </c>
      <c r="E2811" s="2">
        <v>428987.5</v>
      </c>
      <c r="F2811" s="4">
        <v>36.481000000000002</v>
      </c>
      <c r="G2811" s="4">
        <v>12.663</v>
      </c>
      <c r="H2811" s="4">
        <v>-46.052999999999997</v>
      </c>
      <c r="I2811" s="4">
        <v>312.73200000000003</v>
      </c>
      <c r="J2811" s="4">
        <v>336.084</v>
      </c>
      <c r="K2811" s="4">
        <v>64.552999999999997</v>
      </c>
      <c r="L2811" s="4">
        <v>3.0000000000000001E-3</v>
      </c>
      <c r="M2811" s="4">
        <v>1E-3</v>
      </c>
      <c r="N2811" s="4">
        <v>0</v>
      </c>
      <c r="O2811" s="2">
        <f>(Tabela_data[[#This Row],[mag_x]]^2+Tabela_data[[#This Row],[mag_y]]^2+Tabela_data[[#This Row],[mag_z]]^2)^(1/2)</f>
        <v>60.100696659855785</v>
      </c>
    </row>
    <row r="2812" spans="1:15" x14ac:dyDescent="0.45">
      <c r="A2812">
        <v>2865</v>
      </c>
      <c r="B2812" s="1">
        <v>45050.268119525463</v>
      </c>
      <c r="C2812" s="3">
        <v>-51.7943</v>
      </c>
      <c r="D2812" s="3">
        <v>138.66589999999999</v>
      </c>
      <c r="E2812" s="2">
        <v>428986.7</v>
      </c>
      <c r="F2812" s="4">
        <v>36.500999999999998</v>
      </c>
      <c r="G2812" s="4">
        <v>12.897</v>
      </c>
      <c r="H2812" s="4">
        <v>-45.718000000000004</v>
      </c>
      <c r="I2812" s="4">
        <v>312.64699999999999</v>
      </c>
      <c r="J2812" s="4">
        <v>335.87700000000001</v>
      </c>
      <c r="K2812" s="4">
        <v>64.108000000000004</v>
      </c>
      <c r="L2812" s="4">
        <v>3.0000000000000001E-3</v>
      </c>
      <c r="M2812" s="4">
        <v>0</v>
      </c>
      <c r="N2812" s="4">
        <v>0</v>
      </c>
      <c r="O2812" s="2">
        <f>(Tabela_data[[#This Row],[mag_x]]^2+Tabela_data[[#This Row],[mag_y]]^2+Tabela_data[[#This Row],[mag_z]]^2)^(1/2)</f>
        <v>59.906519962354679</v>
      </c>
    </row>
    <row r="2813" spans="1:15" x14ac:dyDescent="0.45">
      <c r="A2813">
        <v>2866</v>
      </c>
      <c r="B2813" s="1">
        <v>45050.268155393518</v>
      </c>
      <c r="C2813" s="3">
        <v>-51.793300000000002</v>
      </c>
      <c r="D2813" s="3">
        <v>138.9753</v>
      </c>
      <c r="E2813" s="2">
        <v>428985.59999999998</v>
      </c>
      <c r="F2813" s="4">
        <v>36.478999999999999</v>
      </c>
      <c r="G2813" s="4">
        <v>12.913</v>
      </c>
      <c r="H2813" s="4">
        <v>-45.826999999999998</v>
      </c>
      <c r="I2813" s="4">
        <v>312.495</v>
      </c>
      <c r="J2813" s="4">
        <v>335.774</v>
      </c>
      <c r="K2813" s="4">
        <v>64.263000000000005</v>
      </c>
      <c r="L2813" s="4">
        <v>-1E-3</v>
      </c>
      <c r="M2813" s="4">
        <v>0</v>
      </c>
      <c r="N2813" s="4">
        <v>0</v>
      </c>
      <c r="O2813" s="2">
        <f>(Tabela_data[[#This Row],[mag_x]]^2+Tabela_data[[#This Row],[mag_y]]^2+Tabela_data[[#This Row],[mag_z]]^2)^(1/2)</f>
        <v>59.97980442615664</v>
      </c>
    </row>
    <row r="2814" spans="1:15" x14ac:dyDescent="0.45">
      <c r="A2814">
        <v>2867</v>
      </c>
      <c r="B2814" s="1">
        <v>45050.268191261574</v>
      </c>
      <c r="C2814" s="3">
        <v>-51.791400000000003</v>
      </c>
      <c r="D2814" s="3">
        <v>139.28460000000001</v>
      </c>
      <c r="E2814" s="2">
        <v>428984.3</v>
      </c>
      <c r="F2814" s="4">
        <v>36.555</v>
      </c>
      <c r="G2814" s="4">
        <v>12.818</v>
      </c>
      <c r="H2814" s="4">
        <v>-46.009</v>
      </c>
      <c r="I2814" s="4">
        <v>312.899</v>
      </c>
      <c r="J2814" s="4">
        <v>335.767</v>
      </c>
      <c r="K2814" s="4">
        <v>63.719000000000001</v>
      </c>
      <c r="L2814" s="4">
        <v>1E-3</v>
      </c>
      <c r="M2814" s="4">
        <v>4.0000000000000001E-3</v>
      </c>
      <c r="N2814" s="4">
        <v>0</v>
      </c>
      <c r="O2814" s="2">
        <f>(Tabela_data[[#This Row],[mag_x]]^2+Tabela_data[[#This Row],[mag_y]]^2+Tabela_data[[#This Row],[mag_z]]^2)^(1/2)</f>
        <v>60.144802186057611</v>
      </c>
    </row>
    <row r="2815" spans="1:15" x14ac:dyDescent="0.45">
      <c r="A2815">
        <v>2868</v>
      </c>
      <c r="B2815" s="1">
        <v>45050.26822726852</v>
      </c>
      <c r="C2815" s="3">
        <v>-51.788699999999999</v>
      </c>
      <c r="D2815" s="3">
        <v>139.59299999999999</v>
      </c>
      <c r="E2815" s="2">
        <v>428982.6</v>
      </c>
      <c r="F2815" s="4">
        <v>36.576999999999998</v>
      </c>
      <c r="G2815" s="4">
        <v>12.532999999999999</v>
      </c>
      <c r="H2815" s="4">
        <v>-45.898000000000003</v>
      </c>
      <c r="I2815" s="4">
        <v>312.96300000000002</v>
      </c>
      <c r="J2815" s="4">
        <v>336.108</v>
      </c>
      <c r="K2815" s="4">
        <v>64.027000000000001</v>
      </c>
      <c r="L2815" s="4">
        <v>-1E-3</v>
      </c>
      <c r="M2815" s="4">
        <v>3.0000000000000001E-3</v>
      </c>
      <c r="N2815" s="4">
        <v>-1E-3</v>
      </c>
      <c r="O2815" s="2">
        <f>(Tabela_data[[#This Row],[mag_x]]^2+Tabela_data[[#This Row],[mag_y]]^2+Tabela_data[[#This Row],[mag_z]]^2)^(1/2)</f>
        <v>60.013160406697459</v>
      </c>
    </row>
    <row r="2816" spans="1:15" x14ac:dyDescent="0.45">
      <c r="A2816">
        <v>2869</v>
      </c>
      <c r="B2816" s="1">
        <v>45050.268263171296</v>
      </c>
      <c r="C2816" s="3">
        <v>-51.784999999999997</v>
      </c>
      <c r="D2816" s="3">
        <v>139.9015</v>
      </c>
      <c r="E2816" s="2">
        <v>428980.7</v>
      </c>
      <c r="F2816" s="4">
        <v>36.762</v>
      </c>
      <c r="G2816" s="4">
        <v>12.637</v>
      </c>
      <c r="H2816" s="4">
        <v>-46</v>
      </c>
      <c r="I2816" s="4">
        <v>312.84899999999999</v>
      </c>
      <c r="J2816" s="4">
        <v>335.92700000000002</v>
      </c>
      <c r="K2816" s="4">
        <v>64.201999999999998</v>
      </c>
      <c r="L2816" s="4">
        <v>1E-3</v>
      </c>
      <c r="M2816" s="4">
        <v>2E-3</v>
      </c>
      <c r="N2816" s="4">
        <v>0</v>
      </c>
      <c r="O2816" s="2">
        <f>(Tabela_data[[#This Row],[mag_x]]^2+Tabela_data[[#This Row],[mag_y]]^2+Tabela_data[[#This Row],[mag_z]]^2)^(1/2)</f>
        <v>60.225728829130823</v>
      </c>
    </row>
    <row r="2817" spans="1:15" x14ac:dyDescent="0.45">
      <c r="A2817">
        <v>2870</v>
      </c>
      <c r="B2817" s="1">
        <v>45050.268298958334</v>
      </c>
      <c r="C2817" s="3">
        <v>-51.780500000000004</v>
      </c>
      <c r="D2817" s="3">
        <v>140.21039999999999</v>
      </c>
      <c r="E2817" s="2">
        <v>428978.4</v>
      </c>
      <c r="F2817" s="4">
        <v>36.92</v>
      </c>
      <c r="G2817" s="4">
        <v>12.914</v>
      </c>
      <c r="H2817" s="4">
        <v>-46.137999999999998</v>
      </c>
      <c r="I2817" s="4">
        <v>312.77800000000002</v>
      </c>
      <c r="J2817" s="4">
        <v>335.93599999999998</v>
      </c>
      <c r="K2817" s="4">
        <v>64.28</v>
      </c>
      <c r="L2817" s="4">
        <v>3.0000000000000001E-3</v>
      </c>
      <c r="M2817" s="4">
        <v>2E-3</v>
      </c>
      <c r="N2817" s="4">
        <v>-1E-3</v>
      </c>
      <c r="O2817" s="2">
        <f>(Tabela_data[[#This Row],[mag_x]]^2+Tabela_data[[#This Row],[mag_y]]^2+Tabela_data[[#This Row],[mag_z]]^2)^(1/2)</f>
        <v>60.486137585400513</v>
      </c>
    </row>
    <row r="2818" spans="1:15" x14ac:dyDescent="0.45">
      <c r="A2818">
        <v>2871</v>
      </c>
      <c r="B2818" s="1">
        <v>45050.268334803244</v>
      </c>
      <c r="C2818" s="3">
        <v>-51.775100000000002</v>
      </c>
      <c r="D2818" s="3">
        <v>140.5197</v>
      </c>
      <c r="E2818" s="2">
        <v>428975.8</v>
      </c>
      <c r="F2818" s="4">
        <v>36.994999999999997</v>
      </c>
      <c r="G2818" s="4">
        <v>12.994999999999999</v>
      </c>
      <c r="H2818" s="4">
        <v>-45.917000000000002</v>
      </c>
      <c r="I2818" s="4">
        <v>312.54899999999998</v>
      </c>
      <c r="J2818" s="4">
        <v>335.85300000000001</v>
      </c>
      <c r="K2818" s="4">
        <v>64.245999999999995</v>
      </c>
      <c r="L2818" s="4">
        <v>-1E-3</v>
      </c>
      <c r="M2818" s="4">
        <v>2E-3</v>
      </c>
      <c r="N2818" s="4">
        <v>0</v>
      </c>
      <c r="O2818" s="2">
        <f>(Tabela_data[[#This Row],[mag_x]]^2+Tabela_data[[#This Row],[mag_y]]^2+Tabela_data[[#This Row],[mag_z]]^2)^(1/2)</f>
        <v>60.38104784615782</v>
      </c>
    </row>
    <row r="2819" spans="1:15" x14ac:dyDescent="0.45">
      <c r="A2819">
        <v>2872</v>
      </c>
      <c r="B2819" s="1">
        <v>45050.268370694444</v>
      </c>
      <c r="C2819" s="3">
        <v>-51.768799999999999</v>
      </c>
      <c r="D2819" s="3">
        <v>140.82769999999999</v>
      </c>
      <c r="E2819" s="2">
        <v>428973</v>
      </c>
      <c r="F2819" s="4">
        <v>36.808</v>
      </c>
      <c r="G2819" s="4">
        <v>12.912000000000001</v>
      </c>
      <c r="H2819" s="4">
        <v>-45.996000000000002</v>
      </c>
      <c r="I2819" s="4">
        <v>311.83100000000002</v>
      </c>
      <c r="J2819" s="4">
        <v>335.78500000000003</v>
      </c>
      <c r="K2819" s="4">
        <v>64.516999999999996</v>
      </c>
      <c r="L2819" s="4">
        <v>1E-3</v>
      </c>
      <c r="M2819" s="4">
        <v>0</v>
      </c>
      <c r="N2819" s="4">
        <v>1E-3</v>
      </c>
      <c r="O2819" s="2">
        <f>(Tabela_data[[#This Row],[mag_x]]^2+Tabela_data[[#This Row],[mag_y]]^2+Tabela_data[[#This Row],[mag_z]]^2)^(1/2)</f>
        <v>60.309042638728734</v>
      </c>
    </row>
    <row r="2820" spans="1:15" x14ac:dyDescent="0.45">
      <c r="A2820">
        <v>2873</v>
      </c>
      <c r="B2820" s="1">
        <v>45050.268406504627</v>
      </c>
      <c r="C2820" s="3">
        <v>-51.761600000000001</v>
      </c>
      <c r="D2820" s="3">
        <v>141.13740000000001</v>
      </c>
      <c r="E2820" s="2">
        <v>428969.8</v>
      </c>
      <c r="F2820" s="4">
        <v>36.831000000000003</v>
      </c>
      <c r="G2820" s="4">
        <v>12.922000000000001</v>
      </c>
      <c r="H2820" s="4">
        <v>-46.216999999999999</v>
      </c>
      <c r="I2820" s="4">
        <v>311.66000000000003</v>
      </c>
      <c r="J2820" s="4">
        <v>335.81700000000001</v>
      </c>
      <c r="K2820" s="4">
        <v>64.453999999999994</v>
      </c>
      <c r="L2820" s="4">
        <v>0</v>
      </c>
      <c r="M2820" s="4">
        <v>1E-3</v>
      </c>
      <c r="N2820" s="4">
        <v>0</v>
      </c>
      <c r="O2820" s="2">
        <f>(Tabela_data[[#This Row],[mag_x]]^2+Tabela_data[[#This Row],[mag_y]]^2+Tabela_data[[#This Row],[mag_z]]^2)^(1/2)</f>
        <v>60.493898320409144</v>
      </c>
    </row>
    <row r="2821" spans="1:15" x14ac:dyDescent="0.45">
      <c r="A2821">
        <v>2874</v>
      </c>
      <c r="B2821" s="1">
        <v>45050.26844240741</v>
      </c>
      <c r="C2821" s="3">
        <v>-51.753599999999999</v>
      </c>
      <c r="D2821" s="3">
        <v>141.44669999999999</v>
      </c>
      <c r="E2821" s="2">
        <v>428966.40000000002</v>
      </c>
      <c r="F2821" s="4">
        <v>36.872</v>
      </c>
      <c r="G2821" s="4">
        <v>13.101000000000001</v>
      </c>
      <c r="H2821" s="4">
        <v>-46.057000000000002</v>
      </c>
      <c r="I2821" s="4">
        <v>311.48</v>
      </c>
      <c r="J2821" s="4">
        <v>335.983</v>
      </c>
      <c r="K2821" s="4">
        <v>64.703000000000003</v>
      </c>
      <c r="L2821" s="4">
        <v>1E-3</v>
      </c>
      <c r="M2821" s="4">
        <v>3.0000000000000001E-3</v>
      </c>
      <c r="N2821" s="4">
        <v>0</v>
      </c>
      <c r="O2821" s="2">
        <f>(Tabela_data[[#This Row],[mag_x]]^2+Tabela_data[[#This Row],[mag_y]]^2+Tabela_data[[#This Row],[mag_z]]^2)^(1/2)</f>
        <v>60.435319424985252</v>
      </c>
    </row>
    <row r="2822" spans="1:15" x14ac:dyDescent="0.45">
      <c r="A2822">
        <v>2875</v>
      </c>
      <c r="B2822" s="1">
        <v>45050.26847826389</v>
      </c>
      <c r="C2822" s="3">
        <v>-51.744599999999998</v>
      </c>
      <c r="D2822" s="3">
        <v>141.75579999999999</v>
      </c>
      <c r="E2822" s="2">
        <v>428962.6</v>
      </c>
      <c r="F2822" s="4">
        <v>36.706000000000003</v>
      </c>
      <c r="G2822" s="4">
        <v>13.224</v>
      </c>
      <c r="H2822" s="4">
        <v>-46.219000000000001</v>
      </c>
      <c r="I2822" s="4">
        <v>311.23</v>
      </c>
      <c r="J2822" s="4">
        <v>336.20299999999997</v>
      </c>
      <c r="K2822" s="4">
        <v>64.698999999999998</v>
      </c>
      <c r="L2822" s="4">
        <v>0</v>
      </c>
      <c r="M2822" s="4">
        <v>-1E-3</v>
      </c>
      <c r="N2822" s="4">
        <v>0</v>
      </c>
      <c r="O2822" s="2">
        <f>(Tabela_data[[#This Row],[mag_x]]^2+Tabela_data[[#This Row],[mag_y]]^2+Tabela_data[[#This Row],[mag_z]]^2)^(1/2)</f>
        <v>60.484713548135446</v>
      </c>
    </row>
    <row r="2823" spans="1:15" x14ac:dyDescent="0.45">
      <c r="A2823">
        <v>2876</v>
      </c>
      <c r="B2823" s="1">
        <v>45050.268514189818</v>
      </c>
      <c r="C2823" s="3">
        <v>-51.7348</v>
      </c>
      <c r="D2823" s="3">
        <v>142.0641</v>
      </c>
      <c r="E2823" s="2">
        <v>428958.6</v>
      </c>
      <c r="F2823" s="4">
        <v>36.813000000000002</v>
      </c>
      <c r="G2823" s="4">
        <v>13.27</v>
      </c>
      <c r="H2823" s="4">
        <v>-46.073999999999998</v>
      </c>
      <c r="I2823" s="4">
        <v>310.67399999999998</v>
      </c>
      <c r="J2823" s="4">
        <v>336.21800000000002</v>
      </c>
      <c r="K2823" s="4">
        <v>64.933000000000007</v>
      </c>
      <c r="L2823" s="4">
        <v>3.0000000000000001E-3</v>
      </c>
      <c r="M2823" s="4">
        <v>2E-3</v>
      </c>
      <c r="N2823" s="4">
        <v>0</v>
      </c>
      <c r="O2823" s="2">
        <f>(Tabela_data[[#This Row],[mag_x]]^2+Tabela_data[[#This Row],[mag_y]]^2+Tabela_data[[#This Row],[mag_z]]^2)^(1/2)</f>
        <v>60.449179853824319</v>
      </c>
    </row>
    <row r="2824" spans="1:15" x14ac:dyDescent="0.45">
      <c r="A2824">
        <v>2877</v>
      </c>
      <c r="B2824" s="1">
        <v>45050.268549988425</v>
      </c>
      <c r="C2824" s="3">
        <v>-51.724200000000003</v>
      </c>
      <c r="D2824" s="3">
        <v>142.37209999999999</v>
      </c>
      <c r="E2824" s="2">
        <v>428954.2</v>
      </c>
      <c r="F2824" s="4">
        <v>36.835999999999999</v>
      </c>
      <c r="G2824" s="4">
        <v>13.446999999999999</v>
      </c>
      <c r="H2824" s="4">
        <v>-46.225999999999999</v>
      </c>
      <c r="I2824" s="4">
        <v>310.74700000000001</v>
      </c>
      <c r="J2824" s="4">
        <v>336.13799999999998</v>
      </c>
      <c r="K2824" s="4">
        <v>64.814999999999998</v>
      </c>
      <c r="L2824" s="4">
        <v>5.0000000000000001E-3</v>
      </c>
      <c r="M2824" s="4">
        <v>3.0000000000000001E-3</v>
      </c>
      <c r="N2824" s="4">
        <v>-1E-3</v>
      </c>
      <c r="O2824" s="2">
        <f>(Tabela_data[[#This Row],[mag_x]]^2+Tabela_data[[#This Row],[mag_y]]^2+Tabela_data[[#This Row],[mag_z]]^2)^(1/2)</f>
        <v>60.618114297625588</v>
      </c>
    </row>
    <row r="2825" spans="1:15" x14ac:dyDescent="0.45">
      <c r="A2825">
        <v>2878</v>
      </c>
      <c r="B2825" s="1">
        <v>45050.268585798614</v>
      </c>
      <c r="C2825" s="3">
        <v>-51.712600000000002</v>
      </c>
      <c r="D2825" s="3">
        <v>142.68029999999999</v>
      </c>
      <c r="E2825" s="2">
        <v>428949.6</v>
      </c>
      <c r="F2825" s="4">
        <v>37.029000000000003</v>
      </c>
      <c r="G2825" s="4">
        <v>13.266</v>
      </c>
      <c r="H2825" s="4">
        <v>-46.01</v>
      </c>
      <c r="I2825" s="4">
        <v>310.82799999999997</v>
      </c>
      <c r="J2825" s="4">
        <v>336.12299999999999</v>
      </c>
      <c r="K2825" s="4">
        <v>64.519000000000005</v>
      </c>
      <c r="L2825" s="4">
        <v>0</v>
      </c>
      <c r="M2825" s="4">
        <v>3.0000000000000001E-3</v>
      </c>
      <c r="N2825" s="4">
        <v>-3.0000000000000001E-3</v>
      </c>
      <c r="O2825" s="2">
        <f>(Tabela_data[[#This Row],[mag_x]]^2+Tabela_data[[#This Row],[mag_y]]^2+Tabela_data[[#This Row],[mag_z]]^2)^(1/2)</f>
        <v>60.531427349766005</v>
      </c>
    </row>
    <row r="2826" spans="1:15" x14ac:dyDescent="0.45">
      <c r="A2826">
        <v>2879</v>
      </c>
      <c r="B2826" s="1">
        <v>45050.268621631942</v>
      </c>
      <c r="C2826" s="3">
        <v>-51.700200000000002</v>
      </c>
      <c r="D2826" s="3">
        <v>142.98769999999999</v>
      </c>
      <c r="E2826" s="2">
        <v>428944.7</v>
      </c>
      <c r="F2826" s="4">
        <v>36.923999999999999</v>
      </c>
      <c r="G2826" s="4">
        <v>13.250999999999999</v>
      </c>
      <c r="H2826" s="4">
        <v>-45.874000000000002</v>
      </c>
      <c r="I2826" s="4">
        <v>310.80900000000003</v>
      </c>
      <c r="J2826" s="4">
        <v>336.161</v>
      </c>
      <c r="K2826" s="4">
        <v>64.760000000000005</v>
      </c>
      <c r="L2826" s="4">
        <v>-3.0000000000000001E-3</v>
      </c>
      <c r="M2826" s="4">
        <v>2E-3</v>
      </c>
      <c r="N2826" s="4">
        <v>-3.0000000000000001E-3</v>
      </c>
      <c r="O2826" s="2">
        <f>(Tabela_data[[#This Row],[mag_x]]^2+Tabela_data[[#This Row],[mag_y]]^2+Tabela_data[[#This Row],[mag_z]]^2)^(1/2)</f>
        <v>60.360538872677409</v>
      </c>
    </row>
    <row r="2827" spans="1:15" x14ac:dyDescent="0.45">
      <c r="A2827">
        <v>2880</v>
      </c>
      <c r="B2827" s="1">
        <v>45050.26865755787</v>
      </c>
      <c r="C2827" s="3">
        <v>-51.686900000000001</v>
      </c>
      <c r="D2827" s="3">
        <v>143.29509999999999</v>
      </c>
      <c r="E2827" s="2">
        <v>428939.5</v>
      </c>
      <c r="F2827" s="4">
        <v>36.939</v>
      </c>
      <c r="G2827" s="4">
        <v>13.612</v>
      </c>
      <c r="H2827" s="4">
        <v>-46.191000000000003</v>
      </c>
      <c r="I2827" s="4">
        <v>310.54199999999997</v>
      </c>
      <c r="J2827" s="4">
        <v>335.77699999999999</v>
      </c>
      <c r="K2827" s="4">
        <v>65.316000000000003</v>
      </c>
      <c r="L2827" s="4">
        <v>-1E-3</v>
      </c>
      <c r="M2827" s="4">
        <v>1E-3</v>
      </c>
      <c r="N2827" s="4">
        <v>1E-3</v>
      </c>
      <c r="O2827" s="2">
        <f>(Tabela_data[[#This Row],[mag_x]]^2+Tabela_data[[#This Row],[mag_y]]^2+Tabela_data[[#This Row],[mag_z]]^2)^(1/2)</f>
        <v>60.690895083200083</v>
      </c>
    </row>
    <row r="2828" spans="1:15" x14ac:dyDescent="0.45">
      <c r="A2828">
        <v>2881</v>
      </c>
      <c r="B2828" s="1">
        <v>45050.268693356484</v>
      </c>
      <c r="C2828" s="3">
        <v>-51.672699999999999</v>
      </c>
      <c r="D2828" s="3">
        <v>143.60210000000001</v>
      </c>
      <c r="E2828" s="2">
        <v>428933.9</v>
      </c>
      <c r="F2828" s="4">
        <v>36.985999999999997</v>
      </c>
      <c r="G2828" s="4">
        <v>13.824</v>
      </c>
      <c r="H2828" s="4">
        <v>-46.093000000000004</v>
      </c>
      <c r="I2828" s="4">
        <v>310.78899999999999</v>
      </c>
      <c r="J2828" s="4">
        <v>335.637</v>
      </c>
      <c r="K2828" s="4">
        <v>65.378</v>
      </c>
      <c r="L2828" s="4">
        <v>2E-3</v>
      </c>
      <c r="M2828" s="4">
        <v>1E-3</v>
      </c>
      <c r="N2828" s="4">
        <v>0</v>
      </c>
      <c r="O2828" s="2">
        <f>(Tabela_data[[#This Row],[mag_x]]^2+Tabela_data[[#This Row],[mag_y]]^2+Tabela_data[[#This Row],[mag_z]]^2)^(1/2)</f>
        <v>60.692930568559632</v>
      </c>
    </row>
    <row r="2829" spans="1:15" x14ac:dyDescent="0.45">
      <c r="A2829">
        <v>2882</v>
      </c>
      <c r="B2829" s="1">
        <v>45050.268729212963</v>
      </c>
      <c r="C2829" s="3">
        <v>-51.657699999999998</v>
      </c>
      <c r="D2829" s="3">
        <v>143.90960000000001</v>
      </c>
      <c r="E2829" s="2">
        <v>428928.1</v>
      </c>
      <c r="F2829" s="4">
        <v>36.944000000000003</v>
      </c>
      <c r="G2829" s="4">
        <v>13.778</v>
      </c>
      <c r="H2829" s="4">
        <v>-46.052</v>
      </c>
      <c r="I2829" s="4">
        <v>310.59500000000003</v>
      </c>
      <c r="J2829" s="4">
        <v>335.928</v>
      </c>
      <c r="K2829" s="4">
        <v>65.447999999999993</v>
      </c>
      <c r="L2829" s="4">
        <v>1E-3</v>
      </c>
      <c r="M2829" s="4">
        <v>0</v>
      </c>
      <c r="N2829" s="4">
        <v>0</v>
      </c>
      <c r="O2829" s="2">
        <f>(Tabela_data[[#This Row],[mag_x]]^2+Tabela_data[[#This Row],[mag_y]]^2+Tabela_data[[#This Row],[mag_z]]^2)^(1/2)</f>
        <v>60.625729884266136</v>
      </c>
    </row>
    <row r="2830" spans="1:15" x14ac:dyDescent="0.45">
      <c r="A2830">
        <v>2883</v>
      </c>
      <c r="B2830" s="1">
        <v>45050.268765092595</v>
      </c>
      <c r="C2830" s="3">
        <v>-51.641800000000003</v>
      </c>
      <c r="D2830" s="3">
        <v>144.2166</v>
      </c>
      <c r="E2830" s="2">
        <v>428922</v>
      </c>
      <c r="F2830" s="4">
        <v>36.765000000000001</v>
      </c>
      <c r="G2830" s="4">
        <v>13.638999999999999</v>
      </c>
      <c r="H2830" s="4">
        <v>-45.847000000000001</v>
      </c>
      <c r="I2830" s="4">
        <v>310.536</v>
      </c>
      <c r="J2830" s="4">
        <v>335.66800000000001</v>
      </c>
      <c r="K2830" s="4">
        <v>65.072000000000003</v>
      </c>
      <c r="L2830" s="4">
        <v>7.0000000000000001E-3</v>
      </c>
      <c r="M2830" s="4">
        <v>0</v>
      </c>
      <c r="N2830" s="4">
        <v>-1E-3</v>
      </c>
      <c r="O2830" s="2">
        <f>(Tabela_data[[#This Row],[mag_x]]^2+Tabela_data[[#This Row],[mag_y]]^2+Tabela_data[[#This Row],[mag_z]]^2)^(1/2)</f>
        <v>60.329387159161499</v>
      </c>
    </row>
    <row r="2831" spans="1:15" x14ac:dyDescent="0.45">
      <c r="A2831">
        <v>2884</v>
      </c>
      <c r="B2831" s="1">
        <v>45050.268801018516</v>
      </c>
      <c r="C2831" s="3">
        <v>-51.625</v>
      </c>
      <c r="D2831" s="3">
        <v>144.52379999999999</v>
      </c>
      <c r="E2831" s="2">
        <v>428915.6</v>
      </c>
      <c r="F2831" s="4">
        <v>36.871000000000002</v>
      </c>
      <c r="G2831" s="4">
        <v>13.805999999999999</v>
      </c>
      <c r="H2831" s="4">
        <v>-45.701000000000001</v>
      </c>
      <c r="I2831" s="4">
        <v>310.64299999999997</v>
      </c>
      <c r="J2831" s="4">
        <v>335.41699999999997</v>
      </c>
      <c r="K2831" s="4">
        <v>64.808999999999997</v>
      </c>
      <c r="L2831" s="4">
        <v>3.0000000000000001E-3</v>
      </c>
      <c r="M2831" s="4">
        <v>3.0000000000000001E-3</v>
      </c>
      <c r="N2831" s="4">
        <v>-1E-3</v>
      </c>
      <c r="O2831" s="2">
        <f>(Tabela_data[[#This Row],[mag_x]]^2+Tabela_data[[#This Row],[mag_y]]^2+Tabela_data[[#This Row],[mag_z]]^2)^(1/2)</f>
        <v>60.321287104968178</v>
      </c>
    </row>
    <row r="2832" spans="1:15" x14ac:dyDescent="0.45">
      <c r="A2832">
        <v>2885</v>
      </c>
      <c r="B2832" s="1">
        <v>45050.268836863426</v>
      </c>
      <c r="C2832" s="3">
        <v>-51.607300000000002</v>
      </c>
      <c r="D2832" s="3">
        <v>144.8304</v>
      </c>
      <c r="E2832" s="2">
        <v>428908.79999999999</v>
      </c>
      <c r="F2832" s="4">
        <v>36.981999999999999</v>
      </c>
      <c r="G2832" s="4">
        <v>14.093999999999999</v>
      </c>
      <c r="H2832" s="4">
        <v>-45.287999999999997</v>
      </c>
      <c r="I2832" s="4">
        <v>310.31</v>
      </c>
      <c r="J2832" s="4">
        <v>335.53699999999998</v>
      </c>
      <c r="K2832" s="4">
        <v>65.492999999999995</v>
      </c>
      <c r="L2832" s="4">
        <v>2E-3</v>
      </c>
      <c r="M2832" s="4">
        <v>3.0000000000000001E-3</v>
      </c>
      <c r="N2832" s="4">
        <v>1E-3</v>
      </c>
      <c r="O2832" s="2">
        <f>(Tabela_data[[#This Row],[mag_x]]^2+Tabela_data[[#This Row],[mag_y]]^2+Tabela_data[[#This Row],[mag_z]]^2)^(1/2)</f>
        <v>60.144094506443437</v>
      </c>
    </row>
    <row r="2833" spans="1:15" x14ac:dyDescent="0.45">
      <c r="A2833">
        <v>2886</v>
      </c>
      <c r="B2833" s="1">
        <v>45050.268872696761</v>
      </c>
      <c r="C2833" s="3">
        <v>-51.588799999999999</v>
      </c>
      <c r="D2833" s="3">
        <v>145.13720000000001</v>
      </c>
      <c r="E2833" s="2">
        <v>428901.8</v>
      </c>
      <c r="F2833" s="4">
        <v>37.029000000000003</v>
      </c>
      <c r="G2833" s="4">
        <v>14.256</v>
      </c>
      <c r="H2833" s="4">
        <v>-45.241</v>
      </c>
      <c r="I2833" s="4">
        <v>310.697</v>
      </c>
      <c r="J2833" s="4">
        <v>335.55500000000001</v>
      </c>
      <c r="K2833" s="4">
        <v>65.417000000000002</v>
      </c>
      <c r="L2833" s="4">
        <v>4.0000000000000001E-3</v>
      </c>
      <c r="M2833" s="4">
        <v>2E-3</v>
      </c>
      <c r="N2833" s="4">
        <v>0</v>
      </c>
      <c r="O2833" s="2">
        <f>(Tabela_data[[#This Row],[mag_x]]^2+Tabela_data[[#This Row],[mag_y]]^2+Tabela_data[[#This Row],[mag_z]]^2)^(1/2)</f>
        <v>60.175812898539228</v>
      </c>
    </row>
    <row r="2834" spans="1:15" x14ac:dyDescent="0.45">
      <c r="A2834">
        <v>2887</v>
      </c>
      <c r="B2834" s="1">
        <v>45050.268908530095</v>
      </c>
      <c r="C2834" s="3">
        <v>-51.569400000000002</v>
      </c>
      <c r="D2834" s="3">
        <v>145.44290000000001</v>
      </c>
      <c r="E2834" s="2">
        <v>428894.5</v>
      </c>
      <c r="F2834" s="4">
        <v>37.005000000000003</v>
      </c>
      <c r="G2834" s="4">
        <v>14.471</v>
      </c>
      <c r="H2834" s="4">
        <v>-45.39</v>
      </c>
      <c r="I2834" s="4">
        <v>310.86099999999999</v>
      </c>
      <c r="J2834" s="4">
        <v>335.43900000000002</v>
      </c>
      <c r="K2834" s="4">
        <v>65.924000000000007</v>
      </c>
      <c r="L2834" s="4">
        <v>3.0000000000000001E-3</v>
      </c>
      <c r="M2834" s="4">
        <v>0</v>
      </c>
      <c r="N2834" s="4">
        <v>2E-3</v>
      </c>
      <c r="O2834" s="2">
        <f>(Tabela_data[[#This Row],[mag_x]]^2+Tabela_data[[#This Row],[mag_y]]^2+Tabela_data[[#This Row],[mag_z]]^2)^(1/2)</f>
        <v>60.324389478883255</v>
      </c>
    </row>
    <row r="2835" spans="1:15" x14ac:dyDescent="0.45">
      <c r="A2835">
        <v>2888</v>
      </c>
      <c r="B2835" s="1">
        <v>45050.268944328702</v>
      </c>
      <c r="C2835" s="3">
        <v>-51.549199999999999</v>
      </c>
      <c r="D2835" s="3">
        <v>145.7483</v>
      </c>
      <c r="E2835" s="2">
        <v>428886.9</v>
      </c>
      <c r="F2835" s="4">
        <v>36.982999999999997</v>
      </c>
      <c r="G2835" s="4">
        <v>14.676</v>
      </c>
      <c r="H2835" s="4">
        <v>-45.645000000000003</v>
      </c>
      <c r="I2835" s="4">
        <v>310.94799999999998</v>
      </c>
      <c r="J2835" s="4">
        <v>335.62700000000001</v>
      </c>
      <c r="K2835" s="4">
        <v>66.213999999999999</v>
      </c>
      <c r="L2835" s="4">
        <v>1E-3</v>
      </c>
      <c r="M2835" s="4">
        <v>3.0000000000000001E-3</v>
      </c>
      <c r="N2835" s="4">
        <v>-1E-3</v>
      </c>
      <c r="O2835" s="2">
        <f>(Tabela_data[[#This Row],[mag_x]]^2+Tabela_data[[#This Row],[mag_y]]^2+Tabela_data[[#This Row],[mag_z]]^2)^(1/2)</f>
        <v>60.552401191034527</v>
      </c>
    </row>
    <row r="2836" spans="1:15" x14ac:dyDescent="0.45">
      <c r="A2836">
        <v>2889</v>
      </c>
      <c r="B2836" s="1">
        <v>45050.268980081019</v>
      </c>
      <c r="C2836" s="3">
        <v>-51.528100000000002</v>
      </c>
      <c r="D2836" s="3">
        <v>146.05340000000001</v>
      </c>
      <c r="E2836" s="2">
        <v>428879.1</v>
      </c>
      <c r="F2836" s="4">
        <v>36.945999999999998</v>
      </c>
      <c r="G2836" s="4">
        <v>14.972</v>
      </c>
      <c r="H2836" s="4">
        <v>-45.591000000000001</v>
      </c>
      <c r="I2836" s="4">
        <v>310.90199999999999</v>
      </c>
      <c r="J2836" s="4">
        <v>335.74599999999998</v>
      </c>
      <c r="K2836" s="4">
        <v>66.12</v>
      </c>
      <c r="L2836" s="4">
        <v>2E-3</v>
      </c>
      <c r="M2836" s="4">
        <v>4.0000000000000001E-3</v>
      </c>
      <c r="N2836" s="4">
        <v>0</v>
      </c>
      <c r="O2836" s="2">
        <f>(Tabela_data[[#This Row],[mag_x]]^2+Tabela_data[[#This Row],[mag_y]]^2+Tabela_data[[#This Row],[mag_z]]^2)^(1/2)</f>
        <v>60.561596585625118</v>
      </c>
    </row>
    <row r="2837" spans="1:15" x14ac:dyDescent="0.45">
      <c r="A2837">
        <v>2890</v>
      </c>
      <c r="B2837" s="1">
        <v>45050.26901585648</v>
      </c>
      <c r="C2837" s="3">
        <v>-51.506100000000004</v>
      </c>
      <c r="D2837" s="3">
        <v>146.35849999999999</v>
      </c>
      <c r="E2837" s="2">
        <v>428870.9</v>
      </c>
      <c r="F2837" s="4">
        <v>36.881999999999998</v>
      </c>
      <c r="G2837" s="4">
        <v>15.234999999999999</v>
      </c>
      <c r="H2837" s="4">
        <v>-45.451000000000001</v>
      </c>
      <c r="I2837" s="4">
        <v>310.75200000000001</v>
      </c>
      <c r="J2837" s="4">
        <v>335.75799999999998</v>
      </c>
      <c r="K2837" s="4">
        <v>66.498000000000005</v>
      </c>
      <c r="L2837" s="4">
        <v>2E-3</v>
      </c>
      <c r="M2837" s="4">
        <v>3.0000000000000001E-3</v>
      </c>
      <c r="N2837" s="4">
        <v>0</v>
      </c>
      <c r="O2837" s="2">
        <f>(Tabela_data[[#This Row],[mag_x]]^2+Tabela_data[[#This Row],[mag_y]]^2+Tabela_data[[#This Row],[mag_z]]^2)^(1/2)</f>
        <v>60.482894689325178</v>
      </c>
    </row>
    <row r="2838" spans="1:15" x14ac:dyDescent="0.45">
      <c r="A2838">
        <v>2891</v>
      </c>
      <c r="B2838" s="1">
        <v>45050.269051620373</v>
      </c>
      <c r="C2838" s="3">
        <v>-51.4833</v>
      </c>
      <c r="D2838" s="3">
        <v>146.66309999999999</v>
      </c>
      <c r="E2838" s="2">
        <v>428862.4</v>
      </c>
      <c r="F2838" s="4">
        <v>37.048000000000002</v>
      </c>
      <c r="G2838" s="4">
        <v>14.978999999999999</v>
      </c>
      <c r="H2838" s="4">
        <v>-45.767000000000003</v>
      </c>
      <c r="I2838" s="4">
        <v>310.49799999999999</v>
      </c>
      <c r="J2838" s="4">
        <v>335.00400000000002</v>
      </c>
      <c r="K2838" s="4">
        <v>66.567999999999998</v>
      </c>
      <c r="L2838" s="4">
        <v>4.0000000000000001E-3</v>
      </c>
      <c r="M2838" s="4">
        <v>2E-3</v>
      </c>
      <c r="N2838" s="4">
        <v>1E-3</v>
      </c>
      <c r="O2838" s="2">
        <f>(Tabela_data[[#This Row],[mag_x]]^2+Tabela_data[[#This Row],[mag_y]]^2+Tabela_data[[#This Row],[mag_z]]^2)^(1/2)</f>
        <v>60.758069702715218</v>
      </c>
    </row>
    <row r="2839" spans="1:15" x14ac:dyDescent="0.45">
      <c r="A2839">
        <v>2892</v>
      </c>
      <c r="B2839" s="1">
        <v>45050.269087430555</v>
      </c>
      <c r="C2839" s="3">
        <v>-51.459600000000002</v>
      </c>
      <c r="D2839" s="3">
        <v>146.96789999999999</v>
      </c>
      <c r="E2839" s="2">
        <v>428853.6</v>
      </c>
      <c r="F2839" s="4">
        <v>37.174999999999997</v>
      </c>
      <c r="G2839" s="4">
        <v>14.936999999999999</v>
      </c>
      <c r="H2839" s="4">
        <v>-45.774999999999999</v>
      </c>
      <c r="I2839" s="4">
        <v>310.46800000000002</v>
      </c>
      <c r="J2839" s="4">
        <v>335.01400000000001</v>
      </c>
      <c r="K2839" s="4">
        <v>66.346000000000004</v>
      </c>
      <c r="L2839" s="4">
        <v>2E-3</v>
      </c>
      <c r="M2839" s="4">
        <v>0</v>
      </c>
      <c r="N2839" s="4">
        <v>0</v>
      </c>
      <c r="O2839" s="2">
        <f>(Tabela_data[[#This Row],[mag_x]]^2+Tabela_data[[#This Row],[mag_y]]^2+Tabela_data[[#This Row],[mag_z]]^2)^(1/2)</f>
        <v>60.831284870533516</v>
      </c>
    </row>
    <row r="2840" spans="1:15" x14ac:dyDescent="0.45">
      <c r="A2840">
        <v>2893</v>
      </c>
      <c r="B2840" s="1">
        <v>45050.26912326389</v>
      </c>
      <c r="C2840" s="3">
        <v>-51.435000000000002</v>
      </c>
      <c r="D2840" s="3">
        <v>147.27189999999999</v>
      </c>
      <c r="E2840" s="2">
        <v>428844.6</v>
      </c>
      <c r="F2840" s="4">
        <v>37.286999999999999</v>
      </c>
      <c r="G2840" s="4">
        <v>15.042999999999999</v>
      </c>
      <c r="H2840" s="4">
        <v>-45.524999999999999</v>
      </c>
      <c r="I2840" s="4">
        <v>310.85899999999998</v>
      </c>
      <c r="J2840" s="4">
        <v>334.93799999999999</v>
      </c>
      <c r="K2840" s="4">
        <v>65.959999999999994</v>
      </c>
      <c r="L2840" s="4">
        <v>2E-3</v>
      </c>
      <c r="M2840" s="4">
        <v>1E-3</v>
      </c>
      <c r="N2840" s="4">
        <v>-2E-3</v>
      </c>
      <c r="O2840" s="2">
        <f>(Tabela_data[[#This Row],[mag_x]]^2+Tabela_data[[#This Row],[mag_y]]^2+Tabela_data[[#This Row],[mag_z]]^2)^(1/2)</f>
        <v>60.738273296168039</v>
      </c>
    </row>
    <row r="2841" spans="1:15" x14ac:dyDescent="0.45">
      <c r="A2841">
        <v>2894</v>
      </c>
      <c r="B2841" s="1">
        <v>45050.269159143521</v>
      </c>
      <c r="C2841" s="3">
        <v>-51.409700000000001</v>
      </c>
      <c r="D2841" s="3">
        <v>147.5752</v>
      </c>
      <c r="E2841" s="2">
        <v>428835.2</v>
      </c>
      <c r="F2841" s="4">
        <v>37.279000000000003</v>
      </c>
      <c r="G2841" s="4">
        <v>15.255000000000001</v>
      </c>
      <c r="H2841" s="4">
        <v>-45.414999999999999</v>
      </c>
      <c r="I2841" s="4">
        <v>311.06700000000001</v>
      </c>
      <c r="J2841" s="4">
        <v>335.17</v>
      </c>
      <c r="K2841" s="4">
        <v>65.454999999999998</v>
      </c>
      <c r="L2841" s="4">
        <v>1E-3</v>
      </c>
      <c r="M2841" s="4">
        <v>2E-3</v>
      </c>
      <c r="N2841" s="4">
        <v>-2E-3</v>
      </c>
      <c r="O2841" s="2">
        <f>(Tabela_data[[#This Row],[mag_x]]^2+Tabela_data[[#This Row],[mag_y]]^2+Tabela_data[[#This Row],[mag_z]]^2)^(1/2)</f>
        <v>60.703880361966981</v>
      </c>
    </row>
    <row r="2842" spans="1:15" x14ac:dyDescent="0.45">
      <c r="A2842">
        <v>2895</v>
      </c>
      <c r="B2842" s="1">
        <v>45050.269195034722</v>
      </c>
      <c r="C2842" s="3">
        <v>-51.383400000000002</v>
      </c>
      <c r="D2842" s="3">
        <v>147.8783</v>
      </c>
      <c r="E2842" s="2">
        <v>428825.59999999998</v>
      </c>
      <c r="F2842" s="4">
        <v>37.347999999999999</v>
      </c>
      <c r="G2842" s="4">
        <v>15.257999999999999</v>
      </c>
      <c r="H2842" s="4">
        <v>-45.451000000000001</v>
      </c>
      <c r="I2842" s="4">
        <v>311.33199999999999</v>
      </c>
      <c r="J2842" s="4">
        <v>335.28500000000003</v>
      </c>
      <c r="K2842" s="4">
        <v>65.620999999999995</v>
      </c>
      <c r="L2842" s="4">
        <v>3.0000000000000001E-3</v>
      </c>
      <c r="M2842" s="4">
        <v>1E-3</v>
      </c>
      <c r="N2842" s="4">
        <v>-3.0000000000000001E-3</v>
      </c>
      <c r="O2842" s="2">
        <f>(Tabela_data[[#This Row],[mag_x]]^2+Tabela_data[[#This Row],[mag_y]]^2+Tabela_data[[#This Row],[mag_z]]^2)^(1/2)</f>
        <v>60.773950579174951</v>
      </c>
    </row>
    <row r="2843" spans="1:15" x14ac:dyDescent="0.45">
      <c r="A2843">
        <v>2896</v>
      </c>
      <c r="B2843" s="1">
        <v>45050.269230798614</v>
      </c>
      <c r="C2843" s="3">
        <v>-51.356299999999997</v>
      </c>
      <c r="D2843" s="3">
        <v>148.1816</v>
      </c>
      <c r="E2843" s="2">
        <v>428815.7</v>
      </c>
      <c r="F2843" s="4">
        <v>36.923000000000002</v>
      </c>
      <c r="G2843" s="4">
        <v>15.510999999999999</v>
      </c>
      <c r="H2843" s="4">
        <v>-45.476999999999997</v>
      </c>
      <c r="I2843" s="4">
        <v>311.18400000000003</v>
      </c>
      <c r="J2843" s="4">
        <v>335.19799999999998</v>
      </c>
      <c r="K2843" s="4">
        <v>65.744</v>
      </c>
      <c r="L2843" s="4">
        <v>-1E-3</v>
      </c>
      <c r="M2843" s="4">
        <v>3.0000000000000001E-3</v>
      </c>
      <c r="N2843" s="4">
        <v>-1E-3</v>
      </c>
      <c r="O2843" s="2">
        <f>(Tabela_data[[#This Row],[mag_x]]^2+Tabela_data[[#This Row],[mag_y]]^2+Tabela_data[[#This Row],[mag_z]]^2)^(1/2)</f>
        <v>60.597496474689443</v>
      </c>
    </row>
    <row r="2844" spans="1:15" x14ac:dyDescent="0.45">
      <c r="A2844">
        <v>2897</v>
      </c>
      <c r="B2844" s="1">
        <v>45050.269266678239</v>
      </c>
      <c r="C2844" s="3">
        <v>-51.328400000000002</v>
      </c>
      <c r="D2844" s="3">
        <v>148.48410000000001</v>
      </c>
      <c r="E2844" s="2">
        <v>428805.4</v>
      </c>
      <c r="F2844" s="4">
        <v>36.78</v>
      </c>
      <c r="G2844" s="4">
        <v>15.654</v>
      </c>
      <c r="H2844" s="4">
        <v>-45.414999999999999</v>
      </c>
      <c r="I2844" s="4">
        <v>311.274</v>
      </c>
      <c r="J2844" s="4">
        <v>335.42200000000003</v>
      </c>
      <c r="K2844" s="4">
        <v>65.885999999999996</v>
      </c>
      <c r="L2844" s="4">
        <v>1E-3</v>
      </c>
      <c r="M2844" s="4">
        <v>0</v>
      </c>
      <c r="N2844" s="4">
        <v>-1E-3</v>
      </c>
      <c r="O2844" s="2">
        <f>(Tabela_data[[#This Row],[mag_x]]^2+Tabela_data[[#This Row],[mag_y]]^2+Tabela_data[[#This Row],[mag_z]]^2)^(1/2)</f>
        <v>60.500730086503914</v>
      </c>
    </row>
    <row r="2845" spans="1:15" x14ac:dyDescent="0.45">
      <c r="A2845">
        <v>2898</v>
      </c>
      <c r="B2845" s="1">
        <v>45050.269302523149</v>
      </c>
      <c r="C2845" s="3">
        <v>-51.299500000000002</v>
      </c>
      <c r="D2845" s="3">
        <v>148.78729999999999</v>
      </c>
      <c r="E2845" s="2">
        <v>428794.9</v>
      </c>
      <c r="F2845" s="4">
        <v>36.859000000000002</v>
      </c>
      <c r="G2845" s="4">
        <v>15.94</v>
      </c>
      <c r="H2845" s="4">
        <v>-45.247999999999998</v>
      </c>
      <c r="I2845" s="4">
        <v>311.16699999999997</v>
      </c>
      <c r="J2845" s="4">
        <v>335.53300000000002</v>
      </c>
      <c r="K2845" s="4">
        <v>65.900000000000006</v>
      </c>
      <c r="L2845" s="4">
        <v>2E-3</v>
      </c>
      <c r="M2845" s="4">
        <v>2E-3</v>
      </c>
      <c r="N2845" s="4">
        <v>0</v>
      </c>
      <c r="O2845" s="2">
        <f>(Tabela_data[[#This Row],[mag_x]]^2+Tabela_data[[#This Row],[mag_y]]^2+Tabela_data[[#This Row],[mag_z]]^2)^(1/2)</f>
        <v>60.498355225576177</v>
      </c>
    </row>
    <row r="2846" spans="1:15" x14ac:dyDescent="0.45">
      <c r="A2846">
        <v>2899</v>
      </c>
      <c r="B2846" s="1">
        <v>45050.269338449078</v>
      </c>
      <c r="C2846" s="3">
        <v>-51.2697</v>
      </c>
      <c r="D2846" s="3">
        <v>149.09</v>
      </c>
      <c r="E2846" s="2">
        <v>428784</v>
      </c>
      <c r="F2846" s="4">
        <v>36.984000000000002</v>
      </c>
      <c r="G2846" s="4">
        <v>15.903</v>
      </c>
      <c r="H2846" s="4">
        <v>-45.316000000000003</v>
      </c>
      <c r="I2846" s="4">
        <v>311.30099999999999</v>
      </c>
      <c r="J2846" s="4">
        <v>335.67599999999999</v>
      </c>
      <c r="K2846" s="4">
        <v>65.638000000000005</v>
      </c>
      <c r="L2846" s="4">
        <v>0</v>
      </c>
      <c r="M2846" s="4">
        <v>1E-3</v>
      </c>
      <c r="N2846" s="4">
        <v>-1E-3</v>
      </c>
      <c r="O2846" s="2">
        <f>(Tabela_data[[#This Row],[mag_x]]^2+Tabela_data[[#This Row],[mag_y]]^2+Tabela_data[[#This Row],[mag_z]]^2)^(1/2)</f>
        <v>60.615687086759976</v>
      </c>
    </row>
    <row r="2847" spans="1:15" x14ac:dyDescent="0.45">
      <c r="A2847">
        <v>2900</v>
      </c>
      <c r="B2847" s="1">
        <v>45050.269374363423</v>
      </c>
      <c r="C2847" s="3">
        <v>-51.2393</v>
      </c>
      <c r="D2847" s="3">
        <v>149.3912</v>
      </c>
      <c r="E2847" s="2">
        <v>428772.9</v>
      </c>
      <c r="F2847" s="4">
        <v>37.139000000000003</v>
      </c>
      <c r="G2847" s="4">
        <v>15.246</v>
      </c>
      <c r="H2847" s="4">
        <v>-45.491999999999997</v>
      </c>
      <c r="I2847" s="4">
        <v>310.815</v>
      </c>
      <c r="J2847" s="4">
        <v>335.488</v>
      </c>
      <c r="K2847" s="4">
        <v>66.105999999999995</v>
      </c>
      <c r="L2847" s="4">
        <v>1E-3</v>
      </c>
      <c r="M2847" s="4">
        <v>2E-3</v>
      </c>
      <c r="N2847" s="4">
        <v>0</v>
      </c>
      <c r="O2847" s="2">
        <f>(Tabela_data[[#This Row],[mag_x]]^2+Tabela_data[[#This Row],[mag_y]]^2+Tabela_data[[#This Row],[mag_z]]^2)^(1/2)</f>
        <v>60.673453016949679</v>
      </c>
    </row>
    <row r="2848" spans="1:15" x14ac:dyDescent="0.45">
      <c r="A2848">
        <v>2901</v>
      </c>
      <c r="B2848" s="1">
        <v>45050.26941025463</v>
      </c>
      <c r="C2848" s="3">
        <v>-51.207900000000002</v>
      </c>
      <c r="D2848" s="3">
        <v>149.6927</v>
      </c>
      <c r="E2848" s="2">
        <v>428761.5</v>
      </c>
      <c r="F2848" s="4">
        <v>37.372999999999998</v>
      </c>
      <c r="G2848" s="4">
        <v>15.473000000000001</v>
      </c>
      <c r="H2848" s="4">
        <v>-45.555999999999997</v>
      </c>
      <c r="I2848" s="4">
        <v>310.565</v>
      </c>
      <c r="J2848" s="4">
        <v>335.62</v>
      </c>
      <c r="K2848" s="4">
        <v>66.5</v>
      </c>
      <c r="L2848" s="4">
        <v>4.0000000000000001E-3</v>
      </c>
      <c r="M2848" s="4">
        <v>1E-3</v>
      </c>
      <c r="N2848" s="4">
        <v>1E-3</v>
      </c>
      <c r="O2848" s="2">
        <f>(Tabela_data[[#This Row],[mag_x]]^2+Tabela_data[[#This Row],[mag_y]]^2+Tabela_data[[#This Row],[mag_z]]^2)^(1/2)</f>
        <v>60.922114162264592</v>
      </c>
    </row>
    <row r="2849" spans="1:15" x14ac:dyDescent="0.45">
      <c r="A2849">
        <v>2902</v>
      </c>
      <c r="B2849" s="1">
        <v>45050.269446122686</v>
      </c>
      <c r="C2849" s="3">
        <v>-51.175600000000003</v>
      </c>
      <c r="D2849" s="3">
        <v>149.99449999999999</v>
      </c>
      <c r="E2849" s="2">
        <v>428749.8</v>
      </c>
      <c r="F2849" s="4">
        <v>37.317999999999998</v>
      </c>
      <c r="G2849" s="4">
        <v>15.62</v>
      </c>
      <c r="H2849" s="4">
        <v>-45.470999999999997</v>
      </c>
      <c r="I2849" s="4">
        <v>310.91300000000001</v>
      </c>
      <c r="J2849" s="4">
        <v>335.93900000000002</v>
      </c>
      <c r="K2849" s="4">
        <v>66.768000000000001</v>
      </c>
      <c r="L2849" s="4">
        <v>-1E-3</v>
      </c>
      <c r="M2849" s="4">
        <v>3.0000000000000001E-3</v>
      </c>
      <c r="N2849" s="4">
        <v>-1E-3</v>
      </c>
      <c r="O2849" s="2">
        <f>(Tabela_data[[#This Row],[mag_x]]^2+Tabela_data[[#This Row],[mag_y]]^2+Tabela_data[[#This Row],[mag_z]]^2)^(1/2)</f>
        <v>60.862380540034735</v>
      </c>
    </row>
    <row r="2850" spans="1:15" x14ac:dyDescent="0.45">
      <c r="A2850">
        <v>2903</v>
      </c>
      <c r="B2850" s="1">
        <v>45050.269482002317</v>
      </c>
      <c r="C2850" s="3">
        <v>-51.142499999999998</v>
      </c>
      <c r="D2850" s="3">
        <v>150.2953</v>
      </c>
      <c r="E2850" s="2">
        <v>428737.8</v>
      </c>
      <c r="F2850" s="4">
        <v>37.340000000000003</v>
      </c>
      <c r="G2850" s="4">
        <v>15.96</v>
      </c>
      <c r="H2850" s="4">
        <v>-45.055</v>
      </c>
      <c r="I2850" s="4">
        <v>310.98</v>
      </c>
      <c r="J2850" s="4">
        <v>336.12</v>
      </c>
      <c r="K2850" s="4">
        <v>66.373000000000005</v>
      </c>
      <c r="L2850" s="4">
        <v>0</v>
      </c>
      <c r="M2850" s="4">
        <v>1E-3</v>
      </c>
      <c r="N2850" s="4">
        <v>3.0000000000000001E-3</v>
      </c>
      <c r="O2850" s="2">
        <f>(Tabela_data[[#This Row],[mag_x]]^2+Tabela_data[[#This Row],[mag_y]]^2+Tabela_data[[#This Row],[mag_z]]^2)^(1/2)</f>
        <v>60.654350421053891</v>
      </c>
    </row>
    <row r="2851" spans="1:15" x14ac:dyDescent="0.45">
      <c r="A2851">
        <v>2904</v>
      </c>
      <c r="B2851" s="1">
        <v>45050.269517858796</v>
      </c>
      <c r="C2851" s="3">
        <v>-51.108499999999999</v>
      </c>
      <c r="D2851" s="3">
        <v>150.59540000000001</v>
      </c>
      <c r="E2851" s="2">
        <v>428725.6</v>
      </c>
      <c r="F2851" s="4">
        <v>37.412999999999997</v>
      </c>
      <c r="G2851" s="4">
        <v>16.155000000000001</v>
      </c>
      <c r="H2851" s="4">
        <v>-45.073</v>
      </c>
      <c r="I2851" s="4">
        <v>310.81799999999998</v>
      </c>
      <c r="J2851" s="4">
        <v>336.28300000000002</v>
      </c>
      <c r="K2851" s="4">
        <v>66.503</v>
      </c>
      <c r="L2851" s="4">
        <v>2E-3</v>
      </c>
      <c r="M2851" s="4">
        <v>3.0000000000000001E-3</v>
      </c>
      <c r="N2851" s="4">
        <v>1E-3</v>
      </c>
      <c r="O2851" s="2">
        <f>(Tabela_data[[#This Row],[mag_x]]^2+Tabela_data[[#This Row],[mag_y]]^2+Tabela_data[[#This Row],[mag_z]]^2)^(1/2)</f>
        <v>60.764232267017078</v>
      </c>
    </row>
    <row r="2852" spans="1:15" x14ac:dyDescent="0.45">
      <c r="A2852">
        <v>2905</v>
      </c>
      <c r="B2852" s="1">
        <v>45050.269553819446</v>
      </c>
      <c r="C2852" s="3">
        <v>-51.073900000000002</v>
      </c>
      <c r="D2852" s="3">
        <v>150.89449999999999</v>
      </c>
      <c r="E2852" s="2">
        <v>428713</v>
      </c>
      <c r="F2852" s="4">
        <v>37.262999999999998</v>
      </c>
      <c r="G2852" s="4">
        <v>16.224</v>
      </c>
      <c r="H2852" s="4">
        <v>-44.851999999999997</v>
      </c>
      <c r="I2852" s="4">
        <v>310.572</v>
      </c>
      <c r="J2852" s="4">
        <v>336.387</v>
      </c>
      <c r="K2852" s="4">
        <v>66.376000000000005</v>
      </c>
      <c r="L2852" s="4">
        <v>0</v>
      </c>
      <c r="M2852" s="4">
        <v>2E-3</v>
      </c>
      <c r="N2852" s="4">
        <v>-1E-3</v>
      </c>
      <c r="O2852" s="2">
        <f>(Tabela_data[[#This Row],[mag_x]]^2+Tabela_data[[#This Row],[mag_y]]^2+Tabela_data[[#This Row],[mag_z]]^2)^(1/2)</f>
        <v>60.526450821107957</v>
      </c>
    </row>
    <row r="2853" spans="1:15" x14ac:dyDescent="0.45">
      <c r="A2853">
        <v>2906</v>
      </c>
      <c r="B2853" s="1">
        <v>45050.269589618052</v>
      </c>
      <c r="C2853" s="3">
        <v>-51.038200000000003</v>
      </c>
      <c r="D2853" s="3">
        <v>151.19409999999999</v>
      </c>
      <c r="E2853" s="2">
        <v>428700.1</v>
      </c>
      <c r="F2853" s="4">
        <v>37.335000000000001</v>
      </c>
      <c r="G2853" s="4">
        <v>16.181000000000001</v>
      </c>
      <c r="H2853" s="4">
        <v>-44.741</v>
      </c>
      <c r="I2853" s="4">
        <v>310.35399999999998</v>
      </c>
      <c r="J2853" s="4">
        <v>336.30599999999998</v>
      </c>
      <c r="K2853" s="4">
        <v>66.203999999999994</v>
      </c>
      <c r="L2853" s="4">
        <v>3.0000000000000001E-3</v>
      </c>
      <c r="M2853" s="4">
        <v>2E-3</v>
      </c>
      <c r="N2853" s="4">
        <v>-1E-3</v>
      </c>
      <c r="O2853" s="2">
        <f>(Tabela_data[[#This Row],[mag_x]]^2+Tabela_data[[#This Row],[mag_y]]^2+Tabela_data[[#This Row],[mag_z]]^2)^(1/2)</f>
        <v>60.477136729511265</v>
      </c>
    </row>
    <row r="2854" spans="1:15" x14ac:dyDescent="0.45">
      <c r="A2854">
        <v>2907</v>
      </c>
      <c r="B2854" s="1">
        <v>45050.269625451387</v>
      </c>
      <c r="C2854" s="3">
        <v>-51.001800000000003</v>
      </c>
      <c r="D2854" s="3">
        <v>151.4933</v>
      </c>
      <c r="E2854" s="2">
        <v>428687</v>
      </c>
      <c r="F2854" s="4">
        <v>37.146000000000001</v>
      </c>
      <c r="G2854" s="4">
        <v>16.288</v>
      </c>
      <c r="H2854" s="4">
        <v>-44.683</v>
      </c>
      <c r="I2854" s="4">
        <v>310.53800000000001</v>
      </c>
      <c r="J2854" s="4">
        <v>336.23899999999998</v>
      </c>
      <c r="K2854" s="4">
        <v>66.015000000000001</v>
      </c>
      <c r="L2854" s="4">
        <v>3.0000000000000001E-3</v>
      </c>
      <c r="M2854" s="4">
        <v>1E-3</v>
      </c>
      <c r="N2854" s="4">
        <v>0</v>
      </c>
      <c r="O2854" s="2">
        <f>(Tabela_data[[#This Row],[mag_x]]^2+Tabela_data[[#This Row],[mag_y]]^2+Tabela_data[[#This Row],[mag_z]]^2)^(1/2)</f>
        <v>60.346455977132578</v>
      </c>
    </row>
    <row r="2855" spans="1:15" x14ac:dyDescent="0.45">
      <c r="A2855">
        <v>2908</v>
      </c>
      <c r="B2855" s="1">
        <v>45050.269661284721</v>
      </c>
      <c r="C2855" s="3">
        <v>-50.964599999999997</v>
      </c>
      <c r="D2855" s="3">
        <v>151.79140000000001</v>
      </c>
      <c r="E2855" s="2">
        <v>428673.6</v>
      </c>
      <c r="F2855" s="4">
        <v>37.207000000000001</v>
      </c>
      <c r="G2855" s="4">
        <v>16.428000000000001</v>
      </c>
      <c r="H2855" s="4">
        <v>-44.286000000000001</v>
      </c>
      <c r="I2855" s="4">
        <v>310.45600000000002</v>
      </c>
      <c r="J2855" s="4">
        <v>336.233</v>
      </c>
      <c r="K2855" s="4">
        <v>66.384</v>
      </c>
      <c r="L2855" s="4">
        <v>-1E-3</v>
      </c>
      <c r="M2855" s="4">
        <v>-1E-3</v>
      </c>
      <c r="N2855" s="4">
        <v>-3.0000000000000001E-3</v>
      </c>
      <c r="O2855" s="2">
        <f>(Tabela_data[[#This Row],[mag_x]]^2+Tabela_data[[#This Row],[mag_y]]^2+Tabela_data[[#This Row],[mag_z]]^2)^(1/2)</f>
        <v>60.128943355093142</v>
      </c>
    </row>
    <row r="2856" spans="1:15" x14ac:dyDescent="0.45">
      <c r="A2856">
        <v>2909</v>
      </c>
      <c r="B2856" s="1">
        <v>45050.269697164353</v>
      </c>
      <c r="C2856" s="3">
        <v>-50.926400000000001</v>
      </c>
      <c r="D2856" s="3">
        <v>152.08969999999999</v>
      </c>
      <c r="E2856" s="2">
        <v>428659.8</v>
      </c>
      <c r="F2856" s="4">
        <v>37.177999999999997</v>
      </c>
      <c r="G2856" s="4">
        <v>16.634</v>
      </c>
      <c r="H2856" s="4">
        <v>-44.612000000000002</v>
      </c>
      <c r="I2856" s="4">
        <v>310.34199999999998</v>
      </c>
      <c r="J2856" s="4">
        <v>336.02600000000001</v>
      </c>
      <c r="K2856" s="4">
        <v>66.12</v>
      </c>
      <c r="L2856" s="4">
        <v>0</v>
      </c>
      <c r="M2856" s="4">
        <v>0</v>
      </c>
      <c r="N2856" s="4">
        <v>-2E-3</v>
      </c>
      <c r="O2856" s="2">
        <f>(Tabela_data[[#This Row],[mag_x]]^2+Tabela_data[[#This Row],[mag_y]]^2+Tabela_data[[#This Row],[mag_z]]^2)^(1/2)</f>
        <v>60.40798112832443</v>
      </c>
    </row>
    <row r="2857" spans="1:15" x14ac:dyDescent="0.45">
      <c r="A2857">
        <v>2910</v>
      </c>
      <c r="B2857" s="1">
        <v>45050.269733020832</v>
      </c>
      <c r="C2857" s="3">
        <v>-50.887599999999999</v>
      </c>
      <c r="D2857" s="3">
        <v>152.3861</v>
      </c>
      <c r="E2857" s="2">
        <v>428645.9</v>
      </c>
      <c r="F2857" s="4">
        <v>37.183</v>
      </c>
      <c r="G2857" s="4">
        <v>16.152000000000001</v>
      </c>
      <c r="H2857" s="4">
        <v>-44.789000000000001</v>
      </c>
      <c r="I2857" s="4">
        <v>309.82799999999997</v>
      </c>
      <c r="J2857" s="4">
        <v>335.82299999999998</v>
      </c>
      <c r="K2857" s="4">
        <v>66.23</v>
      </c>
      <c r="L2857" s="4">
        <v>2E-3</v>
      </c>
      <c r="M2857" s="4">
        <v>1E-3</v>
      </c>
      <c r="N2857" s="4">
        <v>-3.0000000000000001E-3</v>
      </c>
      <c r="O2857" s="2">
        <f>(Tabela_data[[#This Row],[mag_x]]^2+Tabela_data[[#This Row],[mag_y]]^2+Tabela_data[[#This Row],[mag_z]]^2)^(1/2)</f>
        <v>60.411233342814647</v>
      </c>
    </row>
    <row r="2858" spans="1:15" x14ac:dyDescent="0.45">
      <c r="A2858">
        <v>2911</v>
      </c>
      <c r="B2858" s="1">
        <v>45050.269768958336</v>
      </c>
      <c r="C2858" s="3">
        <v>-50.847999999999999</v>
      </c>
      <c r="D2858" s="3">
        <v>152.6824</v>
      </c>
      <c r="E2858" s="2">
        <v>428631.6</v>
      </c>
      <c r="F2858" s="4">
        <v>37.133000000000003</v>
      </c>
      <c r="G2858" s="4">
        <v>16.204000000000001</v>
      </c>
      <c r="H2858" s="4">
        <v>-44.726999999999997</v>
      </c>
      <c r="I2858" s="4">
        <v>309.47899999999998</v>
      </c>
      <c r="J2858" s="4">
        <v>335.93900000000002</v>
      </c>
      <c r="K2858" s="4">
        <v>66.373000000000005</v>
      </c>
      <c r="L2858" s="4">
        <v>3.0000000000000001E-3</v>
      </c>
      <c r="M2858" s="4">
        <v>3.0000000000000001E-3</v>
      </c>
      <c r="N2858" s="4">
        <v>0</v>
      </c>
      <c r="O2858" s="2">
        <f>(Tabela_data[[#This Row],[mag_x]]^2+Tabela_data[[#This Row],[mag_y]]^2+Tabela_data[[#This Row],[mag_z]]^2)^(1/2)</f>
        <v>60.348436881165362</v>
      </c>
    </row>
    <row r="2859" spans="1:15" x14ac:dyDescent="0.45">
      <c r="A2859">
        <v>2912</v>
      </c>
      <c r="B2859" s="1">
        <v>45050.269804780095</v>
      </c>
      <c r="C2859" s="3">
        <v>-50.807499999999997</v>
      </c>
      <c r="D2859" s="3">
        <v>152.97810000000001</v>
      </c>
      <c r="E2859" s="2">
        <v>428617.1</v>
      </c>
      <c r="F2859" s="4">
        <v>37.122999999999998</v>
      </c>
      <c r="G2859" s="4">
        <v>16.422999999999998</v>
      </c>
      <c r="H2859" s="4">
        <v>-44.779000000000003</v>
      </c>
      <c r="I2859" s="4">
        <v>309.47899999999998</v>
      </c>
      <c r="J2859" s="4">
        <v>336.25700000000001</v>
      </c>
      <c r="K2859" s="4">
        <v>66.242999999999995</v>
      </c>
      <c r="L2859" s="4">
        <v>2E-3</v>
      </c>
      <c r="M2859" s="4">
        <v>-1E-3</v>
      </c>
      <c r="N2859" s="4">
        <v>-1E-3</v>
      </c>
      <c r="O2859" s="2">
        <f>(Tabela_data[[#This Row],[mag_x]]^2+Tabela_data[[#This Row],[mag_y]]^2+Tabela_data[[#This Row],[mag_z]]^2)^(1/2)</f>
        <v>60.439977655522014</v>
      </c>
    </row>
    <row r="2860" spans="1:15" x14ac:dyDescent="0.45">
      <c r="A2860">
        <v>2913</v>
      </c>
      <c r="B2860" s="1">
        <v>45050.269840624998</v>
      </c>
      <c r="C2860" s="3">
        <v>-50.766199999999998</v>
      </c>
      <c r="D2860" s="3">
        <v>153.2732</v>
      </c>
      <c r="E2860" s="2">
        <v>428602.3</v>
      </c>
      <c r="F2860" s="4">
        <v>37.130000000000003</v>
      </c>
      <c r="G2860" s="4">
        <v>16.719000000000001</v>
      </c>
      <c r="H2860" s="4">
        <v>-44.826999999999998</v>
      </c>
      <c r="I2860" s="4">
        <v>309.68200000000002</v>
      </c>
      <c r="J2860" s="4">
        <v>336.298</v>
      </c>
      <c r="K2860" s="4">
        <v>65.938999999999993</v>
      </c>
      <c r="L2860" s="4">
        <v>2E-3</v>
      </c>
      <c r="M2860" s="4">
        <v>-1E-3</v>
      </c>
      <c r="N2860" s="4">
        <v>0</v>
      </c>
      <c r="O2860" s="2">
        <f>(Tabela_data[[#This Row],[mag_x]]^2+Tabela_data[[#This Row],[mag_y]]^2+Tabela_data[[#This Row],[mag_z]]^2)^(1/2)</f>
        <v>60.560893239779745</v>
      </c>
    </row>
    <row r="2861" spans="1:15" x14ac:dyDescent="0.45">
      <c r="A2861">
        <v>2914</v>
      </c>
      <c r="B2861" s="1">
        <v>45050.269876365739</v>
      </c>
      <c r="C2861" s="3">
        <v>-50.7241</v>
      </c>
      <c r="D2861" s="3">
        <v>153.56780000000001</v>
      </c>
      <c r="E2861" s="2">
        <v>428587.2</v>
      </c>
      <c r="F2861" s="4">
        <v>37.362000000000002</v>
      </c>
      <c r="G2861" s="4">
        <v>16.981999999999999</v>
      </c>
      <c r="H2861" s="4">
        <v>-44.622</v>
      </c>
      <c r="I2861" s="4">
        <v>309.8</v>
      </c>
      <c r="J2861" s="4">
        <v>336.12299999999999</v>
      </c>
      <c r="K2861" s="4">
        <v>65.887</v>
      </c>
      <c r="L2861" s="4">
        <v>2E-3</v>
      </c>
      <c r="M2861" s="4">
        <v>0</v>
      </c>
      <c r="N2861" s="4">
        <v>0</v>
      </c>
      <c r="O2861" s="2">
        <f>(Tabela_data[[#This Row],[mag_x]]^2+Tabela_data[[#This Row],[mag_y]]^2+Tabela_data[[#This Row],[mag_z]]^2)^(1/2)</f>
        <v>60.625326819737644</v>
      </c>
    </row>
    <row r="2862" spans="1:15" x14ac:dyDescent="0.45">
      <c r="A2862">
        <v>2915</v>
      </c>
      <c r="B2862" s="1">
        <v>45050.269912199074</v>
      </c>
      <c r="C2862" s="3">
        <v>-50.681100000000001</v>
      </c>
      <c r="D2862" s="3">
        <v>153.86259999999999</v>
      </c>
      <c r="E2862" s="2">
        <v>428571.7</v>
      </c>
      <c r="F2862" s="4">
        <v>37.317</v>
      </c>
      <c r="G2862" s="4">
        <v>17.206</v>
      </c>
      <c r="H2862" s="4">
        <v>-44.386000000000003</v>
      </c>
      <c r="I2862" s="4">
        <v>309.72800000000001</v>
      </c>
      <c r="J2862" s="4">
        <v>336.36200000000002</v>
      </c>
      <c r="K2862" s="4">
        <v>65.397000000000006</v>
      </c>
      <c r="L2862" s="4">
        <v>-2E-3</v>
      </c>
      <c r="M2862" s="4">
        <v>0</v>
      </c>
      <c r="N2862" s="4">
        <v>-1E-3</v>
      </c>
      <c r="O2862" s="2">
        <f>(Tabela_data[[#This Row],[mag_x]]^2+Tabela_data[[#This Row],[mag_y]]^2+Tabela_data[[#This Row],[mag_z]]^2)^(1/2)</f>
        <v>60.487369929597705</v>
      </c>
    </row>
    <row r="2863" spans="1:15" x14ac:dyDescent="0.45">
      <c r="A2863">
        <v>2916</v>
      </c>
      <c r="B2863" s="1">
        <v>45050.269948090281</v>
      </c>
      <c r="C2863" s="3">
        <v>-50.6374</v>
      </c>
      <c r="D2863" s="3">
        <v>154.15600000000001</v>
      </c>
      <c r="E2863" s="2">
        <v>428556.1</v>
      </c>
      <c r="F2863" s="4">
        <v>37.201000000000001</v>
      </c>
      <c r="G2863" s="4">
        <v>17.286000000000001</v>
      </c>
      <c r="H2863" s="4">
        <v>-44.104999999999997</v>
      </c>
      <c r="I2863" s="4">
        <v>309.988</v>
      </c>
      <c r="J2863" s="4">
        <v>336.096</v>
      </c>
      <c r="K2863" s="4">
        <v>65.643000000000001</v>
      </c>
      <c r="L2863" s="4">
        <v>0</v>
      </c>
      <c r="M2863" s="4">
        <v>2E-3</v>
      </c>
      <c r="N2863" s="4">
        <v>0</v>
      </c>
      <c r="O2863" s="2">
        <f>(Tabela_data[[#This Row],[mag_x]]^2+Tabela_data[[#This Row],[mag_y]]^2+Tabela_data[[#This Row],[mag_z]]^2)^(1/2)</f>
        <v>60.232642495577096</v>
      </c>
    </row>
    <row r="2864" spans="1:15" x14ac:dyDescent="0.45">
      <c r="A2864">
        <v>2917</v>
      </c>
      <c r="B2864" s="1">
        <v>45050.269983888888</v>
      </c>
      <c r="C2864" s="3">
        <v>-50.592799999999997</v>
      </c>
      <c r="D2864" s="3">
        <v>154.4495</v>
      </c>
      <c r="E2864" s="2">
        <v>428540.1</v>
      </c>
      <c r="F2864" s="4">
        <v>37.006</v>
      </c>
      <c r="G2864" s="4">
        <v>17.393999999999998</v>
      </c>
      <c r="H2864" s="4">
        <v>-43.997999999999998</v>
      </c>
      <c r="I2864" s="4">
        <v>309.80599999999998</v>
      </c>
      <c r="J2864" s="4">
        <v>335.84800000000001</v>
      </c>
      <c r="K2864" s="4">
        <v>65.513999999999996</v>
      </c>
      <c r="L2864" s="4">
        <v>2E-3</v>
      </c>
      <c r="M2864" s="4">
        <v>2E-3</v>
      </c>
      <c r="N2864" s="4">
        <v>0</v>
      </c>
      <c r="O2864" s="2">
        <f>(Tabela_data[[#This Row],[mag_x]]^2+Tabela_data[[#This Row],[mag_y]]^2+Tabela_data[[#This Row],[mag_z]]^2)^(1/2)</f>
        <v>60.065125289139289</v>
      </c>
    </row>
    <row r="2865" spans="1:15" x14ac:dyDescent="0.45">
      <c r="A2865">
        <v>2918</v>
      </c>
      <c r="B2865" s="1">
        <v>45050.270019710646</v>
      </c>
      <c r="C2865" s="3">
        <v>-50.547499999999999</v>
      </c>
      <c r="D2865" s="3">
        <v>154.74180000000001</v>
      </c>
      <c r="E2865" s="2">
        <v>428523.9</v>
      </c>
      <c r="F2865" s="4">
        <v>37.127000000000002</v>
      </c>
      <c r="G2865" s="4">
        <v>17.324999999999999</v>
      </c>
      <c r="H2865" s="4">
        <v>-44.066000000000003</v>
      </c>
      <c r="I2865" s="4">
        <v>309.93</v>
      </c>
      <c r="J2865" s="4">
        <v>336.11200000000002</v>
      </c>
      <c r="K2865" s="4">
        <v>65.075999999999993</v>
      </c>
      <c r="L2865" s="4">
        <v>3.0000000000000001E-3</v>
      </c>
      <c r="M2865" s="4">
        <v>2E-3</v>
      </c>
      <c r="N2865" s="4">
        <v>-1E-3</v>
      </c>
      <c r="O2865" s="2">
        <f>(Tabela_data[[#This Row],[mag_x]]^2+Tabela_data[[#This Row],[mag_y]]^2+Tabela_data[[#This Row],[mag_z]]^2)^(1/2)</f>
        <v>60.169611183719645</v>
      </c>
    </row>
    <row r="2866" spans="1:15" x14ac:dyDescent="0.45">
      <c r="A2866">
        <v>2919</v>
      </c>
      <c r="B2866" s="1">
        <v>45050.270055532405</v>
      </c>
      <c r="C2866" s="3">
        <v>-50.501399999999997</v>
      </c>
      <c r="D2866" s="3">
        <v>155.0333</v>
      </c>
      <c r="E2866" s="2">
        <v>428507.4</v>
      </c>
      <c r="F2866" s="4">
        <v>37.122</v>
      </c>
      <c r="G2866" s="4">
        <v>17.305</v>
      </c>
      <c r="H2866" s="4">
        <v>-43.856999999999999</v>
      </c>
      <c r="I2866" s="4">
        <v>309.95699999999999</v>
      </c>
      <c r="J2866" s="4">
        <v>336.25299999999999</v>
      </c>
      <c r="K2866" s="4">
        <v>65.492000000000004</v>
      </c>
      <c r="L2866" s="4">
        <v>2E-3</v>
      </c>
      <c r="M2866" s="4">
        <v>5.0000000000000001E-3</v>
      </c>
      <c r="N2866" s="4">
        <v>-3.0000000000000001E-3</v>
      </c>
      <c r="O2866" s="2">
        <f>(Tabela_data[[#This Row],[mag_x]]^2+Tabela_data[[#This Row],[mag_y]]^2+Tabela_data[[#This Row],[mag_z]]^2)^(1/2)</f>
        <v>60.007852469489357</v>
      </c>
    </row>
    <row r="2867" spans="1:15" x14ac:dyDescent="0.45">
      <c r="A2867">
        <v>2920</v>
      </c>
      <c r="B2867" s="1">
        <v>45050.270091319442</v>
      </c>
      <c r="C2867" s="3">
        <v>-50.454599999999999</v>
      </c>
      <c r="D2867" s="3">
        <v>155.32419999999999</v>
      </c>
      <c r="E2867" s="2">
        <v>428490.6</v>
      </c>
      <c r="F2867" s="4">
        <v>37.470999999999997</v>
      </c>
      <c r="G2867" s="4">
        <v>17.187999999999999</v>
      </c>
      <c r="H2867" s="4">
        <v>-43.720999999999997</v>
      </c>
      <c r="I2867" s="4">
        <v>309.56900000000002</v>
      </c>
      <c r="J2867" s="4">
        <v>336.33100000000002</v>
      </c>
      <c r="K2867" s="4">
        <v>65.863</v>
      </c>
      <c r="L2867" s="4">
        <v>2E-3</v>
      </c>
      <c r="M2867" s="4">
        <v>1E-3</v>
      </c>
      <c r="N2867" s="4">
        <v>-1E-3</v>
      </c>
      <c r="O2867" s="2">
        <f>(Tabela_data[[#This Row],[mag_x]]^2+Tabela_data[[#This Row],[mag_y]]^2+Tabela_data[[#This Row],[mag_z]]^2)^(1/2)</f>
        <v>60.091838264443197</v>
      </c>
    </row>
    <row r="2868" spans="1:15" x14ac:dyDescent="0.45">
      <c r="A2868">
        <v>2921</v>
      </c>
      <c r="B2868" s="1">
        <v>45050.270127175929</v>
      </c>
      <c r="C2868" s="3">
        <v>-50.4069</v>
      </c>
      <c r="D2868" s="3">
        <v>155.61490000000001</v>
      </c>
      <c r="E2868" s="2">
        <v>428473.59999999998</v>
      </c>
      <c r="F2868" s="4">
        <v>37.465000000000003</v>
      </c>
      <c r="G2868" s="4">
        <v>17.279</v>
      </c>
      <c r="H2868" s="4">
        <v>-43.658000000000001</v>
      </c>
      <c r="I2868" s="4">
        <v>309.42899999999997</v>
      </c>
      <c r="J2868" s="4">
        <v>336.32400000000001</v>
      </c>
      <c r="K2868" s="4">
        <v>65.942999999999998</v>
      </c>
      <c r="L2868" s="4">
        <v>0</v>
      </c>
      <c r="M2868" s="4">
        <v>1E-3</v>
      </c>
      <c r="N2868" s="4">
        <v>-3.0000000000000001E-3</v>
      </c>
      <c r="O2868" s="2">
        <f>(Tabela_data[[#This Row],[mag_x]]^2+Tabela_data[[#This Row],[mag_y]]^2+Tabela_data[[#This Row],[mag_z]]^2)^(1/2)</f>
        <v>60.06838627764192</v>
      </c>
    </row>
    <row r="2869" spans="1:15" x14ac:dyDescent="0.45">
      <c r="A2869">
        <v>2922</v>
      </c>
      <c r="B2869" s="1">
        <v>45050.270162800924</v>
      </c>
      <c r="C2869" s="3">
        <v>-50.358199999999997</v>
      </c>
      <c r="D2869" s="3">
        <v>155.9058</v>
      </c>
      <c r="E2869" s="2">
        <v>428456.2</v>
      </c>
      <c r="F2869" s="4">
        <v>37.369</v>
      </c>
      <c r="G2869" s="4">
        <v>17.452999999999999</v>
      </c>
      <c r="H2869" s="4">
        <v>-43.750999999999998</v>
      </c>
      <c r="I2869" s="4">
        <v>309.392</v>
      </c>
      <c r="J2869" s="4">
        <v>336.26100000000002</v>
      </c>
      <c r="K2869" s="4">
        <v>66.426000000000002</v>
      </c>
      <c r="L2869" s="4">
        <v>0</v>
      </c>
      <c r="M2869" s="4">
        <v>3.0000000000000001E-3</v>
      </c>
      <c r="N2869" s="4">
        <v>2E-3</v>
      </c>
      <c r="O2869" s="2">
        <f>(Tabela_data[[#This Row],[mag_x]]^2+Tabela_data[[#This Row],[mag_y]]^2+Tabela_data[[#This Row],[mag_z]]^2)^(1/2)</f>
        <v>60.126528013847597</v>
      </c>
    </row>
    <row r="2870" spans="1:15" x14ac:dyDescent="0.45">
      <c r="A2870">
        <v>2923</v>
      </c>
      <c r="B2870" s="1">
        <v>45050.27019865741</v>
      </c>
      <c r="C2870" s="3">
        <v>-50.308700000000002</v>
      </c>
      <c r="D2870" s="3">
        <v>156.19630000000001</v>
      </c>
      <c r="E2870" s="2">
        <v>428438.5</v>
      </c>
      <c r="F2870" s="4">
        <v>37.170999999999999</v>
      </c>
      <c r="G2870" s="4">
        <v>17.962</v>
      </c>
      <c r="H2870" s="4">
        <v>-43.720999999999997</v>
      </c>
      <c r="I2870" s="4">
        <v>309.67399999999998</v>
      </c>
      <c r="J2870" s="4">
        <v>336.49099999999999</v>
      </c>
      <c r="K2870" s="4">
        <v>66.418999999999997</v>
      </c>
      <c r="L2870" s="4">
        <v>0</v>
      </c>
      <c r="M2870" s="4">
        <v>0</v>
      </c>
      <c r="N2870" s="4">
        <v>0</v>
      </c>
      <c r="O2870" s="2">
        <f>(Tabela_data[[#This Row],[mag_x]]^2+Tabela_data[[#This Row],[mag_y]]^2+Tabela_data[[#This Row],[mag_z]]^2)^(1/2)</f>
        <v>60.131876122402829</v>
      </c>
    </row>
    <row r="2871" spans="1:15" x14ac:dyDescent="0.45">
      <c r="A2871">
        <v>2924</v>
      </c>
      <c r="B2871" s="1">
        <v>45050.270234490737</v>
      </c>
      <c r="C2871" s="3">
        <v>-50.258600000000001</v>
      </c>
      <c r="D2871" s="3">
        <v>156.48560000000001</v>
      </c>
      <c r="E2871" s="2">
        <v>428420.6</v>
      </c>
      <c r="F2871" s="4">
        <v>37.207999999999998</v>
      </c>
      <c r="G2871" s="4">
        <v>18.030999999999999</v>
      </c>
      <c r="H2871" s="4">
        <v>-43.725999999999999</v>
      </c>
      <c r="I2871" s="4">
        <v>309.66500000000002</v>
      </c>
      <c r="J2871" s="4">
        <v>336.74400000000003</v>
      </c>
      <c r="K2871" s="4">
        <v>66.777000000000001</v>
      </c>
      <c r="L2871" s="4">
        <v>0</v>
      </c>
      <c r="M2871" s="4">
        <v>0</v>
      </c>
      <c r="N2871" s="4">
        <v>1E-3</v>
      </c>
      <c r="O2871" s="2">
        <f>(Tabela_data[[#This Row],[mag_x]]^2+Tabela_data[[#This Row],[mag_y]]^2+Tabela_data[[#This Row],[mag_z]]^2)^(1/2)</f>
        <v>60.179027085854422</v>
      </c>
    </row>
    <row r="2872" spans="1:15" x14ac:dyDescent="0.45">
      <c r="A2872">
        <v>2925</v>
      </c>
      <c r="B2872" s="1">
        <v>45050.270270439818</v>
      </c>
      <c r="C2872" s="3">
        <v>-50.207799999999999</v>
      </c>
      <c r="D2872" s="3">
        <v>156.77340000000001</v>
      </c>
      <c r="E2872" s="2">
        <v>428402.4</v>
      </c>
      <c r="F2872" s="4">
        <v>37.122</v>
      </c>
      <c r="G2872" s="4">
        <v>18.158000000000001</v>
      </c>
      <c r="H2872" s="4">
        <v>-43.645000000000003</v>
      </c>
      <c r="I2872" s="4">
        <v>309.863</v>
      </c>
      <c r="J2872" s="4">
        <v>336.63299999999998</v>
      </c>
      <c r="K2872" s="4">
        <v>66.962999999999994</v>
      </c>
      <c r="L2872" s="4">
        <v>3.0000000000000001E-3</v>
      </c>
      <c r="M2872" s="4">
        <v>2E-3</v>
      </c>
      <c r="N2872" s="4">
        <v>-2E-3</v>
      </c>
      <c r="O2872" s="2">
        <f>(Tabela_data[[#This Row],[mag_x]]^2+Tabela_data[[#This Row],[mag_y]]^2+Tabela_data[[#This Row],[mag_z]]^2)^(1/2)</f>
        <v>60.105256617038087</v>
      </c>
    </row>
    <row r="2873" spans="1:15" x14ac:dyDescent="0.45">
      <c r="A2873">
        <v>2926</v>
      </c>
      <c r="B2873" s="1">
        <v>45050.270306203704</v>
      </c>
      <c r="C2873" s="3">
        <v>-50.156199999999998</v>
      </c>
      <c r="D2873" s="3">
        <v>157.0608</v>
      </c>
      <c r="E2873" s="2">
        <v>428384</v>
      </c>
      <c r="F2873" s="4">
        <v>37.134</v>
      </c>
      <c r="G2873" s="4">
        <v>18.079999999999998</v>
      </c>
      <c r="H2873" s="4">
        <v>-43.963999999999999</v>
      </c>
      <c r="I2873" s="4">
        <v>309.83499999999998</v>
      </c>
      <c r="J2873" s="4">
        <v>336.76</v>
      </c>
      <c r="K2873" s="4">
        <v>67.090999999999994</v>
      </c>
      <c r="L2873" s="4">
        <v>3.0000000000000001E-3</v>
      </c>
      <c r="M2873" s="4">
        <v>3.0000000000000001E-3</v>
      </c>
      <c r="N2873" s="4">
        <v>-1E-3</v>
      </c>
      <c r="O2873" s="2">
        <f>(Tabela_data[[#This Row],[mag_x]]^2+Tabela_data[[#This Row],[mag_y]]^2+Tabela_data[[#This Row],[mag_z]]^2)^(1/2)</f>
        <v>60.321253733655105</v>
      </c>
    </row>
    <row r="2874" spans="1:15" x14ac:dyDescent="0.45">
      <c r="A2874">
        <v>2927</v>
      </c>
      <c r="B2874" s="1">
        <v>45050.270342164353</v>
      </c>
      <c r="C2874" s="3">
        <v>-50.1036</v>
      </c>
      <c r="D2874" s="3">
        <v>157.3484</v>
      </c>
      <c r="E2874" s="2">
        <v>428365.2</v>
      </c>
      <c r="F2874" s="4">
        <v>37.116999999999997</v>
      </c>
      <c r="G2874" s="4">
        <v>18.321999999999999</v>
      </c>
      <c r="H2874" s="4">
        <v>-44.091999999999999</v>
      </c>
      <c r="I2874" s="4">
        <v>309.68799999999999</v>
      </c>
      <c r="J2874" s="4">
        <v>336.76400000000001</v>
      </c>
      <c r="K2874" s="4">
        <v>67.001999999999995</v>
      </c>
      <c r="L2874" s="4">
        <v>0</v>
      </c>
      <c r="M2874" s="4">
        <v>2E-3</v>
      </c>
      <c r="N2874" s="4">
        <v>0</v>
      </c>
      <c r="O2874" s="2">
        <f>(Tabela_data[[#This Row],[mag_x]]^2+Tabela_data[[#This Row],[mag_y]]^2+Tabela_data[[#This Row],[mag_z]]^2)^(1/2)</f>
        <v>60.477035616835579</v>
      </c>
    </row>
    <row r="2875" spans="1:15" x14ac:dyDescent="0.45">
      <c r="A2875">
        <v>2928</v>
      </c>
      <c r="B2875" s="1">
        <v>45050.270378067129</v>
      </c>
      <c r="C2875" s="3">
        <v>-50.0505</v>
      </c>
      <c r="D2875" s="3">
        <v>157.63419999999999</v>
      </c>
      <c r="E2875" s="2">
        <v>428346.3</v>
      </c>
      <c r="F2875" s="4">
        <v>37.142000000000003</v>
      </c>
      <c r="G2875" s="4">
        <v>18.2</v>
      </c>
      <c r="H2875" s="4">
        <v>-43.98</v>
      </c>
      <c r="I2875" s="4">
        <v>309.32</v>
      </c>
      <c r="J2875" s="4">
        <v>336.24099999999999</v>
      </c>
      <c r="K2875" s="4">
        <v>66.597999999999999</v>
      </c>
      <c r="L2875" s="4">
        <v>-1E-3</v>
      </c>
      <c r="M2875" s="4">
        <v>1E-3</v>
      </c>
      <c r="N2875" s="4">
        <v>2E-3</v>
      </c>
      <c r="O2875" s="2">
        <f>(Tabela_data[[#This Row],[mag_x]]^2+Tabela_data[[#This Row],[mag_y]]^2+Tabela_data[[#This Row],[mag_z]]^2)^(1/2)</f>
        <v>60.37390631721621</v>
      </c>
    </row>
    <row r="2876" spans="1:15" x14ac:dyDescent="0.45">
      <c r="A2876">
        <v>2929</v>
      </c>
      <c r="B2876" s="1">
        <v>45050.270413923608</v>
      </c>
      <c r="C2876" s="3">
        <v>-49.996400000000001</v>
      </c>
      <c r="D2876" s="3">
        <v>157.9204</v>
      </c>
      <c r="E2876" s="2">
        <v>428327</v>
      </c>
      <c r="F2876" s="4">
        <v>37.024000000000001</v>
      </c>
      <c r="G2876" s="4">
        <v>18.045000000000002</v>
      </c>
      <c r="H2876" s="4">
        <v>-43.889000000000003</v>
      </c>
      <c r="I2876" s="4">
        <v>309.387</v>
      </c>
      <c r="J2876" s="4">
        <v>336.01</v>
      </c>
      <c r="K2876" s="4">
        <v>67.013999999999996</v>
      </c>
      <c r="L2876" s="4">
        <v>3.0000000000000001E-3</v>
      </c>
      <c r="M2876" s="4">
        <v>1E-3</v>
      </c>
      <c r="N2876" s="4">
        <v>0</v>
      </c>
      <c r="O2876" s="2">
        <f>(Tabela_data[[#This Row],[mag_x]]^2+Tabela_data[[#This Row],[mag_y]]^2+Tabela_data[[#This Row],[mag_z]]^2)^(1/2)</f>
        <v>60.188395243601576</v>
      </c>
    </row>
    <row r="2877" spans="1:15" x14ac:dyDescent="0.45">
      <c r="A2877">
        <v>2930</v>
      </c>
      <c r="B2877" s="1">
        <v>45050.270449722222</v>
      </c>
      <c r="C2877" s="3">
        <v>-49.941600000000001</v>
      </c>
      <c r="D2877" s="3">
        <v>158.2055</v>
      </c>
      <c r="E2877" s="2">
        <v>428307.4</v>
      </c>
      <c r="F2877" s="4">
        <v>37.027999999999999</v>
      </c>
      <c r="G2877" s="4">
        <v>18.373999999999999</v>
      </c>
      <c r="H2877" s="4">
        <v>-43.866999999999997</v>
      </c>
      <c r="I2877" s="4">
        <v>309.41699999999997</v>
      </c>
      <c r="J2877" s="4">
        <v>336.036</v>
      </c>
      <c r="K2877" s="4">
        <v>67.072000000000003</v>
      </c>
      <c r="L2877" s="4">
        <v>0</v>
      </c>
      <c r="M2877" s="4">
        <v>1E-3</v>
      </c>
      <c r="N2877" s="4">
        <v>1E-3</v>
      </c>
      <c r="O2877" s="2">
        <f>(Tabela_data[[#This Row],[mag_x]]^2+Tabela_data[[#This Row],[mag_y]]^2+Tabela_data[[#This Row],[mag_z]]^2)^(1/2)</f>
        <v>60.274292604724941</v>
      </c>
    </row>
    <row r="2878" spans="1:15" x14ac:dyDescent="0.45">
      <c r="A2878">
        <v>2931</v>
      </c>
      <c r="B2878" s="1">
        <v>45050.270485590278</v>
      </c>
      <c r="C2878" s="3">
        <v>-49.886000000000003</v>
      </c>
      <c r="D2878" s="3">
        <v>158.49039999999999</v>
      </c>
      <c r="E2878" s="2">
        <v>428287.6</v>
      </c>
      <c r="F2878" s="4">
        <v>37.287999999999997</v>
      </c>
      <c r="G2878" s="4">
        <v>18.847000000000001</v>
      </c>
      <c r="H2878" s="4">
        <v>-43.530999999999999</v>
      </c>
      <c r="I2878" s="4">
        <v>309.36599999999999</v>
      </c>
      <c r="J2878" s="4">
        <v>336.20100000000002</v>
      </c>
      <c r="K2878" s="4">
        <v>67.388999999999996</v>
      </c>
      <c r="L2878" s="4">
        <v>1E-3</v>
      </c>
      <c r="M2878" s="4">
        <v>4.0000000000000001E-3</v>
      </c>
      <c r="N2878" s="4">
        <v>1E-3</v>
      </c>
      <c r="O2878" s="2">
        <f>(Tabela_data[[#This Row],[mag_x]]^2+Tabela_data[[#This Row],[mag_y]]^2+Tabela_data[[#This Row],[mag_z]]^2)^(1/2)</f>
        <v>60.336989600078653</v>
      </c>
    </row>
    <row r="2879" spans="1:15" x14ac:dyDescent="0.45">
      <c r="A2879">
        <v>2932</v>
      </c>
      <c r="B2879" s="1">
        <v>45050.270521388891</v>
      </c>
      <c r="C2879" s="3">
        <v>-49.829799999999999</v>
      </c>
      <c r="D2879" s="3">
        <v>158.77350000000001</v>
      </c>
      <c r="E2879" s="2">
        <v>428267.5</v>
      </c>
      <c r="F2879" s="4">
        <v>37.164000000000001</v>
      </c>
      <c r="G2879" s="4">
        <v>18.638000000000002</v>
      </c>
      <c r="H2879" s="4">
        <v>-43.476999999999997</v>
      </c>
      <c r="I2879" s="4">
        <v>309.20400000000001</v>
      </c>
      <c r="J2879" s="4">
        <v>335.952</v>
      </c>
      <c r="K2879" s="4">
        <v>67.762</v>
      </c>
      <c r="L2879" s="4">
        <v>-1E-3</v>
      </c>
      <c r="M2879" s="4">
        <v>-1E-3</v>
      </c>
      <c r="N2879" s="4">
        <v>-2E-3</v>
      </c>
      <c r="O2879" s="2">
        <f>(Tabela_data[[#This Row],[mag_x]]^2+Tabela_data[[#This Row],[mag_y]]^2+Tabela_data[[#This Row],[mag_z]]^2)^(1/2)</f>
        <v>60.156358508473566</v>
      </c>
    </row>
    <row r="2880" spans="1:15" x14ac:dyDescent="0.45">
      <c r="A2880">
        <v>2933</v>
      </c>
      <c r="B2880" s="1">
        <v>45050.270557222226</v>
      </c>
      <c r="C2880" s="3">
        <v>-49.7729</v>
      </c>
      <c r="D2880" s="3">
        <v>159.05609999999999</v>
      </c>
      <c r="E2880" s="2">
        <v>428247.2</v>
      </c>
      <c r="F2880" s="4">
        <v>37.152000000000001</v>
      </c>
      <c r="G2880" s="4">
        <v>18.456</v>
      </c>
      <c r="H2880" s="4">
        <v>-43.286999999999999</v>
      </c>
      <c r="I2880" s="4">
        <v>309.392</v>
      </c>
      <c r="J2880" s="4">
        <v>336.02600000000001</v>
      </c>
      <c r="K2880" s="4">
        <v>68.061000000000007</v>
      </c>
      <c r="L2880" s="4">
        <v>3.0000000000000001E-3</v>
      </c>
      <c r="M2880" s="4">
        <v>-1E-3</v>
      </c>
      <c r="N2880" s="4">
        <v>-1E-3</v>
      </c>
      <c r="O2880" s="2">
        <f>(Tabela_data[[#This Row],[mag_x]]^2+Tabela_data[[#This Row],[mag_y]]^2+Tabela_data[[#This Row],[mag_z]]^2)^(1/2)</f>
        <v>59.955478557009279</v>
      </c>
    </row>
    <row r="2881" spans="1:15" x14ac:dyDescent="0.45">
      <c r="A2881">
        <v>2934</v>
      </c>
      <c r="B2881" s="1">
        <v>45050.270593090281</v>
      </c>
      <c r="C2881" s="3">
        <v>-49.7151</v>
      </c>
      <c r="D2881" s="3">
        <v>159.3383</v>
      </c>
      <c r="E2881" s="2">
        <v>428226.6</v>
      </c>
      <c r="F2881" s="4">
        <v>37.176000000000002</v>
      </c>
      <c r="G2881" s="4">
        <v>18.574000000000002</v>
      </c>
      <c r="H2881" s="4">
        <v>-43.006</v>
      </c>
      <c r="I2881" s="4">
        <v>309.476</v>
      </c>
      <c r="J2881" s="4">
        <v>336.39600000000002</v>
      </c>
      <c r="K2881" s="4">
        <v>67.980999999999995</v>
      </c>
      <c r="L2881" s="4">
        <v>3.0000000000000001E-3</v>
      </c>
      <c r="M2881" s="4">
        <v>0</v>
      </c>
      <c r="N2881" s="4">
        <v>1E-3</v>
      </c>
      <c r="O2881" s="2">
        <f>(Tabela_data[[#This Row],[mag_x]]^2+Tabela_data[[#This Row],[mag_y]]^2+Tabela_data[[#This Row],[mag_z]]^2)^(1/2)</f>
        <v>59.804385190385496</v>
      </c>
    </row>
    <row r="2882" spans="1:15" x14ac:dyDescent="0.45">
      <c r="A2882">
        <v>2935</v>
      </c>
      <c r="B2882" s="1">
        <v>45050.270628958337</v>
      </c>
      <c r="C2882" s="3">
        <v>-49.656399999999998</v>
      </c>
      <c r="D2882" s="3">
        <v>159.6206</v>
      </c>
      <c r="E2882" s="2">
        <v>428205.7</v>
      </c>
      <c r="F2882" s="4">
        <v>37.381999999999998</v>
      </c>
      <c r="G2882" s="4">
        <v>18.870999999999999</v>
      </c>
      <c r="H2882" s="4">
        <v>-43.283999999999999</v>
      </c>
      <c r="I2882" s="4">
        <v>309.40699999999998</v>
      </c>
      <c r="J2882" s="4">
        <v>336.59300000000002</v>
      </c>
      <c r="K2882" s="4">
        <v>68.334000000000003</v>
      </c>
      <c r="L2882" s="4">
        <v>3.0000000000000001E-3</v>
      </c>
      <c r="M2882" s="4">
        <v>-1E-3</v>
      </c>
      <c r="N2882" s="4">
        <v>0</v>
      </c>
      <c r="O2882" s="2">
        <f>(Tabela_data[[#This Row],[mag_x]]^2+Tabela_data[[#This Row],[mag_y]]^2+Tabela_data[[#This Row],[mag_z]]^2)^(1/2)</f>
        <v>60.224855508336418</v>
      </c>
    </row>
    <row r="2883" spans="1:15" x14ac:dyDescent="0.45">
      <c r="A2883">
        <v>2936</v>
      </c>
      <c r="B2883" s="1">
        <v>45050.270664826392</v>
      </c>
      <c r="C2883" s="3">
        <v>-49.597299999999997</v>
      </c>
      <c r="D2883" s="3">
        <v>159.90090000000001</v>
      </c>
      <c r="E2883" s="2">
        <v>428184.6</v>
      </c>
      <c r="F2883" s="4">
        <v>37.332999999999998</v>
      </c>
      <c r="G2883" s="4">
        <v>19.202000000000002</v>
      </c>
      <c r="H2883" s="4">
        <v>-43.323999999999998</v>
      </c>
      <c r="I2883" s="4">
        <v>309.37599999999998</v>
      </c>
      <c r="J2883" s="4">
        <v>336.64499999999998</v>
      </c>
      <c r="K2883" s="4">
        <v>67.659000000000006</v>
      </c>
      <c r="L2883" s="4">
        <v>5.0000000000000001E-3</v>
      </c>
      <c r="M2883" s="4">
        <v>1E-3</v>
      </c>
      <c r="N2883" s="4">
        <v>-1E-3</v>
      </c>
      <c r="O2883" s="2">
        <f>(Tabela_data[[#This Row],[mag_x]]^2+Tabela_data[[#This Row],[mag_y]]^2+Tabela_data[[#This Row],[mag_z]]^2)^(1/2)</f>
        <v>60.327760351267806</v>
      </c>
    </row>
    <row r="2884" spans="1:15" x14ac:dyDescent="0.45">
      <c r="A2884">
        <v>2937</v>
      </c>
      <c r="B2884" s="1">
        <v>45050.270700682871</v>
      </c>
      <c r="C2884" s="3">
        <v>-49.537300000000002</v>
      </c>
      <c r="D2884" s="3">
        <v>160.18090000000001</v>
      </c>
      <c r="E2884" s="2">
        <v>428163.2</v>
      </c>
      <c r="F2884" s="4">
        <v>37.173000000000002</v>
      </c>
      <c r="G2884" s="4">
        <v>19.381</v>
      </c>
      <c r="H2884" s="4">
        <v>-43.107999999999997</v>
      </c>
      <c r="I2884" s="4">
        <v>309.565</v>
      </c>
      <c r="J2884" s="4">
        <v>336.44</v>
      </c>
      <c r="K2884" s="4">
        <v>67.42</v>
      </c>
      <c r="L2884" s="4">
        <v>3.0000000000000001E-3</v>
      </c>
      <c r="M2884" s="4">
        <v>1E-3</v>
      </c>
      <c r="N2884" s="4">
        <v>-2E-3</v>
      </c>
      <c r="O2884" s="2">
        <f>(Tabela_data[[#This Row],[mag_x]]^2+Tabela_data[[#This Row],[mag_y]]^2+Tabela_data[[#This Row],[mag_z]]^2)^(1/2)</f>
        <v>60.131146288757868</v>
      </c>
    </row>
    <row r="2885" spans="1:15" x14ac:dyDescent="0.45">
      <c r="A2885">
        <v>2938</v>
      </c>
      <c r="B2885" s="1">
        <v>45050.270736516206</v>
      </c>
      <c r="C2885" s="3">
        <v>-49.476399999999998</v>
      </c>
      <c r="D2885" s="3">
        <v>160.4606</v>
      </c>
      <c r="E2885" s="2">
        <v>428141.5</v>
      </c>
      <c r="F2885" s="4">
        <v>37.350999999999999</v>
      </c>
      <c r="G2885" s="4">
        <v>19.116</v>
      </c>
      <c r="H2885" s="4">
        <v>-42.941000000000003</v>
      </c>
      <c r="I2885" s="4">
        <v>309.26400000000001</v>
      </c>
      <c r="J2885" s="4">
        <v>336.50900000000001</v>
      </c>
      <c r="K2885" s="4">
        <v>67.465999999999994</v>
      </c>
      <c r="L2885" s="4">
        <v>3.0000000000000001E-3</v>
      </c>
      <c r="M2885" s="4">
        <v>2E-3</v>
      </c>
      <c r="N2885" s="4">
        <v>0</v>
      </c>
      <c r="O2885" s="2">
        <f>(Tabela_data[[#This Row],[mag_x]]^2+Tabela_data[[#This Row],[mag_y]]^2+Tabela_data[[#This Row],[mag_z]]^2)^(1/2)</f>
        <v>60.037056373543166</v>
      </c>
    </row>
    <row r="2886" spans="1:15" x14ac:dyDescent="0.45">
      <c r="A2886">
        <v>2939</v>
      </c>
      <c r="B2886" s="1">
        <v>45050.270772291668</v>
      </c>
      <c r="C2886" s="3">
        <v>-49.4148</v>
      </c>
      <c r="D2886" s="3">
        <v>160.73990000000001</v>
      </c>
      <c r="E2886" s="2">
        <v>428119.5</v>
      </c>
      <c r="F2886" s="4">
        <v>37.307000000000002</v>
      </c>
      <c r="G2886" s="4">
        <v>19.07</v>
      </c>
      <c r="H2886" s="4">
        <v>-42.524999999999999</v>
      </c>
      <c r="I2886" s="4">
        <v>309.52100000000002</v>
      </c>
      <c r="J2886" s="4">
        <v>336.42</v>
      </c>
      <c r="K2886" s="4">
        <v>67.646000000000001</v>
      </c>
      <c r="L2886" s="4">
        <v>-2E-3</v>
      </c>
      <c r="M2886" s="4">
        <v>1E-3</v>
      </c>
      <c r="N2886" s="4">
        <v>-1E-3</v>
      </c>
      <c r="O2886" s="2">
        <f>(Tabela_data[[#This Row],[mag_x]]^2+Tabela_data[[#This Row],[mag_y]]^2+Tabela_data[[#This Row],[mag_z]]^2)^(1/2)</f>
        <v>59.698013149517799</v>
      </c>
    </row>
    <row r="2887" spans="1:15" x14ac:dyDescent="0.45">
      <c r="A2887">
        <v>2940</v>
      </c>
      <c r="B2887" s="1">
        <v>45050.27080810185</v>
      </c>
      <c r="C2887" s="3">
        <v>-49.352600000000002</v>
      </c>
      <c r="D2887" s="3">
        <v>161.0179</v>
      </c>
      <c r="E2887" s="2">
        <v>428097.3</v>
      </c>
      <c r="F2887" s="4">
        <v>37.246000000000002</v>
      </c>
      <c r="G2887" s="4">
        <v>19.14</v>
      </c>
      <c r="H2887" s="4">
        <v>-42.62</v>
      </c>
      <c r="I2887" s="4">
        <v>309.423</v>
      </c>
      <c r="J2887" s="4">
        <v>336.56</v>
      </c>
      <c r="K2887" s="4">
        <v>67.551000000000002</v>
      </c>
      <c r="L2887" s="4">
        <v>2E-3</v>
      </c>
      <c r="M2887" s="4">
        <v>0</v>
      </c>
      <c r="N2887" s="4">
        <v>0</v>
      </c>
      <c r="O2887" s="2">
        <f>(Tabela_data[[#This Row],[mag_x]]^2+Tabela_data[[#This Row],[mag_y]]^2+Tabela_data[[#This Row],[mag_z]]^2)^(1/2)</f>
        <v>59.750050343075031</v>
      </c>
    </row>
    <row r="2888" spans="1:15" x14ac:dyDescent="0.45">
      <c r="A2888">
        <v>2941</v>
      </c>
      <c r="B2888" s="1">
        <v>45050.270843946761</v>
      </c>
      <c r="C2888" s="3">
        <v>-49.2896</v>
      </c>
      <c r="D2888" s="3">
        <v>161.29490000000001</v>
      </c>
      <c r="E2888" s="2">
        <v>428074.9</v>
      </c>
      <c r="F2888" s="4">
        <v>37.137999999999998</v>
      </c>
      <c r="G2888" s="4">
        <v>19.173999999999999</v>
      </c>
      <c r="H2888" s="4">
        <v>-42.558999999999997</v>
      </c>
      <c r="I2888" s="4">
        <v>309.50400000000002</v>
      </c>
      <c r="J2888" s="4">
        <v>336.27199999999999</v>
      </c>
      <c r="K2888" s="4">
        <v>67.611999999999995</v>
      </c>
      <c r="L2888" s="4">
        <v>3.0000000000000001E-3</v>
      </c>
      <c r="M2888" s="4">
        <v>-1E-3</v>
      </c>
      <c r="N2888" s="4">
        <v>1E-3</v>
      </c>
      <c r="O2888" s="2">
        <f>(Tabela_data[[#This Row],[mag_x]]^2+Tabela_data[[#This Row],[mag_y]]^2+Tabela_data[[#This Row],[mag_z]]^2)^(1/2)</f>
        <v>59.650161785195515</v>
      </c>
    </row>
    <row r="2889" spans="1:15" x14ac:dyDescent="0.45">
      <c r="A2889">
        <v>2942</v>
      </c>
      <c r="B2889" s="1">
        <v>45050.270879768519</v>
      </c>
      <c r="C2889" s="3">
        <v>-49.225999999999999</v>
      </c>
      <c r="D2889" s="3">
        <v>161.57130000000001</v>
      </c>
      <c r="E2889" s="2">
        <v>428052.2</v>
      </c>
      <c r="F2889" s="4">
        <v>37.180999999999997</v>
      </c>
      <c r="G2889" s="4">
        <v>19.983000000000001</v>
      </c>
      <c r="H2889" s="4">
        <v>-42.728000000000002</v>
      </c>
      <c r="I2889" s="4">
        <v>309.28899999999999</v>
      </c>
      <c r="J2889" s="4">
        <v>336.34399999999999</v>
      </c>
      <c r="K2889" s="4">
        <v>67.108999999999995</v>
      </c>
      <c r="L2889" s="4">
        <v>2E-3</v>
      </c>
      <c r="M2889" s="4">
        <v>2E-3</v>
      </c>
      <c r="N2889" s="4">
        <v>-1E-3</v>
      </c>
      <c r="O2889" s="2">
        <f>(Tabela_data[[#This Row],[mag_x]]^2+Tabela_data[[#This Row],[mag_y]]^2+Tabela_data[[#This Row],[mag_z]]^2)^(1/2)</f>
        <v>60.061876710605702</v>
      </c>
    </row>
    <row r="2890" spans="1:15" x14ac:dyDescent="0.45">
      <c r="A2890">
        <v>2943</v>
      </c>
      <c r="B2890" s="1">
        <v>45050.270915636575</v>
      </c>
      <c r="C2890" s="3">
        <v>-49.161700000000003</v>
      </c>
      <c r="D2890" s="3">
        <v>161.84630000000001</v>
      </c>
      <c r="E2890" s="2">
        <v>428029.3</v>
      </c>
      <c r="F2890" s="4">
        <v>36.905000000000001</v>
      </c>
      <c r="G2890" s="4">
        <v>19.896000000000001</v>
      </c>
      <c r="H2890" s="4">
        <v>-42.692999999999998</v>
      </c>
      <c r="I2890" s="4">
        <v>309.10500000000002</v>
      </c>
      <c r="J2890" s="4">
        <v>336.47</v>
      </c>
      <c r="K2890" s="4">
        <v>67.075000000000003</v>
      </c>
      <c r="L2890" s="4">
        <v>3.0000000000000001E-3</v>
      </c>
      <c r="M2890" s="4">
        <v>1E-3</v>
      </c>
      <c r="N2890" s="4">
        <v>0</v>
      </c>
      <c r="O2890" s="2">
        <f>(Tabela_data[[#This Row],[mag_x]]^2+Tabela_data[[#This Row],[mag_y]]^2+Tabela_data[[#This Row],[mag_z]]^2)^(1/2)</f>
        <v>59.837463933559214</v>
      </c>
    </row>
    <row r="2891" spans="1:15" x14ac:dyDescent="0.45">
      <c r="A2891">
        <v>2944</v>
      </c>
      <c r="B2891" s="1">
        <v>45050.270951574072</v>
      </c>
      <c r="C2891" s="3">
        <v>-49.096699999999998</v>
      </c>
      <c r="D2891" s="3">
        <v>162.1207</v>
      </c>
      <c r="E2891" s="2">
        <v>428006.1</v>
      </c>
      <c r="F2891" s="4">
        <v>37.256</v>
      </c>
      <c r="G2891" s="4">
        <v>19.893000000000001</v>
      </c>
      <c r="H2891" s="4">
        <v>-42.606000000000002</v>
      </c>
      <c r="I2891" s="4">
        <v>309.18799999999999</v>
      </c>
      <c r="J2891" s="4">
        <v>336.55500000000001</v>
      </c>
      <c r="K2891" s="4">
        <v>66.748000000000005</v>
      </c>
      <c r="L2891" s="4">
        <v>2E-3</v>
      </c>
      <c r="M2891" s="4">
        <v>2E-3</v>
      </c>
      <c r="N2891" s="4">
        <v>0</v>
      </c>
      <c r="O2891" s="2">
        <f>(Tabela_data[[#This Row],[mag_x]]^2+Tabela_data[[#This Row],[mag_y]]^2+Tabela_data[[#This Row],[mag_z]]^2)^(1/2)</f>
        <v>59.991767943610398</v>
      </c>
    </row>
    <row r="2892" spans="1:15" x14ac:dyDescent="0.45">
      <c r="A2892">
        <v>2945</v>
      </c>
      <c r="B2892" s="1">
        <v>45050.270987384261</v>
      </c>
      <c r="C2892" s="3">
        <v>-49.030999999999999</v>
      </c>
      <c r="D2892" s="3">
        <v>162.3946</v>
      </c>
      <c r="E2892" s="2">
        <v>427982.6</v>
      </c>
      <c r="F2892" s="4">
        <v>37.283999999999999</v>
      </c>
      <c r="G2892" s="4">
        <v>19.920000000000002</v>
      </c>
      <c r="H2892" s="4">
        <v>-42.82</v>
      </c>
      <c r="I2892" s="4">
        <v>309.40300000000002</v>
      </c>
      <c r="J2892" s="4">
        <v>336.48599999999999</v>
      </c>
      <c r="K2892" s="4">
        <v>66.66</v>
      </c>
      <c r="L2892" s="4">
        <v>1E-3</v>
      </c>
      <c r="M2892" s="4">
        <v>2E-3</v>
      </c>
      <c r="N2892" s="4">
        <v>0</v>
      </c>
      <c r="O2892" s="2">
        <f>(Tabela_data[[#This Row],[mag_x]]^2+Tabela_data[[#This Row],[mag_y]]^2+Tabela_data[[#This Row],[mag_z]]^2)^(1/2)</f>
        <v>60.170220674350197</v>
      </c>
    </row>
    <row r="2893" spans="1:15" x14ac:dyDescent="0.45">
      <c r="A2893">
        <v>2946</v>
      </c>
      <c r="B2893" s="1">
        <v>45050.271023194444</v>
      </c>
      <c r="C2893" s="3">
        <v>-48.964700000000001</v>
      </c>
      <c r="D2893" s="3">
        <v>162.667</v>
      </c>
      <c r="E2893" s="2">
        <v>427959</v>
      </c>
      <c r="F2893" s="4">
        <v>37.301000000000002</v>
      </c>
      <c r="G2893" s="4">
        <v>19.917000000000002</v>
      </c>
      <c r="H2893" s="4">
        <v>-42.439</v>
      </c>
      <c r="I2893" s="4">
        <v>309.69299999999998</v>
      </c>
      <c r="J2893" s="4">
        <v>336.38200000000001</v>
      </c>
      <c r="K2893" s="4">
        <v>66.606999999999999</v>
      </c>
      <c r="L2893" s="4">
        <v>2E-3</v>
      </c>
      <c r="M2893" s="4">
        <v>-1E-3</v>
      </c>
      <c r="N2893" s="4">
        <v>-1E-3</v>
      </c>
      <c r="O2893" s="2">
        <f>(Tabela_data[[#This Row],[mag_x]]^2+Tabela_data[[#This Row],[mag_y]]^2+Tabela_data[[#This Row],[mag_z]]^2)^(1/2)</f>
        <v>59.90926648691336</v>
      </c>
    </row>
    <row r="2894" spans="1:15" x14ac:dyDescent="0.45">
      <c r="A2894">
        <v>2947</v>
      </c>
      <c r="B2894" s="1">
        <v>45050.271058946761</v>
      </c>
      <c r="C2894" s="3">
        <v>-48.897399999999998</v>
      </c>
      <c r="D2894" s="3">
        <v>162.93969999999999</v>
      </c>
      <c r="E2894" s="2">
        <v>427935</v>
      </c>
      <c r="F2894" s="4">
        <v>37.183999999999997</v>
      </c>
      <c r="G2894" s="4">
        <v>19.673999999999999</v>
      </c>
      <c r="H2894" s="4">
        <v>-42.741</v>
      </c>
      <c r="I2894" s="4">
        <v>309.62200000000001</v>
      </c>
      <c r="J2894" s="4">
        <v>336.47</v>
      </c>
      <c r="K2894" s="4">
        <v>66.622</v>
      </c>
      <c r="L2894" s="4">
        <v>1E-3</v>
      </c>
      <c r="M2894" s="4">
        <v>1E-3</v>
      </c>
      <c r="N2894" s="4">
        <v>2E-3</v>
      </c>
      <c r="O2894" s="2">
        <f>(Tabela_data[[#This Row],[mag_x]]^2+Tabela_data[[#This Row],[mag_y]]^2+Tabela_data[[#This Row],[mag_z]]^2)^(1/2)</f>
        <v>59.970903053063992</v>
      </c>
    </row>
    <row r="2895" spans="1:15" x14ac:dyDescent="0.45">
      <c r="A2895">
        <v>2948</v>
      </c>
      <c r="B2895" s="1">
        <v>45050.271094861113</v>
      </c>
      <c r="C2895" s="3">
        <v>-48.829500000000003</v>
      </c>
      <c r="D2895" s="3">
        <v>163.2116</v>
      </c>
      <c r="E2895" s="2">
        <v>427910.8</v>
      </c>
      <c r="F2895" s="4">
        <v>37.393999999999998</v>
      </c>
      <c r="G2895" s="4">
        <v>19.855</v>
      </c>
      <c r="H2895" s="4">
        <v>-42.66</v>
      </c>
      <c r="I2895" s="4">
        <v>309.71800000000002</v>
      </c>
      <c r="J2895" s="4">
        <v>336.26799999999997</v>
      </c>
      <c r="K2895" s="4">
        <v>66.635999999999996</v>
      </c>
      <c r="L2895" s="4">
        <v>0</v>
      </c>
      <c r="M2895" s="4">
        <v>2E-3</v>
      </c>
      <c r="N2895" s="4">
        <v>0</v>
      </c>
      <c r="O2895" s="2">
        <f>(Tabela_data[[#This Row],[mag_x]]^2+Tabela_data[[#This Row],[mag_y]]^2+Tabela_data[[#This Row],[mag_z]]^2)^(1/2)</f>
        <v>60.103309900537091</v>
      </c>
    </row>
    <row r="2896" spans="1:15" x14ac:dyDescent="0.45">
      <c r="A2896">
        <v>2949</v>
      </c>
      <c r="B2896" s="1">
        <v>45050.271130729168</v>
      </c>
      <c r="C2896" s="3">
        <v>-48.760800000000003</v>
      </c>
      <c r="D2896" s="3">
        <v>163.4828</v>
      </c>
      <c r="E2896" s="2">
        <v>427886.3</v>
      </c>
      <c r="F2896" s="4">
        <v>37.289000000000001</v>
      </c>
      <c r="G2896" s="4">
        <v>20.059000000000001</v>
      </c>
      <c r="H2896" s="4">
        <v>-42.707999999999998</v>
      </c>
      <c r="I2896" s="4">
        <v>309.73899999999998</v>
      </c>
      <c r="J2896" s="4">
        <v>335.98899999999998</v>
      </c>
      <c r="K2896" s="4">
        <v>66.941999999999993</v>
      </c>
      <c r="L2896" s="4">
        <v>2E-3</v>
      </c>
      <c r="M2896" s="4">
        <v>1E-3</v>
      </c>
      <c r="N2896" s="4">
        <v>1E-3</v>
      </c>
      <c r="O2896" s="2">
        <f>(Tabela_data[[#This Row],[mag_x]]^2+Tabela_data[[#This Row],[mag_y]]^2+Tabela_data[[#This Row],[mag_z]]^2)^(1/2)</f>
        <v>60.139889141899822</v>
      </c>
    </row>
    <row r="2897" spans="1:15" x14ac:dyDescent="0.45">
      <c r="A2897">
        <v>2950</v>
      </c>
      <c r="B2897" s="1">
        <v>45050.271166516206</v>
      </c>
      <c r="C2897" s="3">
        <v>-48.691299999999998</v>
      </c>
      <c r="D2897" s="3">
        <v>163.75360000000001</v>
      </c>
      <c r="E2897" s="2">
        <v>427861.5</v>
      </c>
      <c r="F2897" s="4">
        <v>37.261000000000003</v>
      </c>
      <c r="G2897" s="4">
        <v>20.158999999999999</v>
      </c>
      <c r="H2897" s="4">
        <v>-42.771000000000001</v>
      </c>
      <c r="I2897" s="4">
        <v>309.96699999999998</v>
      </c>
      <c r="J2897" s="4">
        <v>336.19299999999998</v>
      </c>
      <c r="K2897" s="4">
        <v>66.983999999999995</v>
      </c>
      <c r="L2897" s="4">
        <v>4.0000000000000001E-3</v>
      </c>
      <c r="M2897" s="4">
        <v>2E-3</v>
      </c>
      <c r="N2897" s="4">
        <v>-3.0000000000000001E-3</v>
      </c>
      <c r="O2897" s="2">
        <f>(Tabela_data[[#This Row],[mag_x]]^2+Tabela_data[[#This Row],[mag_y]]^2+Tabela_data[[#This Row],[mag_z]]^2)^(1/2)</f>
        <v>60.200712977505503</v>
      </c>
    </row>
    <row r="2898" spans="1:15" x14ac:dyDescent="0.45">
      <c r="A2898">
        <v>2951</v>
      </c>
      <c r="B2898" s="1">
        <v>45050.271202407406</v>
      </c>
      <c r="C2898" s="3">
        <v>-48.621400000000001</v>
      </c>
      <c r="D2898" s="3">
        <v>164.02260000000001</v>
      </c>
      <c r="E2898" s="2">
        <v>427836.6</v>
      </c>
      <c r="F2898" s="4">
        <v>37.427999999999997</v>
      </c>
      <c r="G2898" s="4">
        <v>20.131</v>
      </c>
      <c r="H2898" s="4">
        <v>-42.387</v>
      </c>
      <c r="I2898" s="4">
        <v>310.43799999999999</v>
      </c>
      <c r="J2898" s="4">
        <v>336.315</v>
      </c>
      <c r="K2898" s="4">
        <v>66.036000000000001</v>
      </c>
      <c r="L2898" s="4">
        <v>1E-3</v>
      </c>
      <c r="M2898" s="4">
        <v>2E-3</v>
      </c>
      <c r="N2898" s="4">
        <v>0</v>
      </c>
      <c r="O2898" s="2">
        <f>(Tabela_data[[#This Row],[mag_x]]^2+Tabela_data[[#This Row],[mag_y]]^2+Tabela_data[[#This Row],[mag_z]]^2)^(1/2)</f>
        <v>60.023079844339875</v>
      </c>
    </row>
    <row r="2899" spans="1:15" x14ac:dyDescent="0.45">
      <c r="A2899">
        <v>2952</v>
      </c>
      <c r="B2899" s="1">
        <v>45050.271238275462</v>
      </c>
      <c r="C2899" s="3">
        <v>-48.550600000000003</v>
      </c>
      <c r="D2899" s="3">
        <v>164.29169999999999</v>
      </c>
      <c r="E2899" s="2">
        <v>427811.3</v>
      </c>
      <c r="F2899" s="4">
        <v>37.372999999999998</v>
      </c>
      <c r="G2899" s="4">
        <v>20.216000000000001</v>
      </c>
      <c r="H2899" s="4">
        <v>-42.198</v>
      </c>
      <c r="I2899" s="4">
        <v>310.214</v>
      </c>
      <c r="J2899" s="4">
        <v>336.38099999999997</v>
      </c>
      <c r="K2899" s="4">
        <v>66.063000000000002</v>
      </c>
      <c r="L2899" s="4">
        <v>-1E-3</v>
      </c>
      <c r="M2899" s="4">
        <v>3.0000000000000001E-3</v>
      </c>
      <c r="N2899" s="4">
        <v>-1E-3</v>
      </c>
      <c r="O2899" s="2">
        <f>(Tabela_data[[#This Row],[mag_x]]^2+Tabela_data[[#This Row],[mag_y]]^2+Tabela_data[[#This Row],[mag_z]]^2)^(1/2)</f>
        <v>59.884046197630965</v>
      </c>
    </row>
    <row r="2900" spans="1:15" x14ac:dyDescent="0.45">
      <c r="A2900">
        <v>2953</v>
      </c>
      <c r="B2900" s="1">
        <v>45050.271274108796</v>
      </c>
      <c r="C2900" s="3">
        <v>-48.479199999999999</v>
      </c>
      <c r="D2900" s="3">
        <v>164.55950000000001</v>
      </c>
      <c r="E2900" s="2">
        <v>427785.8</v>
      </c>
      <c r="F2900" s="4">
        <v>37.220999999999997</v>
      </c>
      <c r="G2900" s="4">
        <v>20.318000000000001</v>
      </c>
      <c r="H2900" s="4">
        <v>-42.158999999999999</v>
      </c>
      <c r="I2900" s="4">
        <v>310.44799999999998</v>
      </c>
      <c r="J2900" s="4">
        <v>336.39600000000002</v>
      </c>
      <c r="K2900" s="4">
        <v>65.873999999999995</v>
      </c>
      <c r="L2900" s="4">
        <v>3.0000000000000001E-3</v>
      </c>
      <c r="M2900" s="4">
        <v>0</v>
      </c>
      <c r="N2900" s="4">
        <v>-2E-3</v>
      </c>
      <c r="O2900" s="2">
        <f>(Tabela_data[[#This Row],[mag_x]]^2+Tabela_data[[#This Row],[mag_y]]^2+Tabela_data[[#This Row],[mag_z]]^2)^(1/2)</f>
        <v>59.796364822621115</v>
      </c>
    </row>
    <row r="2901" spans="1:15" x14ac:dyDescent="0.45">
      <c r="A2901">
        <v>2954</v>
      </c>
      <c r="B2901" s="1">
        <v>45050.271309953707</v>
      </c>
      <c r="C2901" s="3">
        <v>-48.4069</v>
      </c>
      <c r="D2901" s="3">
        <v>164.82749999999999</v>
      </c>
      <c r="E2901" s="2">
        <v>427760</v>
      </c>
      <c r="F2901" s="4">
        <v>37.213000000000001</v>
      </c>
      <c r="G2901" s="4">
        <v>20.515000000000001</v>
      </c>
      <c r="H2901" s="4">
        <v>-42.119</v>
      </c>
      <c r="I2901" s="4">
        <v>310.40600000000001</v>
      </c>
      <c r="J2901" s="4">
        <v>336.714</v>
      </c>
      <c r="K2901" s="4">
        <v>66.228999999999999</v>
      </c>
      <c r="L2901" s="4">
        <v>1E-3</v>
      </c>
      <c r="M2901" s="4">
        <v>1E-3</v>
      </c>
      <c r="N2901" s="4">
        <v>-3.0000000000000001E-3</v>
      </c>
      <c r="O2901" s="2">
        <f>(Tabela_data[[#This Row],[mag_x]]^2+Tabela_data[[#This Row],[mag_y]]^2+Tabela_data[[#This Row],[mag_z]]^2)^(1/2)</f>
        <v>59.830450065163305</v>
      </c>
    </row>
    <row r="2902" spans="1:15" x14ac:dyDescent="0.45">
      <c r="A2902">
        <v>2955</v>
      </c>
      <c r="B2902" s="1">
        <v>45050.271345763889</v>
      </c>
      <c r="C2902" s="3">
        <v>-48.3339</v>
      </c>
      <c r="D2902" s="3">
        <v>165.09460000000001</v>
      </c>
      <c r="E2902" s="2">
        <v>427734</v>
      </c>
      <c r="F2902" s="4">
        <v>37.326999999999998</v>
      </c>
      <c r="G2902" s="4">
        <v>20.689</v>
      </c>
      <c r="H2902" s="4">
        <v>-42.061999999999998</v>
      </c>
      <c r="I2902" s="4">
        <v>310.32499999999999</v>
      </c>
      <c r="J2902" s="4">
        <v>336.59100000000001</v>
      </c>
      <c r="K2902" s="4">
        <v>65.872</v>
      </c>
      <c r="L2902" s="4">
        <v>2E-3</v>
      </c>
      <c r="M2902" s="4">
        <v>1E-3</v>
      </c>
      <c r="N2902" s="4">
        <v>0</v>
      </c>
      <c r="O2902" s="2">
        <f>(Tabela_data[[#This Row],[mag_x]]^2+Tabela_data[[#This Row],[mag_y]]^2+Tabela_data[[#This Row],[mag_z]]^2)^(1/2)</f>
        <v>59.921210718742984</v>
      </c>
    </row>
    <row r="2903" spans="1:15" x14ac:dyDescent="0.45">
      <c r="A2903">
        <v>2956</v>
      </c>
      <c r="B2903" s="1">
        <v>45050.271381574072</v>
      </c>
      <c r="C2903" s="3">
        <v>-48.260399999999997</v>
      </c>
      <c r="D2903" s="3">
        <v>165.3604</v>
      </c>
      <c r="E2903" s="2">
        <v>427707.7</v>
      </c>
      <c r="F2903" s="4">
        <v>37.255000000000003</v>
      </c>
      <c r="G2903" s="4">
        <v>20.966999999999999</v>
      </c>
      <c r="H2903" s="4">
        <v>-42.414999999999999</v>
      </c>
      <c r="I2903" s="4">
        <v>310.18</v>
      </c>
      <c r="J2903" s="4">
        <v>336.62599999999998</v>
      </c>
      <c r="K2903" s="4">
        <v>66.182000000000002</v>
      </c>
      <c r="L2903" s="4">
        <v>3.0000000000000001E-3</v>
      </c>
      <c r="M2903" s="4">
        <v>4.0000000000000001E-3</v>
      </c>
      <c r="N2903" s="4">
        <v>-2E-3</v>
      </c>
      <c r="O2903" s="2">
        <f>(Tabela_data[[#This Row],[mag_x]]^2+Tabela_data[[#This Row],[mag_y]]^2+Tabela_data[[#This Row],[mag_z]]^2)^(1/2)</f>
        <v>60.221112070435893</v>
      </c>
    </row>
    <row r="2904" spans="1:15" x14ac:dyDescent="0.45">
      <c r="A2904">
        <v>2957</v>
      </c>
      <c r="B2904" s="1">
        <v>45050.2714175</v>
      </c>
      <c r="C2904" s="3">
        <v>-48.186199999999999</v>
      </c>
      <c r="D2904" s="3">
        <v>165.62530000000001</v>
      </c>
      <c r="E2904" s="2">
        <v>427681.3</v>
      </c>
      <c r="F2904" s="4">
        <v>37.378</v>
      </c>
      <c r="G2904" s="4">
        <v>20.891999999999999</v>
      </c>
      <c r="H2904" s="4">
        <v>-42.430999999999997</v>
      </c>
      <c r="I2904" s="4">
        <v>310.31900000000002</v>
      </c>
      <c r="J2904" s="4">
        <v>336.62799999999999</v>
      </c>
      <c r="K2904" s="4">
        <v>65.593000000000004</v>
      </c>
      <c r="L2904" s="4">
        <v>5.0000000000000001E-3</v>
      </c>
      <c r="M2904" s="4">
        <v>0</v>
      </c>
      <c r="N2904" s="4">
        <v>-1E-3</v>
      </c>
      <c r="O2904" s="2">
        <f>(Tabela_data[[#This Row],[mag_x]]^2+Tabela_data[[#This Row],[mag_y]]^2+Tabela_data[[#This Row],[mag_z]]^2)^(1/2)</f>
        <v>60.282504169949675</v>
      </c>
    </row>
    <row r="2905" spans="1:15" x14ac:dyDescent="0.45">
      <c r="A2905">
        <v>2958</v>
      </c>
      <c r="B2905" s="1">
        <v>45050.271453287038</v>
      </c>
      <c r="C2905" s="3">
        <v>-48.1113</v>
      </c>
      <c r="D2905" s="3">
        <v>165.8896</v>
      </c>
      <c r="E2905" s="2">
        <v>427654.5</v>
      </c>
      <c r="F2905" s="4">
        <v>37.274000000000001</v>
      </c>
      <c r="G2905" s="4">
        <v>20.898</v>
      </c>
      <c r="H2905" s="4">
        <v>-41.991999999999997</v>
      </c>
      <c r="I2905" s="4">
        <v>310.565</v>
      </c>
      <c r="J2905" s="4">
        <v>336.73899999999998</v>
      </c>
      <c r="K2905" s="4">
        <v>65.352999999999994</v>
      </c>
      <c r="L2905" s="4">
        <v>1E-3</v>
      </c>
      <c r="M2905" s="4">
        <v>1E-3</v>
      </c>
      <c r="N2905" s="4">
        <v>-1E-3</v>
      </c>
      <c r="O2905" s="2">
        <f>(Tabela_data[[#This Row],[mag_x]]^2+Tabela_data[[#This Row],[mag_y]]^2+Tabela_data[[#This Row],[mag_z]]^2)^(1/2)</f>
        <v>59.911647815762841</v>
      </c>
    </row>
    <row r="2906" spans="1:15" x14ac:dyDescent="0.45">
      <c r="A2906">
        <v>2959</v>
      </c>
      <c r="B2906" s="1">
        <v>45050.271489212966</v>
      </c>
      <c r="C2906" s="3">
        <v>-48.035699999999999</v>
      </c>
      <c r="D2906" s="3">
        <v>166.1532</v>
      </c>
      <c r="E2906" s="2">
        <v>427627.5</v>
      </c>
      <c r="F2906" s="4">
        <v>37.335000000000001</v>
      </c>
      <c r="G2906" s="4">
        <v>20.957000000000001</v>
      </c>
      <c r="H2906" s="4">
        <v>-41.822000000000003</v>
      </c>
      <c r="I2906" s="4">
        <v>310.62200000000001</v>
      </c>
      <c r="J2906" s="4">
        <v>337.14400000000001</v>
      </c>
      <c r="K2906" s="4">
        <v>65.447000000000003</v>
      </c>
      <c r="L2906" s="4">
        <v>3.0000000000000001E-3</v>
      </c>
      <c r="M2906" s="4">
        <v>3.0000000000000001E-3</v>
      </c>
      <c r="N2906" s="4">
        <v>-2E-3</v>
      </c>
      <c r="O2906" s="2">
        <f>(Tabela_data[[#This Row],[mag_x]]^2+Tabela_data[[#This Row],[mag_y]]^2+Tabela_data[[#This Row],[mag_z]]^2)^(1/2)</f>
        <v>59.851297045260431</v>
      </c>
    </row>
    <row r="2907" spans="1:15" x14ac:dyDescent="0.45">
      <c r="A2907">
        <v>2960</v>
      </c>
      <c r="B2907" s="1">
        <v>45050.271525104166</v>
      </c>
      <c r="C2907" s="3">
        <v>-47.959400000000002</v>
      </c>
      <c r="D2907" s="3">
        <v>166.4162</v>
      </c>
      <c r="E2907" s="2">
        <v>427600.3</v>
      </c>
      <c r="F2907" s="4">
        <v>37.387999999999998</v>
      </c>
      <c r="G2907" s="4">
        <v>21.085999999999999</v>
      </c>
      <c r="H2907" s="4">
        <v>-41.975000000000001</v>
      </c>
      <c r="I2907" s="4">
        <v>310.15600000000001</v>
      </c>
      <c r="J2907" s="4">
        <v>337.20299999999997</v>
      </c>
      <c r="K2907" s="4">
        <v>65.533000000000001</v>
      </c>
      <c r="L2907" s="4">
        <v>3.0000000000000001E-3</v>
      </c>
      <c r="M2907" s="4">
        <v>0</v>
      </c>
      <c r="N2907" s="4">
        <v>1E-3</v>
      </c>
      <c r="O2907" s="2">
        <f>(Tabela_data[[#This Row],[mag_x]]^2+Tabela_data[[#This Row],[mag_y]]^2+Tabela_data[[#This Row],[mag_z]]^2)^(1/2)</f>
        <v>60.036510266670227</v>
      </c>
    </row>
    <row r="2908" spans="1:15" x14ac:dyDescent="0.45">
      <c r="A2908">
        <v>2961</v>
      </c>
      <c r="B2908" s="1">
        <v>45050.271560937501</v>
      </c>
      <c r="C2908" s="3">
        <v>-47.8827</v>
      </c>
      <c r="D2908" s="3">
        <v>166.67750000000001</v>
      </c>
      <c r="E2908" s="2">
        <v>427572.9</v>
      </c>
      <c r="F2908" s="4">
        <v>37.497</v>
      </c>
      <c r="G2908" s="4">
        <v>20.988</v>
      </c>
      <c r="H2908" s="4">
        <v>-41.734999999999999</v>
      </c>
      <c r="I2908" s="4">
        <v>310.34300000000002</v>
      </c>
      <c r="J2908" s="4">
        <v>336.91399999999999</v>
      </c>
      <c r="K2908" s="4">
        <v>66.034000000000006</v>
      </c>
      <c r="L2908" s="4">
        <v>3.0000000000000001E-3</v>
      </c>
      <c r="M2908" s="4">
        <v>1E-3</v>
      </c>
      <c r="N2908" s="4">
        <v>-1E-3</v>
      </c>
      <c r="O2908" s="2">
        <f>(Tabela_data[[#This Row],[mag_x]]^2+Tabela_data[[#This Row],[mag_y]]^2+Tabela_data[[#This Row],[mag_z]]^2)^(1/2)</f>
        <v>59.902682560967165</v>
      </c>
    </row>
    <row r="2909" spans="1:15" x14ac:dyDescent="0.45">
      <c r="A2909">
        <v>2962</v>
      </c>
      <c r="B2909" s="1">
        <v>45050.271596759259</v>
      </c>
      <c r="C2909" s="3">
        <v>-47.805199999999999</v>
      </c>
      <c r="D2909" s="3">
        <v>166.93809999999999</v>
      </c>
      <c r="E2909" s="2">
        <v>427545.2</v>
      </c>
      <c r="F2909" s="4">
        <v>37.567</v>
      </c>
      <c r="G2909" s="4">
        <v>20.9</v>
      </c>
      <c r="H2909" s="4">
        <v>-41.631999999999998</v>
      </c>
      <c r="I2909" s="4">
        <v>310.41899999999998</v>
      </c>
      <c r="J2909" s="4">
        <v>336.654</v>
      </c>
      <c r="K2909" s="4">
        <v>66.016000000000005</v>
      </c>
      <c r="L2909" s="4">
        <v>5.0000000000000001E-3</v>
      </c>
      <c r="M2909" s="4">
        <v>3.0000000000000001E-3</v>
      </c>
      <c r="N2909" s="4">
        <v>0</v>
      </c>
      <c r="O2909" s="2">
        <f>(Tabela_data[[#This Row],[mag_x]]^2+Tabela_data[[#This Row],[mag_y]]^2+Tabela_data[[#This Row],[mag_z]]^2)^(1/2)</f>
        <v>59.844071661276523</v>
      </c>
    </row>
    <row r="2910" spans="1:15" x14ac:dyDescent="0.45">
      <c r="A2910">
        <v>2963</v>
      </c>
      <c r="B2910" s="1">
        <v>45050.271632627315</v>
      </c>
      <c r="C2910" s="3">
        <v>-47.7271</v>
      </c>
      <c r="D2910" s="3">
        <v>167.19810000000001</v>
      </c>
      <c r="E2910" s="2">
        <v>427517.3</v>
      </c>
      <c r="F2910" s="4">
        <v>37.487000000000002</v>
      </c>
      <c r="G2910" s="4">
        <v>21.08</v>
      </c>
      <c r="H2910" s="4">
        <v>-41.774999999999999</v>
      </c>
      <c r="I2910" s="4">
        <v>310.08499999999998</v>
      </c>
      <c r="J2910" s="4">
        <v>336.69600000000003</v>
      </c>
      <c r="K2910" s="4">
        <v>65.974999999999994</v>
      </c>
      <c r="L2910" s="4">
        <v>2E-3</v>
      </c>
      <c r="M2910" s="4">
        <v>0</v>
      </c>
      <c r="N2910" s="4">
        <v>0</v>
      </c>
      <c r="O2910" s="2">
        <f>(Tabela_data[[#This Row],[mag_x]]^2+Tabela_data[[#This Row],[mag_y]]^2+Tabela_data[[#This Row],[mag_z]]^2)^(1/2)</f>
        <v>59.956585910140014</v>
      </c>
    </row>
    <row r="2911" spans="1:15" x14ac:dyDescent="0.45">
      <c r="A2911">
        <v>2964</v>
      </c>
      <c r="B2911" s="1">
        <v>45050.271668506946</v>
      </c>
      <c r="C2911" s="3">
        <v>-47.648299999999999</v>
      </c>
      <c r="D2911" s="3">
        <v>167.45740000000001</v>
      </c>
      <c r="E2911" s="2">
        <v>427489.2</v>
      </c>
      <c r="F2911" s="4">
        <v>37.337000000000003</v>
      </c>
      <c r="G2911" s="4">
        <v>21.2</v>
      </c>
      <c r="H2911" s="4">
        <v>-41.613</v>
      </c>
      <c r="I2911" s="4">
        <v>309.60899999999998</v>
      </c>
      <c r="J2911" s="4">
        <v>336.70100000000002</v>
      </c>
      <c r="K2911" s="4">
        <v>65.930000000000007</v>
      </c>
      <c r="L2911" s="4">
        <v>0</v>
      </c>
      <c r="M2911" s="4">
        <v>2E-3</v>
      </c>
      <c r="N2911" s="4">
        <v>1E-3</v>
      </c>
      <c r="O2911" s="2">
        <f>(Tabela_data[[#This Row],[mag_x]]^2+Tabela_data[[#This Row],[mag_y]]^2+Tabela_data[[#This Row],[mag_z]]^2)^(1/2)</f>
        <v>59.79241873348159</v>
      </c>
    </row>
    <row r="2912" spans="1:15" x14ac:dyDescent="0.45">
      <c r="A2912">
        <v>2965</v>
      </c>
      <c r="B2912" s="1">
        <v>45050.271704421299</v>
      </c>
      <c r="C2912" s="3">
        <v>-47.568800000000003</v>
      </c>
      <c r="D2912" s="3">
        <v>167.71600000000001</v>
      </c>
      <c r="E2912" s="2">
        <v>427460.8</v>
      </c>
      <c r="F2912" s="4">
        <v>37.292999999999999</v>
      </c>
      <c r="G2912" s="4">
        <v>21.427</v>
      </c>
      <c r="H2912" s="4">
        <v>-41.430999999999997</v>
      </c>
      <c r="I2912" s="4">
        <v>309.39299999999997</v>
      </c>
      <c r="J2912" s="4">
        <v>336.75400000000002</v>
      </c>
      <c r="K2912" s="4">
        <v>65.477000000000004</v>
      </c>
      <c r="L2912" s="4">
        <v>0</v>
      </c>
      <c r="M2912" s="4">
        <v>1E-3</v>
      </c>
      <c r="N2912" s="4">
        <v>0</v>
      </c>
      <c r="O2912" s="2">
        <f>(Tabela_data[[#This Row],[mag_x]]^2+Tabela_data[[#This Row],[mag_y]]^2+Tabela_data[[#This Row],[mag_z]]^2)^(1/2)</f>
        <v>59.719443559028576</v>
      </c>
    </row>
    <row r="2913" spans="1:15" x14ac:dyDescent="0.45">
      <c r="A2913">
        <v>2966</v>
      </c>
      <c r="B2913" s="1">
        <v>45050.271740300923</v>
      </c>
      <c r="C2913" s="3">
        <v>-47.488599999999998</v>
      </c>
      <c r="D2913" s="3">
        <v>167.97399999999999</v>
      </c>
      <c r="E2913" s="2">
        <v>427432.1</v>
      </c>
      <c r="F2913" s="4">
        <v>37.302</v>
      </c>
      <c r="G2913" s="4">
        <v>21.486999999999998</v>
      </c>
      <c r="H2913" s="4">
        <v>-41.23</v>
      </c>
      <c r="I2913" s="4">
        <v>309.17899999999997</v>
      </c>
      <c r="J2913" s="4">
        <v>336.709</v>
      </c>
      <c r="K2913" s="4">
        <v>65.027000000000001</v>
      </c>
      <c r="L2913" s="4">
        <v>1E-3</v>
      </c>
      <c r="M2913" s="4">
        <v>2E-3</v>
      </c>
      <c r="N2913" s="4">
        <v>0</v>
      </c>
      <c r="O2913" s="2">
        <f>(Tabela_data[[#This Row],[mag_x]]^2+Tabela_data[[#This Row],[mag_y]]^2+Tabela_data[[#This Row],[mag_z]]^2)^(1/2)</f>
        <v>59.607409547807059</v>
      </c>
    </row>
    <row r="2914" spans="1:15" x14ac:dyDescent="0.45">
      <c r="A2914">
        <v>2967</v>
      </c>
      <c r="B2914" s="1">
        <v>45050.271776064816</v>
      </c>
      <c r="C2914" s="3">
        <v>-47.407899999999998</v>
      </c>
      <c r="D2914" s="3">
        <v>168.23070000000001</v>
      </c>
      <c r="E2914" s="2">
        <v>427403.3</v>
      </c>
      <c r="F2914" s="4">
        <v>37.090000000000003</v>
      </c>
      <c r="G2914" s="4">
        <v>21.704999999999998</v>
      </c>
      <c r="H2914" s="4">
        <v>-41.276000000000003</v>
      </c>
      <c r="I2914" s="4">
        <v>309.161</v>
      </c>
      <c r="J2914" s="4">
        <v>336.92599999999999</v>
      </c>
      <c r="K2914" s="4">
        <v>64.950999999999993</v>
      </c>
      <c r="L2914" s="4">
        <v>5.0000000000000001E-3</v>
      </c>
      <c r="M2914" s="4">
        <v>1E-3</v>
      </c>
      <c r="N2914" s="4">
        <v>-2E-3</v>
      </c>
      <c r="O2914" s="2">
        <f>(Tabela_data[[#This Row],[mag_x]]^2+Tabela_data[[#This Row],[mag_y]]^2+Tabela_data[[#This Row],[mag_z]]^2)^(1/2)</f>
        <v>59.585932072931442</v>
      </c>
    </row>
    <row r="2915" spans="1:15" x14ac:dyDescent="0.45">
      <c r="A2915">
        <v>2968</v>
      </c>
      <c r="B2915" s="1">
        <v>45050.271811851853</v>
      </c>
      <c r="C2915" s="3">
        <v>-47.326799999999999</v>
      </c>
      <c r="D2915" s="3">
        <v>168.48599999999999</v>
      </c>
      <c r="E2915" s="2">
        <v>427374.3</v>
      </c>
      <c r="F2915" s="4">
        <v>36.906999999999996</v>
      </c>
      <c r="G2915" s="4">
        <v>21.774999999999999</v>
      </c>
      <c r="H2915" s="4">
        <v>-41.412999999999997</v>
      </c>
      <c r="I2915" s="4">
        <v>309.10899999999998</v>
      </c>
      <c r="J2915" s="4">
        <v>336.601</v>
      </c>
      <c r="K2915" s="4">
        <v>64.563999999999993</v>
      </c>
      <c r="L2915" s="4">
        <v>-1E-3</v>
      </c>
      <c r="M2915" s="4">
        <v>0</v>
      </c>
      <c r="N2915" s="4">
        <v>-1E-3</v>
      </c>
      <c r="O2915" s="2">
        <f>(Tabela_data[[#This Row],[mag_x]]^2+Tabela_data[[#This Row],[mag_y]]^2+Tabela_data[[#This Row],[mag_z]]^2)^(1/2)</f>
        <v>59.592900944659505</v>
      </c>
    </row>
    <row r="2916" spans="1:15" x14ac:dyDescent="0.45">
      <c r="A2916">
        <v>2969</v>
      </c>
      <c r="B2916" s="1">
        <v>45050.271847719909</v>
      </c>
      <c r="C2916" s="3">
        <v>-47.244999999999997</v>
      </c>
      <c r="D2916" s="3">
        <v>168.7406</v>
      </c>
      <c r="E2916" s="2">
        <v>427345</v>
      </c>
      <c r="F2916" s="4">
        <v>36.893000000000001</v>
      </c>
      <c r="G2916" s="4">
        <v>21.774999999999999</v>
      </c>
      <c r="H2916" s="4">
        <v>-41.472000000000001</v>
      </c>
      <c r="I2916" s="4">
        <v>309.03199999999998</v>
      </c>
      <c r="J2916" s="4">
        <v>336.33800000000002</v>
      </c>
      <c r="K2916" s="4">
        <v>64.468000000000004</v>
      </c>
      <c r="L2916" s="4">
        <v>-1E-3</v>
      </c>
      <c r="M2916" s="4">
        <v>1E-3</v>
      </c>
      <c r="N2916" s="4">
        <v>-2E-3</v>
      </c>
      <c r="O2916" s="2">
        <f>(Tabela_data[[#This Row],[mag_x]]^2+Tabela_data[[#This Row],[mag_y]]^2+Tabela_data[[#This Row],[mag_z]]^2)^(1/2)</f>
        <v>59.625253525666452</v>
      </c>
    </row>
    <row r="2917" spans="1:15" x14ac:dyDescent="0.45">
      <c r="A2917">
        <v>2970</v>
      </c>
      <c r="B2917" s="1">
        <v>45050.271883564812</v>
      </c>
      <c r="C2917" s="3">
        <v>-47.162399999999998</v>
      </c>
      <c r="D2917" s="3">
        <v>168.9949</v>
      </c>
      <c r="E2917" s="2">
        <v>427315.5</v>
      </c>
      <c r="F2917" s="4">
        <v>37.106999999999999</v>
      </c>
      <c r="G2917" s="4">
        <v>21.536999999999999</v>
      </c>
      <c r="H2917" s="4">
        <v>-41.265999999999998</v>
      </c>
      <c r="I2917" s="4">
        <v>308.83</v>
      </c>
      <c r="J2917" s="4">
        <v>336.91199999999998</v>
      </c>
      <c r="K2917" s="4">
        <v>65.198999999999998</v>
      </c>
      <c r="L2917" s="4">
        <v>0</v>
      </c>
      <c r="M2917" s="4">
        <v>0</v>
      </c>
      <c r="N2917" s="4">
        <v>1E-3</v>
      </c>
      <c r="O2917" s="2">
        <f>(Tabela_data[[#This Row],[mag_x]]^2+Tabela_data[[#This Row],[mag_y]]^2+Tabela_data[[#This Row],[mag_z]]^2)^(1/2)</f>
        <v>59.528602990495244</v>
      </c>
    </row>
    <row r="2918" spans="1:15" x14ac:dyDescent="0.45">
      <c r="A2918">
        <v>2971</v>
      </c>
      <c r="B2918" s="1">
        <v>45050.271919363426</v>
      </c>
      <c r="C2918" s="3">
        <v>-47.079099999999997</v>
      </c>
      <c r="D2918" s="3">
        <v>169.24860000000001</v>
      </c>
      <c r="E2918" s="2">
        <v>427285.7</v>
      </c>
      <c r="F2918" s="4">
        <v>37.234999999999999</v>
      </c>
      <c r="G2918" s="4">
        <v>21.542000000000002</v>
      </c>
      <c r="H2918" s="4">
        <v>-40.786999999999999</v>
      </c>
      <c r="I2918" s="4">
        <v>308.68799999999999</v>
      </c>
      <c r="J2918" s="4">
        <v>336.714</v>
      </c>
      <c r="K2918" s="4">
        <v>65.150999999999996</v>
      </c>
      <c r="L2918" s="4">
        <v>3.0000000000000001E-3</v>
      </c>
      <c r="M2918" s="4">
        <v>2E-3</v>
      </c>
      <c r="N2918" s="4">
        <v>-2E-3</v>
      </c>
      <c r="O2918" s="2">
        <f>(Tabela_data[[#This Row],[mag_x]]^2+Tabela_data[[#This Row],[mag_y]]^2+Tabela_data[[#This Row],[mag_z]]^2)^(1/2)</f>
        <v>59.279696001244808</v>
      </c>
    </row>
    <row r="2919" spans="1:15" x14ac:dyDescent="0.45">
      <c r="A2919">
        <v>2972</v>
      </c>
      <c r="B2919" s="1">
        <v>45050.271955289354</v>
      </c>
      <c r="C2919" s="3">
        <v>-46.9955</v>
      </c>
      <c r="D2919" s="3">
        <v>169.50049999999999</v>
      </c>
      <c r="E2919" s="2">
        <v>427255.8</v>
      </c>
      <c r="F2919" s="4">
        <v>37.5</v>
      </c>
      <c r="G2919" s="4">
        <v>21.488</v>
      </c>
      <c r="H2919" s="4">
        <v>-40.884999999999998</v>
      </c>
      <c r="I2919" s="4">
        <v>308.56599999999997</v>
      </c>
      <c r="J2919" s="4">
        <v>336.59399999999999</v>
      </c>
      <c r="K2919" s="4">
        <v>64.918999999999997</v>
      </c>
      <c r="L2919" s="4">
        <v>-1E-3</v>
      </c>
      <c r="M2919" s="4">
        <v>0</v>
      </c>
      <c r="N2919" s="4">
        <v>-1E-3</v>
      </c>
      <c r="O2919" s="2">
        <f>(Tabela_data[[#This Row],[mag_x]]^2+Tabela_data[[#This Row],[mag_y]]^2+Tabela_data[[#This Row],[mag_z]]^2)^(1/2)</f>
        <v>59.494263328492437</v>
      </c>
    </row>
    <row r="2920" spans="1:15" x14ac:dyDescent="0.45">
      <c r="A2920">
        <v>2973</v>
      </c>
      <c r="B2920" s="1">
        <v>45050.271991111113</v>
      </c>
      <c r="C2920" s="3">
        <v>-46.911200000000001</v>
      </c>
      <c r="D2920" s="3">
        <v>169.75210000000001</v>
      </c>
      <c r="E2920" s="2">
        <v>427225.7</v>
      </c>
      <c r="F2920" s="4">
        <v>37.276000000000003</v>
      </c>
      <c r="G2920" s="4">
        <v>21.504000000000001</v>
      </c>
      <c r="H2920" s="4">
        <v>-40.874000000000002</v>
      </c>
      <c r="I2920" s="4">
        <v>308.74900000000002</v>
      </c>
      <c r="J2920" s="4">
        <v>336.49200000000002</v>
      </c>
      <c r="K2920" s="4">
        <v>64.644999999999996</v>
      </c>
      <c r="L2920" s="4">
        <v>3.0000000000000001E-3</v>
      </c>
      <c r="M2920" s="4">
        <v>-1E-3</v>
      </c>
      <c r="N2920" s="4">
        <v>0</v>
      </c>
      <c r="O2920" s="2">
        <f>(Tabela_data[[#This Row],[mag_x]]^2+Tabela_data[[#This Row],[mag_y]]^2+Tabela_data[[#This Row],[mag_z]]^2)^(1/2)</f>
        <v>59.351546466793941</v>
      </c>
    </row>
    <row r="2921" spans="1:15" x14ac:dyDescent="0.45">
      <c r="A2921">
        <v>2974</v>
      </c>
      <c r="B2921" s="1">
        <v>45050.272026863429</v>
      </c>
      <c r="C2921" s="3">
        <v>-46.826099999999997</v>
      </c>
      <c r="D2921" s="3">
        <v>170.00319999999999</v>
      </c>
      <c r="E2921" s="2">
        <v>427195.2</v>
      </c>
      <c r="F2921" s="4">
        <v>37.207999999999998</v>
      </c>
      <c r="G2921" s="4">
        <v>21.768000000000001</v>
      </c>
      <c r="H2921" s="4">
        <v>-40.771999999999998</v>
      </c>
      <c r="I2921" s="4">
        <v>308.733</v>
      </c>
      <c r="J2921" s="4">
        <v>336.69299999999998</v>
      </c>
      <c r="K2921" s="4">
        <v>65.247</v>
      </c>
      <c r="L2921" s="4">
        <v>2E-3</v>
      </c>
      <c r="M2921" s="4">
        <v>2E-3</v>
      </c>
      <c r="N2921" s="4">
        <v>-1E-3</v>
      </c>
      <c r="O2921" s="2">
        <f>(Tabela_data[[#This Row],[mag_x]]^2+Tabela_data[[#This Row],[mag_y]]^2+Tabela_data[[#This Row],[mag_z]]^2)^(1/2)</f>
        <v>59.334956577046547</v>
      </c>
    </row>
    <row r="2922" spans="1:15" x14ac:dyDescent="0.45">
      <c r="A2922">
        <v>2975</v>
      </c>
      <c r="B2922" s="1">
        <v>45050.27206265046</v>
      </c>
      <c r="C2922" s="3">
        <v>-46.740600000000001</v>
      </c>
      <c r="D2922" s="3">
        <v>170.25290000000001</v>
      </c>
      <c r="E2922" s="2">
        <v>427164.7</v>
      </c>
      <c r="F2922" s="4">
        <v>37.104999999999997</v>
      </c>
      <c r="G2922" s="4">
        <v>21.72</v>
      </c>
      <c r="H2922" s="4">
        <v>-40.625</v>
      </c>
      <c r="I2922" s="4">
        <v>308.30500000000001</v>
      </c>
      <c r="J2922" s="4">
        <v>336.08499999999998</v>
      </c>
      <c r="K2922" s="4">
        <v>65.867000000000004</v>
      </c>
      <c r="L2922" s="4">
        <v>-1E-3</v>
      </c>
      <c r="M2922" s="4">
        <v>1E-3</v>
      </c>
      <c r="N2922" s="4">
        <v>1E-3</v>
      </c>
      <c r="O2922" s="2">
        <f>(Tabela_data[[#This Row],[mag_x]]^2+Tabela_data[[#This Row],[mag_y]]^2+Tabela_data[[#This Row],[mag_z]]^2)^(1/2)</f>
        <v>59.151754411851556</v>
      </c>
    </row>
    <row r="2923" spans="1:15" x14ac:dyDescent="0.45">
      <c r="A2923">
        <v>2976</v>
      </c>
      <c r="B2923" s="1">
        <v>45050.27209849537</v>
      </c>
      <c r="C2923" s="3">
        <v>-46.654400000000003</v>
      </c>
      <c r="D2923" s="3">
        <v>170.5018</v>
      </c>
      <c r="E2923" s="2">
        <v>427133.8</v>
      </c>
      <c r="F2923" s="4">
        <v>37.097000000000001</v>
      </c>
      <c r="G2923" s="4">
        <v>21.777999999999999</v>
      </c>
      <c r="H2923" s="4">
        <v>-40.453000000000003</v>
      </c>
      <c r="I2923" s="4">
        <v>308.02</v>
      </c>
      <c r="J2923" s="4">
        <v>336.26799999999997</v>
      </c>
      <c r="K2923" s="4">
        <v>65.894000000000005</v>
      </c>
      <c r="L2923" s="4">
        <v>1E-3</v>
      </c>
      <c r="M2923" s="4">
        <v>0</v>
      </c>
      <c r="N2923" s="4">
        <v>1E-3</v>
      </c>
      <c r="O2923" s="2">
        <f>(Tabela_data[[#This Row],[mag_x]]^2+Tabela_data[[#This Row],[mag_y]]^2+Tabela_data[[#This Row],[mag_z]]^2)^(1/2)</f>
        <v>59.05009654522167</v>
      </c>
    </row>
    <row r="2924" spans="1:15" x14ac:dyDescent="0.45">
      <c r="A2924">
        <v>2977</v>
      </c>
      <c r="B2924" s="1">
        <v>45050.272134398147</v>
      </c>
      <c r="C2924" s="3">
        <v>-46.567999999999998</v>
      </c>
      <c r="D2924" s="3">
        <v>170.7491</v>
      </c>
      <c r="E2924" s="2">
        <v>427102.9</v>
      </c>
      <c r="F2924" s="4">
        <v>37.014000000000003</v>
      </c>
      <c r="G2924" s="4">
        <v>22.004999999999999</v>
      </c>
      <c r="H2924" s="4">
        <v>-40.366</v>
      </c>
      <c r="I2924" s="4">
        <v>307.57499999999999</v>
      </c>
      <c r="J2924" s="4">
        <v>336.26100000000002</v>
      </c>
      <c r="K2924" s="4">
        <v>65.855000000000004</v>
      </c>
      <c r="L2924" s="4">
        <v>2E-3</v>
      </c>
      <c r="M2924" s="4">
        <v>0</v>
      </c>
      <c r="N2924" s="4">
        <v>0</v>
      </c>
      <c r="O2924" s="2">
        <f>(Tabela_data[[#This Row],[mag_x]]^2+Tabela_data[[#This Row],[mag_y]]^2+Tabela_data[[#This Row],[mag_z]]^2)^(1/2)</f>
        <v>59.022624280863688</v>
      </c>
    </row>
    <row r="2925" spans="1:15" x14ac:dyDescent="0.45">
      <c r="A2925">
        <v>2978</v>
      </c>
      <c r="B2925" s="1">
        <v>45050.272170254633</v>
      </c>
      <c r="C2925" s="3">
        <v>-46.480600000000003</v>
      </c>
      <c r="D2925" s="3">
        <v>170.9967</v>
      </c>
      <c r="E2925" s="2">
        <v>427071.6</v>
      </c>
      <c r="F2925" s="4">
        <v>37.15</v>
      </c>
      <c r="G2925" s="4">
        <v>22.059000000000001</v>
      </c>
      <c r="H2925" s="4">
        <v>-40.210999999999999</v>
      </c>
      <c r="I2925" s="4">
        <v>307.47899999999998</v>
      </c>
      <c r="J2925" s="4">
        <v>336.798</v>
      </c>
      <c r="K2925" s="4">
        <v>65.558999999999997</v>
      </c>
      <c r="L2925" s="4">
        <v>1E-3</v>
      </c>
      <c r="M2925" s="4">
        <v>1E-3</v>
      </c>
      <c r="N2925" s="4">
        <v>0</v>
      </c>
      <c r="O2925" s="2">
        <f>(Tabela_data[[#This Row],[mag_x]]^2+Tabela_data[[#This Row],[mag_y]]^2+Tabela_data[[#This Row],[mag_z]]^2)^(1/2)</f>
        <v>59.022423721836432</v>
      </c>
    </row>
    <row r="2926" spans="1:15" x14ac:dyDescent="0.45">
      <c r="A2926">
        <v>2979</v>
      </c>
      <c r="B2926" s="1">
        <v>45050.272206111113</v>
      </c>
      <c r="C2926" s="3">
        <v>-46.392600000000002</v>
      </c>
      <c r="D2926" s="3">
        <v>171.2433</v>
      </c>
      <c r="E2926" s="2">
        <v>427040.1</v>
      </c>
      <c r="F2926" s="4">
        <v>37.136000000000003</v>
      </c>
      <c r="G2926" s="4">
        <v>22.094999999999999</v>
      </c>
      <c r="H2926" s="4">
        <v>-39.936</v>
      </c>
      <c r="I2926" s="4">
        <v>307.39699999999999</v>
      </c>
      <c r="J2926" s="4">
        <v>336.86799999999999</v>
      </c>
      <c r="K2926" s="4">
        <v>65.542000000000002</v>
      </c>
      <c r="L2926" s="4">
        <v>2E-3</v>
      </c>
      <c r="M2926" s="4">
        <v>3.0000000000000001E-3</v>
      </c>
      <c r="N2926" s="4">
        <v>-3.0000000000000001E-3</v>
      </c>
      <c r="O2926" s="2">
        <f>(Tabela_data[[#This Row],[mag_x]]^2+Tabela_data[[#This Row],[mag_y]]^2+Tabela_data[[#This Row],[mag_z]]^2)^(1/2)</f>
        <v>58.840085120604648</v>
      </c>
    </row>
    <row r="2927" spans="1:15" x14ac:dyDescent="0.45">
      <c r="A2927">
        <v>2980</v>
      </c>
      <c r="B2927" s="1">
        <v>45050.272241944447</v>
      </c>
      <c r="C2927" s="3">
        <v>-46.303699999999999</v>
      </c>
      <c r="D2927" s="3">
        <v>171.49010000000001</v>
      </c>
      <c r="E2927" s="2">
        <v>427008.3</v>
      </c>
      <c r="F2927" s="4">
        <v>37.137</v>
      </c>
      <c r="G2927" s="4">
        <v>22.042999999999999</v>
      </c>
      <c r="H2927" s="4">
        <v>-39.981000000000002</v>
      </c>
      <c r="I2927" s="4">
        <v>307.49700000000001</v>
      </c>
      <c r="J2927" s="4">
        <v>336.839</v>
      </c>
      <c r="K2927" s="4">
        <v>65.274000000000001</v>
      </c>
      <c r="L2927" s="4">
        <v>1E-3</v>
      </c>
      <c r="M2927" s="4">
        <v>2E-3</v>
      </c>
      <c r="N2927" s="4">
        <v>-2E-3</v>
      </c>
      <c r="O2927" s="2">
        <f>(Tabela_data[[#This Row],[mag_x]]^2+Tabela_data[[#This Row],[mag_y]]^2+Tabela_data[[#This Row],[mag_z]]^2)^(1/2)</f>
        <v>58.851771247771296</v>
      </c>
    </row>
    <row r="2928" spans="1:15" x14ac:dyDescent="0.45">
      <c r="A2928">
        <v>2981</v>
      </c>
      <c r="B2928" s="1">
        <v>45050.272277858799</v>
      </c>
      <c r="C2928" s="3">
        <v>-46.214700000000001</v>
      </c>
      <c r="D2928" s="3">
        <v>171.7345</v>
      </c>
      <c r="E2928" s="2">
        <v>426976.5</v>
      </c>
      <c r="F2928" s="4">
        <v>36.985999999999997</v>
      </c>
      <c r="G2928" s="4">
        <v>22.045000000000002</v>
      </c>
      <c r="H2928" s="4">
        <v>-40.213999999999999</v>
      </c>
      <c r="I2928" s="4">
        <v>307.60000000000002</v>
      </c>
      <c r="J2928" s="4">
        <v>336.83100000000002</v>
      </c>
      <c r="K2928" s="4">
        <v>65.179000000000002</v>
      </c>
      <c r="L2928" s="4">
        <v>1E-3</v>
      </c>
      <c r="M2928" s="4">
        <v>0</v>
      </c>
      <c r="N2928" s="4">
        <v>1E-3</v>
      </c>
      <c r="O2928" s="2">
        <f>(Tabela_data[[#This Row],[mag_x]]^2+Tabela_data[[#This Row],[mag_y]]^2+Tabela_data[[#This Row],[mag_z]]^2)^(1/2)</f>
        <v>58.916143942046986</v>
      </c>
    </row>
    <row r="2929" spans="1:15" x14ac:dyDescent="0.45">
      <c r="A2929">
        <v>2982</v>
      </c>
      <c r="B2929" s="1">
        <v>45050.272313773145</v>
      </c>
      <c r="C2929" s="3">
        <v>-46.124600000000001</v>
      </c>
      <c r="D2929" s="3">
        <v>171.9796</v>
      </c>
      <c r="E2929" s="2">
        <v>426944.2</v>
      </c>
      <c r="F2929" s="4">
        <v>36.814999999999998</v>
      </c>
      <c r="G2929" s="4">
        <v>22.277999999999999</v>
      </c>
      <c r="H2929" s="4">
        <v>-40.244999999999997</v>
      </c>
      <c r="I2929" s="4">
        <v>307.63400000000001</v>
      </c>
      <c r="J2929" s="4">
        <v>337.06900000000002</v>
      </c>
      <c r="K2929" s="4">
        <v>64.983999999999995</v>
      </c>
      <c r="L2929" s="4">
        <v>1E-3</v>
      </c>
      <c r="M2929" s="4">
        <v>1E-3</v>
      </c>
      <c r="N2929" s="4">
        <v>1E-3</v>
      </c>
      <c r="O2929" s="2">
        <f>(Tabela_data[[#This Row],[mag_x]]^2+Tabela_data[[#This Row],[mag_y]]^2+Tabela_data[[#This Row],[mag_z]]^2)^(1/2)</f>
        <v>58.917854119103829</v>
      </c>
    </row>
    <row r="2930" spans="1:15" x14ac:dyDescent="0.45">
      <c r="A2930">
        <v>2983</v>
      </c>
      <c r="B2930" s="1">
        <v>45050.272349583334</v>
      </c>
      <c r="C2930" s="3">
        <v>-46.034100000000002</v>
      </c>
      <c r="D2930" s="3">
        <v>172.22329999999999</v>
      </c>
      <c r="E2930" s="2">
        <v>426911.8</v>
      </c>
      <c r="F2930" s="4">
        <v>36.779000000000003</v>
      </c>
      <c r="G2930" s="4">
        <v>22.422999999999998</v>
      </c>
      <c r="H2930" s="4">
        <v>-40.189</v>
      </c>
      <c r="I2930" s="4">
        <v>307.45499999999998</v>
      </c>
      <c r="J2930" s="4">
        <v>337.15800000000002</v>
      </c>
      <c r="K2930" s="4">
        <v>64.869</v>
      </c>
      <c r="L2930" s="4">
        <v>1E-3</v>
      </c>
      <c r="M2930" s="4">
        <v>2E-3</v>
      </c>
      <c r="N2930" s="4">
        <v>-1E-3</v>
      </c>
      <c r="O2930" s="2">
        <f>(Tabela_data[[#This Row],[mag_x]]^2+Tabela_data[[#This Row],[mag_y]]^2+Tabela_data[[#This Row],[mag_z]]^2)^(1/2)</f>
        <v>58.912150622770511</v>
      </c>
    </row>
    <row r="2931" spans="1:15" x14ac:dyDescent="0.45">
      <c r="A2931">
        <v>2984</v>
      </c>
      <c r="B2931" s="1">
        <v>45050.272385439814</v>
      </c>
      <c r="C2931" s="3">
        <v>-45.943199999999997</v>
      </c>
      <c r="D2931" s="3">
        <v>172.4658</v>
      </c>
      <c r="E2931" s="2">
        <v>426879.3</v>
      </c>
      <c r="F2931" s="4">
        <v>36.984999999999999</v>
      </c>
      <c r="G2931" s="4">
        <v>22.861999999999998</v>
      </c>
      <c r="H2931" s="4">
        <v>-40.176000000000002</v>
      </c>
      <c r="I2931" s="4">
        <v>307.56799999999998</v>
      </c>
      <c r="J2931" s="4">
        <v>336.90199999999999</v>
      </c>
      <c r="K2931" s="4">
        <v>64.406999999999996</v>
      </c>
      <c r="L2931" s="4">
        <v>4.0000000000000001E-3</v>
      </c>
      <c r="M2931" s="4">
        <v>2E-3</v>
      </c>
      <c r="N2931" s="4">
        <v>-1E-3</v>
      </c>
      <c r="O2931" s="2">
        <f>(Tabela_data[[#This Row],[mag_x]]^2+Tabela_data[[#This Row],[mag_y]]^2+Tabela_data[[#This Row],[mag_z]]^2)^(1/2)</f>
        <v>59.200272338900604</v>
      </c>
    </row>
    <row r="2932" spans="1:15" x14ac:dyDescent="0.45">
      <c r="A2932">
        <v>2985</v>
      </c>
      <c r="B2932" s="1">
        <v>45050.272421273148</v>
      </c>
      <c r="C2932" s="3">
        <v>-45.851700000000001</v>
      </c>
      <c r="D2932" s="3">
        <v>172.70750000000001</v>
      </c>
      <c r="E2932" s="2">
        <v>426846.5</v>
      </c>
      <c r="F2932" s="4">
        <v>37.191000000000003</v>
      </c>
      <c r="G2932" s="4">
        <v>22.908999999999999</v>
      </c>
      <c r="H2932" s="4">
        <v>-40.161000000000001</v>
      </c>
      <c r="I2932" s="4">
        <v>307.589</v>
      </c>
      <c r="J2932" s="4">
        <v>336.78500000000003</v>
      </c>
      <c r="K2932" s="4">
        <v>64.427999999999997</v>
      </c>
      <c r="L2932" s="4">
        <v>1E-3</v>
      </c>
      <c r="M2932" s="4">
        <v>-1E-3</v>
      </c>
      <c r="N2932" s="4">
        <v>0</v>
      </c>
      <c r="O2932" s="2">
        <f>(Tabela_data[[#This Row],[mag_x]]^2+Tabela_data[[#This Row],[mag_y]]^2+Tabela_data[[#This Row],[mag_z]]^2)^(1/2)</f>
        <v>59.337161062861782</v>
      </c>
    </row>
    <row r="2933" spans="1:15" x14ac:dyDescent="0.45">
      <c r="A2933">
        <v>2986</v>
      </c>
      <c r="B2933" s="1">
        <v>45050.272457106483</v>
      </c>
      <c r="C2933" s="3">
        <v>-45.759500000000003</v>
      </c>
      <c r="D2933" s="3">
        <v>172.9487</v>
      </c>
      <c r="E2933" s="2">
        <v>426813.5</v>
      </c>
      <c r="F2933" s="4">
        <v>37.165999999999997</v>
      </c>
      <c r="G2933" s="4">
        <v>22.132000000000001</v>
      </c>
      <c r="H2933" s="4">
        <v>-40.28</v>
      </c>
      <c r="I2933" s="4">
        <v>307.68200000000002</v>
      </c>
      <c r="J2933" s="4">
        <v>336.86500000000001</v>
      </c>
      <c r="K2933" s="4">
        <v>64.409000000000006</v>
      </c>
      <c r="L2933" s="4">
        <v>3.0000000000000001E-3</v>
      </c>
      <c r="M2933" s="4">
        <v>1E-3</v>
      </c>
      <c r="N2933" s="4">
        <v>-1E-3</v>
      </c>
      <c r="O2933" s="2">
        <f>(Tabela_data[[#This Row],[mag_x]]^2+Tabela_data[[#This Row],[mag_y]]^2+Tabela_data[[#This Row],[mag_z]]^2)^(1/2)</f>
        <v>59.106813312849141</v>
      </c>
    </row>
    <row r="2934" spans="1:15" x14ac:dyDescent="0.45">
      <c r="A2934">
        <v>2987</v>
      </c>
      <c r="B2934" s="1">
        <v>45050.27249304398</v>
      </c>
      <c r="C2934" s="3">
        <v>-45.667099999999998</v>
      </c>
      <c r="D2934" s="3">
        <v>173.18819999999999</v>
      </c>
      <c r="E2934" s="2">
        <v>426780.5</v>
      </c>
      <c r="F2934" s="4">
        <v>37.101999999999997</v>
      </c>
      <c r="G2934" s="4">
        <v>22.434000000000001</v>
      </c>
      <c r="H2934" s="4">
        <v>-40.079000000000001</v>
      </c>
      <c r="I2934" s="4">
        <v>308.04700000000003</v>
      </c>
      <c r="J2934" s="4">
        <v>336.69099999999997</v>
      </c>
      <c r="K2934" s="4">
        <v>64.23</v>
      </c>
      <c r="L2934" s="4">
        <v>3.0000000000000001E-3</v>
      </c>
      <c r="M2934" s="4">
        <v>1E-3</v>
      </c>
      <c r="N2934" s="4">
        <v>-1E-3</v>
      </c>
      <c r="O2934" s="2">
        <f>(Tabela_data[[#This Row],[mag_x]]^2+Tabela_data[[#This Row],[mag_y]]^2+Tabela_data[[#This Row],[mag_z]]^2)^(1/2)</f>
        <v>59.043788843535438</v>
      </c>
    </row>
    <row r="2935" spans="1:15" x14ac:dyDescent="0.45">
      <c r="A2935">
        <v>2988</v>
      </c>
      <c r="B2935" s="1">
        <v>45050.272528958332</v>
      </c>
      <c r="C2935" s="3">
        <v>-45.573999999999998</v>
      </c>
      <c r="D2935" s="3">
        <v>173.4273</v>
      </c>
      <c r="E2935" s="2">
        <v>426747.1</v>
      </c>
      <c r="F2935" s="4">
        <v>37.07</v>
      </c>
      <c r="G2935" s="4">
        <v>22.582000000000001</v>
      </c>
      <c r="H2935" s="4">
        <v>-39.908999999999999</v>
      </c>
      <c r="I2935" s="4">
        <v>307.63799999999998</v>
      </c>
      <c r="J2935" s="4">
        <v>336.65699999999998</v>
      </c>
      <c r="K2935" s="4">
        <v>64.501999999999995</v>
      </c>
      <c r="L2935" s="4">
        <v>1E-3</v>
      </c>
      <c r="M2935" s="4">
        <v>0</v>
      </c>
      <c r="N2935" s="4">
        <v>0</v>
      </c>
      <c r="O2935" s="2">
        <f>(Tabela_data[[#This Row],[mag_x]]^2+Tabela_data[[#This Row],[mag_y]]^2+Tabela_data[[#This Row],[mag_z]]^2)^(1/2)</f>
        <v>58.964904010775768</v>
      </c>
    </row>
    <row r="2936" spans="1:15" x14ac:dyDescent="0.45">
      <c r="A2936">
        <v>2989</v>
      </c>
      <c r="B2936" s="1">
        <v>45050.272564837964</v>
      </c>
      <c r="C2936" s="3">
        <v>-45.4801</v>
      </c>
      <c r="D2936" s="3">
        <v>173.666</v>
      </c>
      <c r="E2936" s="2">
        <v>426713.5</v>
      </c>
      <c r="F2936" s="4">
        <v>36.945</v>
      </c>
      <c r="G2936" s="4">
        <v>22.98</v>
      </c>
      <c r="H2936" s="4">
        <v>-39.805</v>
      </c>
      <c r="I2936" s="4">
        <v>307.46699999999998</v>
      </c>
      <c r="J2936" s="4">
        <v>336.40499999999997</v>
      </c>
      <c r="K2936" s="4">
        <v>64.572000000000003</v>
      </c>
      <c r="L2936" s="4">
        <v>2E-3</v>
      </c>
      <c r="M2936" s="4">
        <v>0</v>
      </c>
      <c r="N2936" s="4">
        <v>-1E-3</v>
      </c>
      <c r="O2936" s="2">
        <f>(Tabela_data[[#This Row],[mag_x]]^2+Tabela_data[[#This Row],[mag_y]]^2+Tabela_data[[#This Row],[mag_z]]^2)^(1/2)</f>
        <v>58.969919874458029</v>
      </c>
    </row>
    <row r="2937" spans="1:15" x14ac:dyDescent="0.45">
      <c r="A2937">
        <v>2990</v>
      </c>
      <c r="B2937" s="1">
        <v>45050.272600648146</v>
      </c>
      <c r="C2937" s="3">
        <v>-45.385800000000003</v>
      </c>
      <c r="D2937" s="3">
        <v>173.90369999999999</v>
      </c>
      <c r="E2937" s="2">
        <v>426679.7</v>
      </c>
      <c r="F2937" s="4">
        <v>37.146000000000001</v>
      </c>
      <c r="G2937" s="4">
        <v>23.193000000000001</v>
      </c>
      <c r="H2937" s="4">
        <v>-40.030999999999999</v>
      </c>
      <c r="I2937" s="4">
        <v>307.67399999999998</v>
      </c>
      <c r="J2937" s="4">
        <v>336.59100000000001</v>
      </c>
      <c r="K2937" s="4">
        <v>64.268000000000001</v>
      </c>
      <c r="L2937" s="4">
        <v>5.0000000000000001E-3</v>
      </c>
      <c r="M2937" s="4">
        <v>1E-3</v>
      </c>
      <c r="N2937" s="4">
        <v>-2E-3</v>
      </c>
      <c r="O2937" s="2">
        <f>(Tabela_data[[#This Row],[mag_x]]^2+Tabela_data[[#This Row],[mag_y]]^2+Tabela_data[[#This Row],[mag_z]]^2)^(1/2)</f>
        <v>59.331454777377573</v>
      </c>
    </row>
    <row r="2938" spans="1:15" x14ac:dyDescent="0.45">
      <c r="A2938">
        <v>2991</v>
      </c>
      <c r="B2938" s="1">
        <v>45050.272636469905</v>
      </c>
      <c r="C2938" s="3">
        <v>-45.290900000000001</v>
      </c>
      <c r="D2938" s="3">
        <v>174.14060000000001</v>
      </c>
      <c r="E2938" s="2">
        <v>426645.7</v>
      </c>
      <c r="F2938" s="4">
        <v>37.252000000000002</v>
      </c>
      <c r="G2938" s="4">
        <v>23.495999999999999</v>
      </c>
      <c r="H2938" s="4">
        <v>-39.896000000000001</v>
      </c>
      <c r="I2938" s="4">
        <v>307.52999999999997</v>
      </c>
      <c r="J2938" s="4">
        <v>336.5</v>
      </c>
      <c r="K2938" s="4">
        <v>64.512</v>
      </c>
      <c r="L2938" s="4">
        <v>-1E-3</v>
      </c>
      <c r="M2938" s="4">
        <v>0</v>
      </c>
      <c r="N2938" s="4">
        <v>0</v>
      </c>
      <c r="O2938" s="2">
        <f>(Tabela_data[[#This Row],[mag_x]]^2+Tabela_data[[#This Row],[mag_y]]^2+Tabela_data[[#This Row],[mag_z]]^2)^(1/2)</f>
        <v>59.426125029316864</v>
      </c>
    </row>
    <row r="2939" spans="1:15" x14ac:dyDescent="0.45">
      <c r="A2939">
        <v>2992</v>
      </c>
      <c r="B2939" s="1">
        <v>45050.272672268518</v>
      </c>
      <c r="C2939" s="3">
        <v>-45.195500000000003</v>
      </c>
      <c r="D2939" s="3">
        <v>174.37639999999999</v>
      </c>
      <c r="E2939" s="2">
        <v>426611.6</v>
      </c>
      <c r="F2939" s="4">
        <v>37.152999999999999</v>
      </c>
      <c r="G2939" s="4">
        <v>23.452000000000002</v>
      </c>
      <c r="H2939" s="4">
        <v>-39.625</v>
      </c>
      <c r="I2939" s="4">
        <v>307.40600000000001</v>
      </c>
      <c r="J2939" s="4">
        <v>335.87099999999998</v>
      </c>
      <c r="K2939" s="4">
        <v>64.382999999999996</v>
      </c>
      <c r="L2939" s="4">
        <v>1E-3</v>
      </c>
      <c r="M2939" s="4">
        <v>2E-3</v>
      </c>
      <c r="N2939" s="4">
        <v>-3.0000000000000001E-3</v>
      </c>
      <c r="O2939" s="2">
        <f>(Tabela_data[[#This Row],[mag_x]]^2+Tabela_data[[#This Row],[mag_y]]^2+Tabela_data[[#This Row],[mag_z]]^2)^(1/2)</f>
        <v>59.164874190688515</v>
      </c>
    </row>
    <row r="2940" spans="1:15" x14ac:dyDescent="0.45">
      <c r="A2940">
        <v>2993</v>
      </c>
      <c r="B2940" s="1">
        <v>45050.272708101853</v>
      </c>
      <c r="C2940" s="3">
        <v>-45.099600000000002</v>
      </c>
      <c r="D2940" s="3">
        <v>174.61150000000001</v>
      </c>
      <c r="E2940" s="2">
        <v>426577.2</v>
      </c>
      <c r="F2940" s="4">
        <v>37.232999999999997</v>
      </c>
      <c r="G2940" s="4">
        <v>23.279</v>
      </c>
      <c r="H2940" s="4">
        <v>-39.606000000000002</v>
      </c>
      <c r="I2940" s="4">
        <v>307.43700000000001</v>
      </c>
      <c r="J2940" s="4">
        <v>335.66899999999998</v>
      </c>
      <c r="K2940" s="4">
        <v>64.634</v>
      </c>
      <c r="L2940" s="4">
        <v>5.0000000000000001E-3</v>
      </c>
      <c r="M2940" s="4">
        <v>2E-3</v>
      </c>
      <c r="N2940" s="4">
        <v>2E-3</v>
      </c>
      <c r="O2940" s="2">
        <f>(Tabela_data[[#This Row],[mag_x]]^2+Tabela_data[[#This Row],[mag_y]]^2+Tabela_data[[#This Row],[mag_z]]^2)^(1/2)</f>
        <v>59.134113386437107</v>
      </c>
    </row>
    <row r="2941" spans="1:15" x14ac:dyDescent="0.45">
      <c r="A2941">
        <v>2994</v>
      </c>
      <c r="B2941" s="1">
        <v>45050.272744016205</v>
      </c>
      <c r="C2941" s="3">
        <v>-45.0032</v>
      </c>
      <c r="D2941" s="3">
        <v>174.84540000000001</v>
      </c>
      <c r="E2941" s="2">
        <v>426542.7</v>
      </c>
      <c r="F2941" s="4">
        <v>37.146000000000001</v>
      </c>
      <c r="G2941" s="4">
        <v>23.434000000000001</v>
      </c>
      <c r="H2941" s="4">
        <v>-39.402000000000001</v>
      </c>
      <c r="I2941" s="4">
        <v>307.36900000000003</v>
      </c>
      <c r="J2941" s="4">
        <v>335.47199999999998</v>
      </c>
      <c r="K2941" s="4">
        <v>64.811999999999998</v>
      </c>
      <c r="L2941" s="4">
        <v>-1E-3</v>
      </c>
      <c r="M2941" s="4">
        <v>1E-3</v>
      </c>
      <c r="N2941" s="4">
        <v>-2E-3</v>
      </c>
      <c r="O2941" s="2">
        <f>(Tabela_data[[#This Row],[mag_x]]^2+Tabela_data[[#This Row],[mag_y]]^2+Tabela_data[[#This Row],[mag_z]]^2)^(1/2)</f>
        <v>59.004197104951785</v>
      </c>
    </row>
    <row r="2942" spans="1:15" x14ac:dyDescent="0.45">
      <c r="A2942">
        <v>2995</v>
      </c>
      <c r="B2942" s="1">
        <v>45050.272779837964</v>
      </c>
      <c r="C2942" s="3">
        <v>-44.906300000000002</v>
      </c>
      <c r="D2942" s="3">
        <v>175.07849999999999</v>
      </c>
      <c r="E2942" s="2">
        <v>426508</v>
      </c>
      <c r="F2942" s="4">
        <v>37.075000000000003</v>
      </c>
      <c r="G2942" s="4">
        <v>23.483000000000001</v>
      </c>
      <c r="H2942" s="4">
        <v>-39.572000000000003</v>
      </c>
      <c r="I2942" s="4">
        <v>307.28899999999999</v>
      </c>
      <c r="J2942" s="4">
        <v>335.37299999999999</v>
      </c>
      <c r="K2942" s="4">
        <v>64.885999999999996</v>
      </c>
      <c r="L2942" s="4">
        <v>2E-3</v>
      </c>
      <c r="M2942" s="4">
        <v>1E-3</v>
      </c>
      <c r="N2942" s="4">
        <v>0</v>
      </c>
      <c r="O2942" s="2">
        <f>(Tabela_data[[#This Row],[mag_x]]^2+Tabela_data[[#This Row],[mag_y]]^2+Tabela_data[[#This Row],[mag_z]]^2)^(1/2)</f>
        <v>59.092724577565384</v>
      </c>
    </row>
    <row r="2943" spans="1:15" x14ac:dyDescent="0.45">
      <c r="A2943">
        <v>2996</v>
      </c>
      <c r="B2943" s="1">
        <v>45050.272815648146</v>
      </c>
      <c r="C2943" s="3">
        <v>-44.808900000000001</v>
      </c>
      <c r="D2943" s="3">
        <v>175.3109</v>
      </c>
      <c r="E2943" s="2">
        <v>426473.1</v>
      </c>
      <c r="F2943" s="4">
        <v>37.097000000000001</v>
      </c>
      <c r="G2943" s="4">
        <v>23.832999999999998</v>
      </c>
      <c r="H2943" s="4">
        <v>-39.356999999999999</v>
      </c>
      <c r="I2943" s="4">
        <v>307.351</v>
      </c>
      <c r="J2943" s="4">
        <v>335.26799999999997</v>
      </c>
      <c r="K2943" s="4">
        <v>64.826999999999998</v>
      </c>
      <c r="L2943" s="4">
        <v>2E-3</v>
      </c>
      <c r="M2943" s="4">
        <v>0</v>
      </c>
      <c r="N2943" s="4">
        <v>-2E-3</v>
      </c>
      <c r="O2943" s="2">
        <f>(Tabela_data[[#This Row],[mag_x]]^2+Tabela_data[[#This Row],[mag_y]]^2+Tabela_data[[#This Row],[mag_z]]^2)^(1/2)</f>
        <v>59.103068845872968</v>
      </c>
    </row>
    <row r="2944" spans="1:15" x14ac:dyDescent="0.45">
      <c r="A2944">
        <v>2997</v>
      </c>
      <c r="B2944" s="1">
        <v>45050.272851493057</v>
      </c>
      <c r="C2944" s="3">
        <v>-44.710799999999999</v>
      </c>
      <c r="D2944" s="3">
        <v>175.5427</v>
      </c>
      <c r="E2944" s="2">
        <v>426438</v>
      </c>
      <c r="F2944" s="4">
        <v>37.145000000000003</v>
      </c>
      <c r="G2944" s="4">
        <v>24.073</v>
      </c>
      <c r="H2944" s="4">
        <v>-39.177</v>
      </c>
      <c r="I2944" s="4">
        <v>306.928</v>
      </c>
      <c r="J2944" s="4">
        <v>335.47500000000002</v>
      </c>
      <c r="K2944" s="4">
        <v>65.087999999999994</v>
      </c>
      <c r="L2944" s="4">
        <v>0</v>
      </c>
      <c r="M2944" s="4">
        <v>-1E-3</v>
      </c>
      <c r="N2944" s="4">
        <v>1E-3</v>
      </c>
      <c r="O2944" s="2">
        <f>(Tabela_data[[#This Row],[mag_x]]^2+Tabela_data[[#This Row],[mag_y]]^2+Tabela_data[[#This Row],[mag_z]]^2)^(1/2)</f>
        <v>59.110893099326454</v>
      </c>
    </row>
    <row r="2945" spans="1:15" x14ac:dyDescent="0.45">
      <c r="A2945">
        <v>2998</v>
      </c>
      <c r="B2945" s="1">
        <v>45050.272887407409</v>
      </c>
      <c r="C2945" s="3">
        <v>-44.612099999999998</v>
      </c>
      <c r="D2945" s="3">
        <v>175.774</v>
      </c>
      <c r="E2945" s="2">
        <v>426402.6</v>
      </c>
      <c r="F2945" s="4">
        <v>37.116</v>
      </c>
      <c r="G2945" s="4">
        <v>24.332999999999998</v>
      </c>
      <c r="H2945" s="4">
        <v>-39.021999999999998</v>
      </c>
      <c r="I2945" s="4">
        <v>306.80799999999999</v>
      </c>
      <c r="J2945" s="4">
        <v>335.23599999999999</v>
      </c>
      <c r="K2945" s="4">
        <v>64.724999999999994</v>
      </c>
      <c r="L2945" s="4">
        <v>-1E-3</v>
      </c>
      <c r="M2945" s="4">
        <v>-1E-3</v>
      </c>
      <c r="N2945" s="4">
        <v>-1E-3</v>
      </c>
      <c r="O2945" s="2">
        <f>(Tabela_data[[#This Row],[mag_x]]^2+Tabela_data[[#This Row],[mag_y]]^2+Tabela_data[[#This Row],[mag_z]]^2)^(1/2)</f>
        <v>59.096605900846789</v>
      </c>
    </row>
    <row r="2946" spans="1:15" x14ac:dyDescent="0.45">
      <c r="A2946">
        <v>2999</v>
      </c>
      <c r="B2946" s="1">
        <v>45050.272923298609</v>
      </c>
      <c r="C2946" s="3">
        <v>-44.512900000000002</v>
      </c>
      <c r="D2946" s="3">
        <v>176.0042</v>
      </c>
      <c r="E2946" s="2">
        <v>426367.1</v>
      </c>
      <c r="F2946" s="4">
        <v>37.034999999999997</v>
      </c>
      <c r="G2946" s="4">
        <v>24.556999999999999</v>
      </c>
      <c r="H2946" s="4">
        <v>-39.149000000000001</v>
      </c>
      <c r="I2946" s="4">
        <v>307.05700000000002</v>
      </c>
      <c r="J2946" s="4">
        <v>334.98</v>
      </c>
      <c r="K2946" s="4">
        <v>64.632999999999996</v>
      </c>
      <c r="L2946" s="4">
        <v>-1E-3</v>
      </c>
      <c r="M2946" s="4">
        <v>2E-3</v>
      </c>
      <c r="N2946" s="4">
        <v>0</v>
      </c>
      <c r="O2946" s="2">
        <f>(Tabela_data[[#This Row],[mag_x]]^2+Tabela_data[[#This Row],[mag_y]]^2+Tabela_data[[#This Row],[mag_z]]^2)^(1/2)</f>
        <v>59.222307241444078</v>
      </c>
    </row>
    <row r="2947" spans="1:15" x14ac:dyDescent="0.45">
      <c r="A2947">
        <v>3000</v>
      </c>
      <c r="B2947" s="1">
        <v>45050.272959120368</v>
      </c>
      <c r="C2947" s="3">
        <v>-44.4133</v>
      </c>
      <c r="D2947" s="3">
        <v>176.2336</v>
      </c>
      <c r="E2947" s="2">
        <v>426331.4</v>
      </c>
      <c r="F2947" s="4">
        <v>37.335999999999999</v>
      </c>
      <c r="G2947" s="4">
        <v>24.198</v>
      </c>
      <c r="H2947" s="4">
        <v>-38.838000000000001</v>
      </c>
      <c r="I2947" s="4">
        <v>307.31700000000001</v>
      </c>
      <c r="J2947" s="4">
        <v>334.76600000000002</v>
      </c>
      <c r="K2947" s="4">
        <v>64.046000000000006</v>
      </c>
      <c r="L2947" s="4">
        <v>-2E-3</v>
      </c>
      <c r="M2947" s="4">
        <v>4.0000000000000001E-3</v>
      </c>
      <c r="N2947" s="4">
        <v>0</v>
      </c>
      <c r="O2947" s="2">
        <f>(Tabela_data[[#This Row],[mag_x]]^2+Tabela_data[[#This Row],[mag_y]]^2+Tabela_data[[#This Row],[mag_z]]^2)^(1/2)</f>
        <v>59.058533202239282</v>
      </c>
    </row>
    <row r="2948" spans="1:15" x14ac:dyDescent="0.45">
      <c r="A2948">
        <v>3001</v>
      </c>
      <c r="B2948" s="1">
        <v>45050.272994918982</v>
      </c>
      <c r="C2948" s="3">
        <v>-44.313299999999998</v>
      </c>
      <c r="D2948" s="3">
        <v>176.4616</v>
      </c>
      <c r="E2948" s="2">
        <v>426295.6</v>
      </c>
      <c r="F2948" s="4">
        <v>37.478999999999999</v>
      </c>
      <c r="G2948" s="4">
        <v>24.135999999999999</v>
      </c>
      <c r="H2948" s="4">
        <v>-38.786999999999999</v>
      </c>
      <c r="I2948" s="4">
        <v>307.64</v>
      </c>
      <c r="J2948" s="4">
        <v>334.82100000000003</v>
      </c>
      <c r="K2948" s="4">
        <v>64.23</v>
      </c>
      <c r="L2948" s="4">
        <v>-1E-3</v>
      </c>
      <c r="M2948" s="4">
        <v>2E-3</v>
      </c>
      <c r="N2948" s="4">
        <v>1E-3</v>
      </c>
      <c r="O2948" s="2">
        <f>(Tabela_data[[#This Row],[mag_x]]^2+Tabela_data[[#This Row],[mag_y]]^2+Tabela_data[[#This Row],[mag_z]]^2)^(1/2)</f>
        <v>59.090213284434839</v>
      </c>
    </row>
    <row r="2949" spans="1:15" x14ac:dyDescent="0.45">
      <c r="A2949">
        <v>3002</v>
      </c>
      <c r="B2949" s="1">
        <v>45050.273030763892</v>
      </c>
      <c r="C2949" s="3">
        <v>-44.212800000000001</v>
      </c>
      <c r="D2949" s="3">
        <v>176.68879999999999</v>
      </c>
      <c r="E2949" s="2">
        <v>426259.6</v>
      </c>
      <c r="F2949" s="4">
        <v>37.521000000000001</v>
      </c>
      <c r="G2949" s="4">
        <v>24.216999999999999</v>
      </c>
      <c r="H2949" s="4">
        <v>-38.813000000000002</v>
      </c>
      <c r="I2949" s="4">
        <v>307.43799999999999</v>
      </c>
      <c r="J2949" s="4">
        <v>335.05799999999999</v>
      </c>
      <c r="K2949" s="4">
        <v>63.881999999999998</v>
      </c>
      <c r="L2949" s="4">
        <v>2E-3</v>
      </c>
      <c r="M2949" s="4">
        <v>-1E-3</v>
      </c>
      <c r="N2949" s="4">
        <v>-1E-3</v>
      </c>
      <c r="O2949" s="2">
        <f>(Tabela_data[[#This Row],[mag_x]]^2+Tabela_data[[#This Row],[mag_y]]^2+Tabela_data[[#This Row],[mag_z]]^2)^(1/2)</f>
        <v>59.167030506862517</v>
      </c>
    </row>
    <row r="2950" spans="1:15" x14ac:dyDescent="0.45">
      <c r="A2950">
        <v>3003</v>
      </c>
      <c r="B2950" s="1">
        <v>45050.273066678237</v>
      </c>
      <c r="C2950" s="3">
        <v>-44.111400000000003</v>
      </c>
      <c r="D2950" s="3">
        <v>176.9162</v>
      </c>
      <c r="E2950" s="2">
        <v>426223.3</v>
      </c>
      <c r="F2950" s="4">
        <v>37.371000000000002</v>
      </c>
      <c r="G2950" s="4">
        <v>24.353000000000002</v>
      </c>
      <c r="H2950" s="4">
        <v>-38.668999999999997</v>
      </c>
      <c r="I2950" s="4">
        <v>307.69900000000001</v>
      </c>
      <c r="J2950" s="4">
        <v>335.44400000000002</v>
      </c>
      <c r="K2950" s="4">
        <v>63.710999999999999</v>
      </c>
      <c r="L2950" s="4">
        <v>1E-3</v>
      </c>
      <c r="M2950" s="4">
        <v>1E-3</v>
      </c>
      <c r="N2950" s="4">
        <v>3.0000000000000001E-3</v>
      </c>
      <c r="O2950" s="2">
        <f>(Tabela_data[[#This Row],[mag_x]]^2+Tabela_data[[#This Row],[mag_y]]^2+Tabela_data[[#This Row],[mag_z]]^2)^(1/2)</f>
        <v>59.033480424247394</v>
      </c>
    </row>
    <row r="2951" spans="1:15" x14ac:dyDescent="0.45">
      <c r="A2951">
        <v>3004</v>
      </c>
      <c r="B2951" s="1">
        <v>45050.273102453706</v>
      </c>
      <c r="C2951" s="3">
        <v>-44.009799999999998</v>
      </c>
      <c r="D2951" s="3">
        <v>177.1422</v>
      </c>
      <c r="E2951" s="2">
        <v>426186.9</v>
      </c>
      <c r="F2951" s="4">
        <v>37.453000000000003</v>
      </c>
      <c r="G2951" s="4">
        <v>24.532</v>
      </c>
      <c r="H2951" s="4">
        <v>-38.783000000000001</v>
      </c>
      <c r="I2951" s="4">
        <v>307.71800000000002</v>
      </c>
      <c r="J2951" s="4">
        <v>334.971</v>
      </c>
      <c r="K2951" s="4">
        <v>63.441000000000003</v>
      </c>
      <c r="L2951" s="4">
        <v>0</v>
      </c>
      <c r="M2951" s="4">
        <v>0</v>
      </c>
      <c r="N2951" s="4">
        <v>0</v>
      </c>
      <c r="O2951" s="2">
        <f>(Tabela_data[[#This Row],[mag_x]]^2+Tabela_data[[#This Row],[mag_y]]^2+Tabela_data[[#This Row],[mag_z]]^2)^(1/2)</f>
        <v>59.234004777661291</v>
      </c>
    </row>
    <row r="2952" spans="1:15" x14ac:dyDescent="0.45">
      <c r="A2952">
        <v>3005</v>
      </c>
      <c r="B2952" s="1">
        <v>45050.273138391203</v>
      </c>
      <c r="C2952" s="3">
        <v>-43.907699999999998</v>
      </c>
      <c r="D2952" s="3">
        <v>177.3674</v>
      </c>
      <c r="E2952" s="2">
        <v>426150.40000000002</v>
      </c>
      <c r="F2952" s="4">
        <v>37.317</v>
      </c>
      <c r="G2952" s="4">
        <v>24.736000000000001</v>
      </c>
      <c r="H2952" s="4">
        <v>-38.710999999999999</v>
      </c>
      <c r="I2952" s="4">
        <v>307.7</v>
      </c>
      <c r="J2952" s="4">
        <v>334.75599999999997</v>
      </c>
      <c r="K2952" s="4">
        <v>63.323999999999998</v>
      </c>
      <c r="L2952" s="4">
        <v>0</v>
      </c>
      <c r="M2952" s="4">
        <v>1E-3</v>
      </c>
      <c r="N2952" s="4">
        <v>2E-3</v>
      </c>
      <c r="O2952" s="2">
        <f>(Tabela_data[[#This Row],[mag_x]]^2+Tabela_data[[#This Row],[mag_y]]^2+Tabela_data[[#This Row],[mag_z]]^2)^(1/2)</f>
        <v>59.185891105904624</v>
      </c>
    </row>
    <row r="2953" spans="1:15" x14ac:dyDescent="0.45">
      <c r="A2953">
        <v>3006</v>
      </c>
      <c r="B2953" s="1">
        <v>45050.273174189817</v>
      </c>
      <c r="C2953" s="3">
        <v>-43.804900000000004</v>
      </c>
      <c r="D2953" s="3">
        <v>177.59190000000001</v>
      </c>
      <c r="E2953" s="2">
        <v>426113.6</v>
      </c>
      <c r="F2953" s="4">
        <v>37.29</v>
      </c>
      <c r="G2953" s="4">
        <v>24.940999999999999</v>
      </c>
      <c r="H2953" s="4">
        <v>-38.918999999999997</v>
      </c>
      <c r="I2953" s="4">
        <v>307.80900000000003</v>
      </c>
      <c r="J2953" s="4">
        <v>334.78100000000001</v>
      </c>
      <c r="K2953" s="4">
        <v>63.213000000000001</v>
      </c>
      <c r="L2953" s="4">
        <v>3.0000000000000001E-3</v>
      </c>
      <c r="M2953" s="4">
        <v>0</v>
      </c>
      <c r="N2953" s="4">
        <v>0</v>
      </c>
      <c r="O2953" s="2">
        <f>(Tabela_data[[#This Row],[mag_x]]^2+Tabela_data[[#This Row],[mag_y]]^2+Tabela_data[[#This Row],[mag_z]]^2)^(1/2)</f>
        <v>59.39096010336926</v>
      </c>
    </row>
    <row r="2954" spans="1:15" x14ac:dyDescent="0.45">
      <c r="A2954">
        <v>3007</v>
      </c>
      <c r="B2954" s="1">
        <v>45050.273210011575</v>
      </c>
      <c r="C2954" s="3">
        <v>-43.701700000000002</v>
      </c>
      <c r="D2954" s="3">
        <v>177.81569999999999</v>
      </c>
      <c r="E2954" s="2">
        <v>426076.7</v>
      </c>
      <c r="F2954" s="4">
        <v>37.155999999999999</v>
      </c>
      <c r="G2954" s="4">
        <v>25.161999999999999</v>
      </c>
      <c r="H2954" s="4">
        <v>-38.578000000000003</v>
      </c>
      <c r="I2954" s="4">
        <v>307.572</v>
      </c>
      <c r="J2954" s="4">
        <v>334.62799999999999</v>
      </c>
      <c r="K2954" s="4">
        <v>63.64</v>
      </c>
      <c r="L2954" s="4">
        <v>3.0000000000000001E-3</v>
      </c>
      <c r="M2954" s="4">
        <v>1E-3</v>
      </c>
      <c r="N2954" s="4">
        <v>1E-3</v>
      </c>
      <c r="O2954" s="2">
        <f>(Tabela_data[[#This Row],[mag_x]]^2+Tabela_data[[#This Row],[mag_y]]^2+Tabela_data[[#This Row],[mag_z]]^2)^(1/2)</f>
        <v>59.17733234947314</v>
      </c>
    </row>
    <row r="2955" spans="1:15" x14ac:dyDescent="0.45">
      <c r="A2955">
        <v>3008</v>
      </c>
      <c r="B2955" s="1">
        <v>45050.273245879631</v>
      </c>
      <c r="C2955" s="3">
        <v>-43.598100000000002</v>
      </c>
      <c r="D2955" s="3">
        <v>178.03829999999999</v>
      </c>
      <c r="E2955" s="2">
        <v>426039.6</v>
      </c>
      <c r="F2955" s="4">
        <v>37.079000000000001</v>
      </c>
      <c r="G2955" s="4">
        <v>24.946999999999999</v>
      </c>
      <c r="H2955" s="4">
        <v>-38.424999999999997</v>
      </c>
      <c r="I2955" s="4">
        <v>307.82</v>
      </c>
      <c r="J2955" s="4">
        <v>334.70400000000001</v>
      </c>
      <c r="K2955" s="4">
        <v>63.383000000000003</v>
      </c>
      <c r="L2955" s="4">
        <v>3.0000000000000001E-3</v>
      </c>
      <c r="M2955" s="4">
        <v>2E-3</v>
      </c>
      <c r="N2955" s="4">
        <v>1E-3</v>
      </c>
      <c r="O2955" s="2">
        <f>(Tabela_data[[#This Row],[mag_x]]^2+Tabela_data[[#This Row],[mag_y]]^2+Tabela_data[[#This Row],[mag_z]]^2)^(1/2)</f>
        <v>58.937981599304869</v>
      </c>
    </row>
    <row r="2956" spans="1:15" x14ac:dyDescent="0.45">
      <c r="A2956">
        <v>3009</v>
      </c>
      <c r="B2956" s="1">
        <v>45050.273281747686</v>
      </c>
      <c r="C2956" s="3">
        <v>-43.494</v>
      </c>
      <c r="D2956" s="3">
        <v>178.2602</v>
      </c>
      <c r="E2956" s="2">
        <v>426002.3</v>
      </c>
      <c r="F2956" s="4">
        <v>37.024999999999999</v>
      </c>
      <c r="G2956" s="4">
        <v>25.076000000000001</v>
      </c>
      <c r="H2956" s="4">
        <v>-38.168999999999997</v>
      </c>
      <c r="I2956" s="4">
        <v>307.38900000000001</v>
      </c>
      <c r="J2956" s="4">
        <v>334.72300000000001</v>
      </c>
      <c r="K2956" s="4">
        <v>63.255000000000003</v>
      </c>
      <c r="L2956" s="4">
        <v>2E-3</v>
      </c>
      <c r="M2956" s="4">
        <v>0</v>
      </c>
      <c r="N2956" s="4">
        <v>1E-3</v>
      </c>
      <c r="O2956" s="2">
        <f>(Tabela_data[[#This Row],[mag_x]]^2+Tabela_data[[#This Row],[mag_y]]^2+Tabela_data[[#This Row],[mag_z]]^2)^(1/2)</f>
        <v>58.792252567834133</v>
      </c>
    </row>
    <row r="2957" spans="1:15" x14ac:dyDescent="0.45">
      <c r="A2957">
        <v>3010</v>
      </c>
      <c r="B2957" s="1">
        <v>45050.273317673615</v>
      </c>
      <c r="C2957" s="3">
        <v>-43.389499999999998</v>
      </c>
      <c r="D2957" s="3">
        <v>178.4812</v>
      </c>
      <c r="E2957" s="2">
        <v>425964.9</v>
      </c>
      <c r="F2957" s="4">
        <v>37.119999999999997</v>
      </c>
      <c r="G2957" s="4">
        <v>24.902000000000001</v>
      </c>
      <c r="H2957" s="4">
        <v>-38.256999999999998</v>
      </c>
      <c r="I2957" s="4">
        <v>307.411</v>
      </c>
      <c r="J2957" s="4">
        <v>335.21499999999997</v>
      </c>
      <c r="K2957" s="4">
        <v>63.863</v>
      </c>
      <c r="L2957" s="4">
        <v>0</v>
      </c>
      <c r="M2957" s="4">
        <v>1E-3</v>
      </c>
      <c r="N2957" s="4">
        <v>0</v>
      </c>
      <c r="O2957" s="2">
        <f>(Tabela_data[[#This Row],[mag_x]]^2+Tabela_data[[#This Row],[mag_y]]^2+Tabela_data[[#This Row],[mag_z]]^2)^(1/2)</f>
        <v>58.835380962478688</v>
      </c>
    </row>
    <row r="2958" spans="1:15" x14ac:dyDescent="0.45">
      <c r="A2958">
        <v>3011</v>
      </c>
      <c r="B2958" s="1">
        <v>45050.27335358796</v>
      </c>
      <c r="C2958" s="3">
        <v>-43.284599999999998</v>
      </c>
      <c r="D2958" s="3">
        <v>178.7013</v>
      </c>
      <c r="E2958" s="2">
        <v>425927.4</v>
      </c>
      <c r="F2958" s="4">
        <v>37.238999999999997</v>
      </c>
      <c r="G2958" s="4">
        <v>24.850999999999999</v>
      </c>
      <c r="H2958" s="4">
        <v>-38.25</v>
      </c>
      <c r="I2958" s="4">
        <v>307.19299999999998</v>
      </c>
      <c r="J2958" s="4">
        <v>334.505</v>
      </c>
      <c r="K2958" s="4">
        <v>64.344999999999999</v>
      </c>
      <c r="L2958" s="4">
        <v>-1E-3</v>
      </c>
      <c r="M2958" s="4">
        <v>-2E-3</v>
      </c>
      <c r="N2958" s="4">
        <v>1E-3</v>
      </c>
      <c r="O2958" s="2">
        <f>(Tabela_data[[#This Row],[mag_x]]^2+Tabela_data[[#This Row],[mag_y]]^2+Tabela_data[[#This Row],[mag_z]]^2)^(1/2)</f>
        <v>58.884444652216935</v>
      </c>
    </row>
    <row r="2959" spans="1:15" x14ac:dyDescent="0.45">
      <c r="A2959">
        <v>3012</v>
      </c>
      <c r="B2959" s="1">
        <v>45050.273389456015</v>
      </c>
      <c r="C2959" s="3">
        <v>-43.178699999999999</v>
      </c>
      <c r="D2959" s="3">
        <v>178.92150000000001</v>
      </c>
      <c r="E2959" s="2">
        <v>425889.5</v>
      </c>
      <c r="F2959" s="4">
        <v>37.186999999999998</v>
      </c>
      <c r="G2959" s="4">
        <v>24.855</v>
      </c>
      <c r="H2959" s="4">
        <v>-38.262</v>
      </c>
      <c r="I2959" s="4">
        <v>307.63200000000001</v>
      </c>
      <c r="J2959" s="4">
        <v>334.51299999999998</v>
      </c>
      <c r="K2959" s="4">
        <v>64.048000000000002</v>
      </c>
      <c r="L2959" s="4">
        <v>-1E-3</v>
      </c>
      <c r="M2959" s="4">
        <v>1E-3</v>
      </c>
      <c r="N2959" s="4">
        <v>-3.0000000000000001E-3</v>
      </c>
      <c r="O2959" s="2">
        <f>(Tabela_data[[#This Row],[mag_x]]^2+Tabela_data[[#This Row],[mag_y]]^2+Tabela_data[[#This Row],[mag_z]]^2)^(1/2)</f>
        <v>58.861062154874503</v>
      </c>
    </row>
    <row r="2960" spans="1:15" x14ac:dyDescent="0.45">
      <c r="A2960">
        <v>3013</v>
      </c>
      <c r="B2960" s="1">
        <v>45050.273425277781</v>
      </c>
      <c r="C2960" s="3">
        <v>-43.072899999999997</v>
      </c>
      <c r="D2960" s="3">
        <v>179.13980000000001</v>
      </c>
      <c r="E2960" s="2">
        <v>425851.7</v>
      </c>
      <c r="F2960" s="4">
        <v>37.359000000000002</v>
      </c>
      <c r="G2960" s="4">
        <v>24.87</v>
      </c>
      <c r="H2960" s="4">
        <v>-38.267000000000003</v>
      </c>
      <c r="I2960" s="4">
        <v>307.22500000000002</v>
      </c>
      <c r="J2960" s="4">
        <v>334.31099999999998</v>
      </c>
      <c r="K2960" s="4">
        <v>63.720999999999997</v>
      </c>
      <c r="L2960" s="4">
        <v>-2E-3</v>
      </c>
      <c r="M2960" s="4">
        <v>0</v>
      </c>
      <c r="N2960" s="4">
        <v>0</v>
      </c>
      <c r="O2960" s="2">
        <f>(Tabela_data[[#This Row],[mag_x]]^2+Tabela_data[[#This Row],[mag_y]]^2+Tabela_data[[#This Row],[mag_z]]^2)^(1/2)</f>
        <v>58.9794461655923</v>
      </c>
    </row>
    <row r="2961" spans="1:15" x14ac:dyDescent="0.45">
      <c r="A2961">
        <v>3014</v>
      </c>
      <c r="B2961" s="1">
        <v>45050.273461215278</v>
      </c>
      <c r="C2961" s="3">
        <v>-42.966099999999997</v>
      </c>
      <c r="D2961" s="3">
        <v>179.35830000000001</v>
      </c>
      <c r="E2961" s="2">
        <v>425813.5</v>
      </c>
      <c r="F2961" s="4">
        <v>37.380000000000003</v>
      </c>
      <c r="G2961" s="4">
        <v>25.082000000000001</v>
      </c>
      <c r="H2961" s="4">
        <v>-38.195999999999998</v>
      </c>
      <c r="I2961" s="4">
        <v>307.28899999999999</v>
      </c>
      <c r="J2961" s="4">
        <v>334.495</v>
      </c>
      <c r="K2961" s="4">
        <v>63.914000000000001</v>
      </c>
      <c r="L2961" s="4">
        <v>0</v>
      </c>
      <c r="M2961" s="4">
        <v>1E-3</v>
      </c>
      <c r="N2961" s="4">
        <v>0</v>
      </c>
      <c r="O2961" s="2">
        <f>(Tabela_data[[#This Row],[mag_x]]^2+Tabela_data[[#This Row],[mag_y]]^2+Tabela_data[[#This Row],[mag_z]]^2)^(1/2)</f>
        <v>59.036476351489682</v>
      </c>
    </row>
    <row r="2962" spans="1:15" x14ac:dyDescent="0.45">
      <c r="A2962">
        <v>3015</v>
      </c>
      <c r="B2962" s="1">
        <v>45050.27349712963</v>
      </c>
      <c r="C2962" s="3">
        <v>-42.859000000000002</v>
      </c>
      <c r="D2962" s="3">
        <v>179.57579999999999</v>
      </c>
      <c r="E2962" s="2">
        <v>425775.2</v>
      </c>
      <c r="F2962" s="4">
        <v>37.362000000000002</v>
      </c>
      <c r="G2962" s="4">
        <v>25.227</v>
      </c>
      <c r="H2962" s="4">
        <v>-38.186999999999998</v>
      </c>
      <c r="I2962" s="4">
        <v>307.50099999999998</v>
      </c>
      <c r="J2962" s="4">
        <v>334.327</v>
      </c>
      <c r="K2962" s="4">
        <v>64.378</v>
      </c>
      <c r="L2962" s="4">
        <v>0</v>
      </c>
      <c r="M2962" s="4">
        <v>2E-3</v>
      </c>
      <c r="N2962" s="4">
        <v>1E-3</v>
      </c>
      <c r="O2962" s="2">
        <f>(Tabela_data[[#This Row],[mag_x]]^2+Tabela_data[[#This Row],[mag_y]]^2+Tabela_data[[#This Row],[mag_z]]^2)^(1/2)</f>
        <v>59.081025228071319</v>
      </c>
    </row>
    <row r="2963" spans="1:15" x14ac:dyDescent="0.45">
      <c r="A2963">
        <v>3016</v>
      </c>
      <c r="B2963" s="1">
        <v>45050.273533043983</v>
      </c>
      <c r="C2963" s="3">
        <v>-42.751600000000003</v>
      </c>
      <c r="D2963" s="3">
        <v>179.792</v>
      </c>
      <c r="E2963" s="2">
        <v>425736.8</v>
      </c>
      <c r="F2963" s="4">
        <v>37.061999999999998</v>
      </c>
      <c r="G2963" s="4">
        <v>25.423999999999999</v>
      </c>
      <c r="H2963" s="4">
        <v>-37.823999999999998</v>
      </c>
      <c r="I2963" s="4">
        <v>307.822</v>
      </c>
      <c r="J2963" s="4">
        <v>334.90800000000002</v>
      </c>
      <c r="K2963" s="4">
        <v>64.162000000000006</v>
      </c>
      <c r="L2963" s="4">
        <v>3.0000000000000001E-3</v>
      </c>
      <c r="M2963" s="4">
        <v>-1E-3</v>
      </c>
      <c r="N2963" s="4">
        <v>-1E-3</v>
      </c>
      <c r="O2963" s="2">
        <f>(Tabela_data[[#This Row],[mag_x]]^2+Tabela_data[[#This Row],[mag_y]]^2+Tabela_data[[#This Row],[mag_z]]^2)^(1/2)</f>
        <v>58.742034319556893</v>
      </c>
    </row>
    <row r="2964" spans="1:15" x14ac:dyDescent="0.45">
      <c r="A2964">
        <v>3017</v>
      </c>
      <c r="B2964" s="1">
        <v>45050.273568958335</v>
      </c>
      <c r="C2964" s="3">
        <v>-42.643799999999999</v>
      </c>
      <c r="D2964" s="3">
        <v>-179.99260000000001</v>
      </c>
      <c r="E2964" s="2">
        <v>425698.3</v>
      </c>
      <c r="F2964" s="4">
        <v>36.96</v>
      </c>
      <c r="G2964" s="4">
        <v>25.62</v>
      </c>
      <c r="H2964" s="4">
        <v>-37.877000000000002</v>
      </c>
      <c r="I2964" s="4">
        <v>307.98200000000003</v>
      </c>
      <c r="J2964" s="4">
        <v>334.899</v>
      </c>
      <c r="K2964" s="4">
        <v>63.484000000000002</v>
      </c>
      <c r="L2964" s="4">
        <v>3.0000000000000001E-3</v>
      </c>
      <c r="M2964" s="4">
        <v>2E-3</v>
      </c>
      <c r="N2964" s="4">
        <v>1E-3</v>
      </c>
      <c r="O2964" s="2">
        <f>(Tabela_data[[#This Row],[mag_x]]^2+Tabela_data[[#This Row],[mag_y]]^2+Tabela_data[[#This Row],[mag_z]]^2)^(1/2)</f>
        <v>58.797050342683008</v>
      </c>
    </row>
    <row r="2965" spans="1:15" x14ac:dyDescent="0.45">
      <c r="A2965">
        <v>3018</v>
      </c>
      <c r="B2965" s="1">
        <v>45050.273604780094</v>
      </c>
      <c r="C2965" s="3">
        <v>-42.535400000000003</v>
      </c>
      <c r="D2965" s="3">
        <v>-179.77760000000001</v>
      </c>
      <c r="E2965" s="2">
        <v>425659.6</v>
      </c>
      <c r="F2965" s="4">
        <v>37.088000000000001</v>
      </c>
      <c r="G2965" s="4">
        <v>25.594999999999999</v>
      </c>
      <c r="H2965" s="4">
        <v>-37.841999999999999</v>
      </c>
      <c r="I2965" s="4">
        <v>308.08100000000002</v>
      </c>
      <c r="J2965" s="4">
        <v>334.44499999999999</v>
      </c>
      <c r="K2965" s="4">
        <v>63.316000000000003</v>
      </c>
      <c r="L2965" s="4">
        <v>5.0000000000000001E-3</v>
      </c>
      <c r="M2965" s="4">
        <v>4.0000000000000001E-3</v>
      </c>
      <c r="N2965" s="4">
        <v>-2E-3</v>
      </c>
      <c r="O2965" s="2">
        <f>(Tabela_data[[#This Row],[mag_x]]^2+Tabela_data[[#This Row],[mag_y]]^2+Tabela_data[[#This Row],[mag_z]]^2)^(1/2)</f>
        <v>58.844207301993627</v>
      </c>
    </row>
    <row r="2966" spans="1:15" x14ac:dyDescent="0.45">
      <c r="A2966">
        <v>3019</v>
      </c>
      <c r="B2966" s="1">
        <v>45050.273640659725</v>
      </c>
      <c r="C2966" s="3">
        <v>-42.426400000000001</v>
      </c>
      <c r="D2966" s="3">
        <v>-179.5633</v>
      </c>
      <c r="E2966" s="2">
        <v>425620.7</v>
      </c>
      <c r="F2966" s="4">
        <v>37.258000000000003</v>
      </c>
      <c r="G2966" s="4">
        <v>25.661999999999999</v>
      </c>
      <c r="H2966" s="4">
        <v>-37.082000000000001</v>
      </c>
      <c r="I2966" s="4">
        <v>308.14999999999998</v>
      </c>
      <c r="J2966" s="4">
        <v>334.65800000000002</v>
      </c>
      <c r="K2966" s="4">
        <v>63.801000000000002</v>
      </c>
      <c r="L2966" s="4">
        <v>1E-3</v>
      </c>
      <c r="M2966" s="4">
        <v>0</v>
      </c>
      <c r="N2966" s="4">
        <v>2E-3</v>
      </c>
      <c r="O2966" s="2">
        <f>(Tabela_data[[#This Row],[mag_x]]^2+Tabela_data[[#This Row],[mag_y]]^2+Tabela_data[[#This Row],[mag_z]]^2)^(1/2)</f>
        <v>58.495910386966372</v>
      </c>
    </row>
    <row r="2967" spans="1:15" x14ac:dyDescent="0.45">
      <c r="A2967">
        <v>3020</v>
      </c>
      <c r="B2967" s="1">
        <v>45050.273676493052</v>
      </c>
      <c r="C2967" s="3">
        <v>-42.317</v>
      </c>
      <c r="D2967" s="3">
        <v>-179.34970000000001</v>
      </c>
      <c r="E2967" s="2">
        <v>425581.6</v>
      </c>
      <c r="F2967" s="4">
        <v>37.273000000000003</v>
      </c>
      <c r="G2967" s="4">
        <v>25.655000000000001</v>
      </c>
      <c r="H2967" s="4">
        <v>-36.499000000000002</v>
      </c>
      <c r="I2967" s="4">
        <v>307.69</v>
      </c>
      <c r="J2967" s="4">
        <v>334.60599999999999</v>
      </c>
      <c r="K2967" s="4">
        <v>63.744999999999997</v>
      </c>
      <c r="L2967" s="4">
        <v>0</v>
      </c>
      <c r="M2967" s="4">
        <v>1E-3</v>
      </c>
      <c r="N2967" s="4">
        <v>1E-3</v>
      </c>
      <c r="O2967" s="2">
        <f>(Tabela_data[[#This Row],[mag_x]]^2+Tabela_data[[#This Row],[mag_y]]^2+Tabela_data[[#This Row],[mag_z]]^2)^(1/2)</f>
        <v>58.134607206035206</v>
      </c>
    </row>
    <row r="2968" spans="1:15" x14ac:dyDescent="0.45">
      <c r="A2968">
        <v>3021</v>
      </c>
      <c r="B2968" s="1">
        <v>45050.273712314818</v>
      </c>
      <c r="C2968" s="3">
        <v>-42.207299999999996</v>
      </c>
      <c r="D2968" s="3">
        <v>-179.13720000000001</v>
      </c>
      <c r="E2968" s="2">
        <v>425542.40000000002</v>
      </c>
      <c r="F2968" s="4">
        <v>37.289000000000001</v>
      </c>
      <c r="G2968" s="4">
        <v>25.747</v>
      </c>
      <c r="H2968" s="4">
        <v>-36.518000000000001</v>
      </c>
      <c r="I2968" s="4">
        <v>307.99799999999999</v>
      </c>
      <c r="J2968" s="4">
        <v>334.53399999999999</v>
      </c>
      <c r="K2968" s="4">
        <v>63.301000000000002</v>
      </c>
      <c r="L2968" s="4">
        <v>0</v>
      </c>
      <c r="M2968" s="4">
        <v>2E-3</v>
      </c>
      <c r="N2968" s="4">
        <v>0</v>
      </c>
      <c r="O2968" s="2">
        <f>(Tabela_data[[#This Row],[mag_x]]^2+Tabela_data[[#This Row],[mag_y]]^2+Tabela_data[[#This Row],[mag_z]]^2)^(1/2)</f>
        <v>58.197438551881305</v>
      </c>
    </row>
    <row r="2969" spans="1:15" x14ac:dyDescent="0.45">
      <c r="A2969">
        <v>3022</v>
      </c>
      <c r="B2969" s="1">
        <v>45050.273748113425</v>
      </c>
      <c r="C2969" s="3">
        <v>-42.097299999999997</v>
      </c>
      <c r="D2969" s="3">
        <v>-178.92580000000001</v>
      </c>
      <c r="E2969" s="2">
        <v>425503.1</v>
      </c>
      <c r="F2969" s="4">
        <v>37.192999999999998</v>
      </c>
      <c r="G2969" s="4">
        <v>25.94</v>
      </c>
      <c r="H2969" s="4">
        <v>-36.618000000000002</v>
      </c>
      <c r="I2969" s="4">
        <v>307.61099999999999</v>
      </c>
      <c r="J2969" s="4">
        <v>334.12400000000002</v>
      </c>
      <c r="K2969" s="4">
        <v>63.53</v>
      </c>
      <c r="L2969" s="4">
        <v>2E-3</v>
      </c>
      <c r="M2969" s="4">
        <v>0</v>
      </c>
      <c r="N2969" s="4">
        <v>-1E-3</v>
      </c>
      <c r="O2969" s="2">
        <f>(Tabela_data[[#This Row],[mag_x]]^2+Tabela_data[[#This Row],[mag_y]]^2+Tabela_data[[#This Row],[mag_z]]^2)^(1/2)</f>
        <v>58.284481408004318</v>
      </c>
    </row>
    <row r="2970" spans="1:15" x14ac:dyDescent="0.45">
      <c r="A2970">
        <v>3023</v>
      </c>
      <c r="B2970" s="1">
        <v>45050.273783854165</v>
      </c>
      <c r="C2970" s="3">
        <v>-41.986899999999999</v>
      </c>
      <c r="D2970" s="3">
        <v>-178.71539999999999</v>
      </c>
      <c r="E2970" s="2">
        <v>425463.8</v>
      </c>
      <c r="F2970" s="4">
        <v>37.149000000000001</v>
      </c>
      <c r="G2970" s="4">
        <v>26.654</v>
      </c>
      <c r="H2970" s="4">
        <v>-36.768000000000001</v>
      </c>
      <c r="I2970" s="4">
        <v>307.48399999999998</v>
      </c>
      <c r="J2970" s="4">
        <v>334.13799999999998</v>
      </c>
      <c r="K2970" s="4">
        <v>64.260000000000005</v>
      </c>
      <c r="L2970" s="4">
        <v>1E-3</v>
      </c>
      <c r="M2970" s="4">
        <v>0</v>
      </c>
      <c r="N2970" s="4">
        <v>0</v>
      </c>
      <c r="O2970" s="2">
        <f>(Tabela_data[[#This Row],[mag_x]]^2+Tabela_data[[#This Row],[mag_y]]^2+Tabela_data[[#This Row],[mag_z]]^2)^(1/2)</f>
        <v>58.671711590851004</v>
      </c>
    </row>
    <row r="2971" spans="1:15" x14ac:dyDescent="0.45">
      <c r="A2971">
        <v>3024</v>
      </c>
      <c r="B2971" s="1">
        <v>45050.273819768518</v>
      </c>
      <c r="C2971" s="3">
        <v>-41.875799999999998</v>
      </c>
      <c r="D2971" s="3">
        <v>-178.5051</v>
      </c>
      <c r="E2971" s="2">
        <v>425424.1</v>
      </c>
      <c r="F2971" s="4">
        <v>37.296999999999997</v>
      </c>
      <c r="G2971" s="4">
        <v>26.693000000000001</v>
      </c>
      <c r="H2971" s="4">
        <v>-37.11</v>
      </c>
      <c r="I2971" s="4">
        <v>307.26100000000002</v>
      </c>
      <c r="J2971" s="4">
        <v>334</v>
      </c>
      <c r="K2971" s="4">
        <v>64.313000000000002</v>
      </c>
      <c r="L2971" s="4">
        <v>1E-3</v>
      </c>
      <c r="M2971" s="4">
        <v>1E-3</v>
      </c>
      <c r="N2971" s="4">
        <v>-1E-3</v>
      </c>
      <c r="O2971" s="2">
        <f>(Tabela_data[[#This Row],[mag_x]]^2+Tabela_data[[#This Row],[mag_y]]^2+Tabela_data[[#This Row],[mag_z]]^2)^(1/2)</f>
        <v>58.997750448639991</v>
      </c>
    </row>
    <row r="2972" spans="1:15" x14ac:dyDescent="0.45">
      <c r="A2972">
        <v>3025</v>
      </c>
      <c r="B2972" s="1">
        <v>45050.273855671294</v>
      </c>
      <c r="C2972" s="3">
        <v>-41.764299999999999</v>
      </c>
      <c r="D2972" s="3">
        <v>-178.29570000000001</v>
      </c>
      <c r="E2972" s="2">
        <v>425384.4</v>
      </c>
      <c r="F2972" s="4">
        <v>37.276000000000003</v>
      </c>
      <c r="G2972" s="4">
        <v>26.552</v>
      </c>
      <c r="H2972" s="4">
        <v>-36.906999999999996</v>
      </c>
      <c r="I2972" s="4">
        <v>307.18799999999999</v>
      </c>
      <c r="J2972" s="4">
        <v>334.33600000000001</v>
      </c>
      <c r="K2972" s="4">
        <v>63.945999999999998</v>
      </c>
      <c r="L2972" s="4">
        <v>2E-3</v>
      </c>
      <c r="M2972" s="4">
        <v>-2E-3</v>
      </c>
      <c r="N2972" s="4">
        <v>-1E-3</v>
      </c>
      <c r="O2972" s="2">
        <f>(Tabela_data[[#This Row],[mag_x]]^2+Tabela_data[[#This Row],[mag_y]]^2+Tabela_data[[#This Row],[mag_z]]^2)^(1/2)</f>
        <v>58.793158862234982</v>
      </c>
    </row>
    <row r="2973" spans="1:15" x14ac:dyDescent="0.45">
      <c r="A2973">
        <v>3026</v>
      </c>
      <c r="B2973" s="1">
        <v>45050.273891562501</v>
      </c>
      <c r="C2973" s="3">
        <v>-41.6526</v>
      </c>
      <c r="D2973" s="3">
        <v>-178.0873</v>
      </c>
      <c r="E2973" s="2">
        <v>425344.6</v>
      </c>
      <c r="F2973" s="4">
        <v>37.097999999999999</v>
      </c>
      <c r="G2973" s="4">
        <v>26.568999999999999</v>
      </c>
      <c r="H2973" s="4">
        <v>-36.582000000000001</v>
      </c>
      <c r="I2973" s="4">
        <v>306.71499999999997</v>
      </c>
      <c r="J2973" s="4">
        <v>334.65199999999999</v>
      </c>
      <c r="K2973" s="4">
        <v>64.233000000000004</v>
      </c>
      <c r="L2973" s="4">
        <v>0</v>
      </c>
      <c r="M2973" s="4">
        <v>3.0000000000000001E-3</v>
      </c>
      <c r="N2973" s="4">
        <v>-1E-3</v>
      </c>
      <c r="O2973" s="2">
        <f>(Tabela_data[[#This Row],[mag_x]]^2+Tabela_data[[#This Row],[mag_y]]^2+Tabela_data[[#This Row],[mag_z]]^2)^(1/2)</f>
        <v>58.484323446544202</v>
      </c>
    </row>
    <row r="2974" spans="1:15" x14ac:dyDescent="0.45">
      <c r="A2974">
        <v>3027</v>
      </c>
      <c r="B2974" s="1">
        <v>45050.273927407405</v>
      </c>
      <c r="C2974" s="3">
        <v>-41.540100000000002</v>
      </c>
      <c r="D2974" s="3">
        <v>-177.87909999999999</v>
      </c>
      <c r="E2974" s="2">
        <v>425304.5</v>
      </c>
      <c r="F2974" s="4">
        <v>36.869</v>
      </c>
      <c r="G2974" s="4">
        <v>26.57</v>
      </c>
      <c r="H2974" s="4">
        <v>-36.664000000000001</v>
      </c>
      <c r="I2974" s="4">
        <v>307.10899999999998</v>
      </c>
      <c r="J2974" s="4">
        <v>334.85500000000002</v>
      </c>
      <c r="K2974" s="4">
        <v>64.491</v>
      </c>
      <c r="L2974" s="4">
        <v>1E-3</v>
      </c>
      <c r="M2974" s="4">
        <v>1E-3</v>
      </c>
      <c r="N2974" s="4">
        <v>3.0000000000000001E-3</v>
      </c>
      <c r="O2974" s="2">
        <f>(Tabela_data[[#This Row],[mag_x]]^2+Tabela_data[[#This Row],[mag_y]]^2+Tabela_data[[#This Row],[mag_z]]^2)^(1/2)</f>
        <v>58.391240413267468</v>
      </c>
    </row>
    <row r="2975" spans="1:15" x14ac:dyDescent="0.45">
      <c r="A2975">
        <v>3028</v>
      </c>
      <c r="B2975" s="1">
        <v>45050.273963182874</v>
      </c>
      <c r="C2975" s="3">
        <v>-41.427500000000002</v>
      </c>
      <c r="D2975" s="3">
        <v>-177.67240000000001</v>
      </c>
      <c r="E2975" s="2">
        <v>425264.4</v>
      </c>
      <c r="F2975" s="4">
        <v>36.918999999999997</v>
      </c>
      <c r="G2975" s="4">
        <v>26.298999999999999</v>
      </c>
      <c r="H2975" s="4">
        <v>-36.878</v>
      </c>
      <c r="I2975" s="4">
        <v>307.28699999999998</v>
      </c>
      <c r="J2975" s="4">
        <v>334.67399999999998</v>
      </c>
      <c r="K2975" s="4">
        <v>64.042000000000002</v>
      </c>
      <c r="L2975" s="4">
        <v>1E-3</v>
      </c>
      <c r="M2975" s="4">
        <v>1E-3</v>
      </c>
      <c r="N2975" s="4">
        <v>0</v>
      </c>
      <c r="O2975" s="2">
        <f>(Tabela_data[[#This Row],[mag_x]]^2+Tabela_data[[#This Row],[mag_y]]^2+Tabela_data[[#This Row],[mag_z]]^2)^(1/2)</f>
        <v>58.434894078795075</v>
      </c>
    </row>
    <row r="2976" spans="1:15" x14ac:dyDescent="0.45">
      <c r="A2976">
        <v>3029</v>
      </c>
      <c r="B2976" s="1">
        <v>45050.273998923614</v>
      </c>
      <c r="C2976" s="3">
        <v>-41.314700000000002</v>
      </c>
      <c r="D2976" s="3">
        <v>-177.4667</v>
      </c>
      <c r="E2976" s="2">
        <v>425224.2</v>
      </c>
      <c r="F2976" s="4">
        <v>36.978000000000002</v>
      </c>
      <c r="G2976" s="4">
        <v>26.343</v>
      </c>
      <c r="H2976" s="4">
        <v>-37.063000000000002</v>
      </c>
      <c r="I2976" s="4">
        <v>307.26400000000001</v>
      </c>
      <c r="J2976" s="4">
        <v>334.69799999999998</v>
      </c>
      <c r="K2976" s="4">
        <v>63.616</v>
      </c>
      <c r="L2976" s="4">
        <v>2E-3</v>
      </c>
      <c r="M2976" s="4">
        <v>1E-3</v>
      </c>
      <c r="N2976" s="4">
        <v>-1E-3</v>
      </c>
      <c r="O2976" s="2">
        <f>(Tabela_data[[#This Row],[mag_x]]^2+Tabela_data[[#This Row],[mag_y]]^2+Tabela_data[[#This Row],[mag_z]]^2)^(1/2)</f>
        <v>58.608805669455514</v>
      </c>
    </row>
    <row r="2977" spans="1:15" x14ac:dyDescent="0.45">
      <c r="A2977">
        <v>3030</v>
      </c>
      <c r="B2977" s="1">
        <v>45050.274034837959</v>
      </c>
      <c r="C2977" s="3">
        <v>-41.201099999999997</v>
      </c>
      <c r="D2977" s="3">
        <v>-177.2611</v>
      </c>
      <c r="E2977" s="2">
        <v>425183.8</v>
      </c>
      <c r="F2977" s="4">
        <v>36.924999999999997</v>
      </c>
      <c r="G2977" s="4">
        <v>26.457000000000001</v>
      </c>
      <c r="H2977" s="4">
        <v>-36.817999999999998</v>
      </c>
      <c r="I2977" s="4">
        <v>306.983</v>
      </c>
      <c r="J2977" s="4">
        <v>334.733</v>
      </c>
      <c r="K2977" s="4">
        <v>63.295000000000002</v>
      </c>
      <c r="L2977" s="4">
        <v>-2E-3</v>
      </c>
      <c r="M2977" s="4">
        <v>0</v>
      </c>
      <c r="N2977" s="4">
        <v>-2E-3</v>
      </c>
      <c r="O2977" s="2">
        <f>(Tabela_data[[#This Row],[mag_x]]^2+Tabela_data[[#This Row],[mag_y]]^2+Tabela_data[[#This Row],[mag_z]]^2)^(1/2)</f>
        <v>58.472160880200072</v>
      </c>
    </row>
    <row r="2978" spans="1:15" x14ac:dyDescent="0.45">
      <c r="A2978">
        <v>3031</v>
      </c>
      <c r="B2978" s="1">
        <v>45050.274070636573</v>
      </c>
      <c r="C2978" s="3">
        <v>-41.087200000000003</v>
      </c>
      <c r="D2978" s="3">
        <v>-177.0565</v>
      </c>
      <c r="E2978" s="2">
        <v>425143.2</v>
      </c>
      <c r="F2978" s="4">
        <v>37.084000000000003</v>
      </c>
      <c r="G2978" s="4">
        <v>26.506</v>
      </c>
      <c r="H2978" s="4">
        <v>-36.509</v>
      </c>
      <c r="I2978" s="4">
        <v>306.79000000000002</v>
      </c>
      <c r="J2978" s="4">
        <v>334.88799999999998</v>
      </c>
      <c r="K2978" s="4">
        <v>63.847000000000001</v>
      </c>
      <c r="L2978" s="4">
        <v>-1E-3</v>
      </c>
      <c r="M2978" s="4">
        <v>-1E-3</v>
      </c>
      <c r="N2978" s="4">
        <v>0</v>
      </c>
      <c r="O2978" s="2">
        <f>(Tabela_data[[#This Row],[mag_x]]^2+Tabela_data[[#This Row],[mag_y]]^2+Tabela_data[[#This Row],[mag_z]]^2)^(1/2)</f>
        <v>58.401182976032267</v>
      </c>
    </row>
    <row r="2979" spans="1:15" x14ac:dyDescent="0.45">
      <c r="A2979">
        <v>3032</v>
      </c>
      <c r="B2979" s="1">
        <v>45050.274106597222</v>
      </c>
      <c r="C2979" s="3">
        <v>-40.9726</v>
      </c>
      <c r="D2979" s="3">
        <v>-176.85210000000001</v>
      </c>
      <c r="E2979" s="2">
        <v>425102.5</v>
      </c>
      <c r="F2979" s="4">
        <v>37.118000000000002</v>
      </c>
      <c r="G2979" s="4">
        <v>26.661999999999999</v>
      </c>
      <c r="H2979" s="4">
        <v>-36.265999999999998</v>
      </c>
      <c r="I2979" s="4">
        <v>306.98500000000001</v>
      </c>
      <c r="J2979" s="4">
        <v>334.49099999999999</v>
      </c>
      <c r="K2979" s="4">
        <v>63.179000000000002</v>
      </c>
      <c r="L2979" s="4">
        <v>2E-3</v>
      </c>
      <c r="M2979" s="4">
        <v>1E-3</v>
      </c>
      <c r="N2979" s="4">
        <v>0</v>
      </c>
      <c r="O2979" s="2">
        <f>(Tabela_data[[#This Row],[mag_x]]^2+Tabela_data[[#This Row],[mag_y]]^2+Tabela_data[[#This Row],[mag_z]]^2)^(1/2)</f>
        <v>58.342359602607779</v>
      </c>
    </row>
    <row r="2980" spans="1:15" x14ac:dyDescent="0.45">
      <c r="A2980">
        <v>3033</v>
      </c>
      <c r="B2980" s="1">
        <v>45050.274142511575</v>
      </c>
      <c r="C2980" s="3">
        <v>-40.857700000000001</v>
      </c>
      <c r="D2980" s="3">
        <v>-176.64859999999999</v>
      </c>
      <c r="E2980" s="2">
        <v>425061.6</v>
      </c>
      <c r="F2980" s="4">
        <v>37.152999999999999</v>
      </c>
      <c r="G2980" s="4">
        <v>27.042000000000002</v>
      </c>
      <c r="H2980" s="4">
        <v>-36.040999999999997</v>
      </c>
      <c r="I2980" s="4">
        <v>306.68</v>
      </c>
      <c r="J2980" s="4">
        <v>334.42099999999999</v>
      </c>
      <c r="K2980" s="4">
        <v>63.578000000000003</v>
      </c>
      <c r="L2980" s="4">
        <v>0</v>
      </c>
      <c r="M2980" s="4">
        <v>2E-3</v>
      </c>
      <c r="N2980" s="4">
        <v>0</v>
      </c>
      <c r="O2980" s="2">
        <f>(Tabela_data[[#This Row],[mag_x]]^2+Tabela_data[[#This Row],[mag_y]]^2+Tabela_data[[#This Row],[mag_z]]^2)^(1/2)</f>
        <v>58.40007580474532</v>
      </c>
    </row>
    <row r="2981" spans="1:15" x14ac:dyDescent="0.45">
      <c r="A2981">
        <v>3034</v>
      </c>
      <c r="B2981" s="1">
        <v>45050.27417837963</v>
      </c>
      <c r="C2981" s="3">
        <v>-40.742400000000004</v>
      </c>
      <c r="D2981" s="3">
        <v>-176.446</v>
      </c>
      <c r="E2981" s="2">
        <v>425020.7</v>
      </c>
      <c r="F2981" s="4">
        <v>37.273000000000003</v>
      </c>
      <c r="G2981" s="4">
        <v>26.984999999999999</v>
      </c>
      <c r="H2981" s="4">
        <v>-35.621000000000002</v>
      </c>
      <c r="I2981" s="4">
        <v>306.13499999999999</v>
      </c>
      <c r="J2981" s="4">
        <v>334.125</v>
      </c>
      <c r="K2981" s="4">
        <v>64.495000000000005</v>
      </c>
      <c r="L2981" s="4">
        <v>2E-3</v>
      </c>
      <c r="M2981" s="4">
        <v>0</v>
      </c>
      <c r="N2981" s="4">
        <v>0</v>
      </c>
      <c r="O2981" s="2">
        <f>(Tabela_data[[#This Row],[mag_x]]^2+Tabela_data[[#This Row],[mag_y]]^2+Tabela_data[[#This Row],[mag_z]]^2)^(1/2)</f>
        <v>58.192116261569318</v>
      </c>
    </row>
    <row r="2982" spans="1:15" x14ac:dyDescent="0.45">
      <c r="A2982">
        <v>3035</v>
      </c>
      <c r="B2982" s="1">
        <v>45050.274214293982</v>
      </c>
      <c r="C2982" s="3">
        <v>-40.626800000000003</v>
      </c>
      <c r="D2982" s="3">
        <v>-176.24420000000001</v>
      </c>
      <c r="E2982" s="2">
        <v>424979.6</v>
      </c>
      <c r="F2982" s="4">
        <v>37.204999999999998</v>
      </c>
      <c r="G2982" s="4">
        <v>26.6</v>
      </c>
      <c r="H2982" s="4">
        <v>-35.408000000000001</v>
      </c>
      <c r="I2982" s="4">
        <v>306.32100000000003</v>
      </c>
      <c r="J2982" s="4">
        <v>334.14499999999998</v>
      </c>
      <c r="K2982" s="4">
        <v>64.326999999999998</v>
      </c>
      <c r="L2982" s="4">
        <v>3.0000000000000001E-3</v>
      </c>
      <c r="M2982" s="4">
        <v>3.0000000000000001E-3</v>
      </c>
      <c r="N2982" s="4">
        <v>0</v>
      </c>
      <c r="O2982" s="2">
        <f>(Tabela_data[[#This Row],[mag_x]]^2+Tabela_data[[#This Row],[mag_y]]^2+Tabela_data[[#This Row],[mag_z]]^2)^(1/2)</f>
        <v>57.840284309467215</v>
      </c>
    </row>
    <row r="2983" spans="1:15" x14ac:dyDescent="0.45">
      <c r="A2983">
        <v>3036</v>
      </c>
      <c r="B2983" s="1">
        <v>45050.274250162038</v>
      </c>
      <c r="C2983" s="3">
        <v>-40.510599999999997</v>
      </c>
      <c r="D2983" s="3">
        <v>-176.0428</v>
      </c>
      <c r="E2983" s="2">
        <v>424938.4</v>
      </c>
      <c r="F2983" s="4">
        <v>37.173000000000002</v>
      </c>
      <c r="G2983" s="4">
        <v>26.669</v>
      </c>
      <c r="H2983" s="4">
        <v>-35.292999999999999</v>
      </c>
      <c r="I2983" s="4">
        <v>306.17899999999997</v>
      </c>
      <c r="J2983" s="4">
        <v>334.14800000000002</v>
      </c>
      <c r="K2983" s="4">
        <v>64.528999999999996</v>
      </c>
      <c r="L2983" s="4">
        <v>0</v>
      </c>
      <c r="M2983" s="4">
        <v>1E-3</v>
      </c>
      <c r="N2983" s="4">
        <v>0</v>
      </c>
      <c r="O2983" s="2">
        <f>(Tabela_data[[#This Row],[mag_x]]^2+Tabela_data[[#This Row],[mag_y]]^2+Tabela_data[[#This Row],[mag_z]]^2)^(1/2)</f>
        <v>57.781167684635804</v>
      </c>
    </row>
    <row r="2984" spans="1:15" x14ac:dyDescent="0.45">
      <c r="A2984">
        <v>3037</v>
      </c>
      <c r="B2984" s="1">
        <v>45050.274286006941</v>
      </c>
      <c r="C2984" s="3">
        <v>-40.393999999999998</v>
      </c>
      <c r="D2984" s="3">
        <v>-175.84219999999999</v>
      </c>
      <c r="E2984" s="2">
        <v>424897</v>
      </c>
      <c r="F2984" s="4">
        <v>37.026000000000003</v>
      </c>
      <c r="G2984" s="4">
        <v>26.771999999999998</v>
      </c>
      <c r="H2984" s="4">
        <v>-35.451000000000001</v>
      </c>
      <c r="I2984" s="4">
        <v>306.10199999999998</v>
      </c>
      <c r="J2984" s="4">
        <v>334.10199999999998</v>
      </c>
      <c r="K2984" s="4">
        <v>64.501999999999995</v>
      </c>
      <c r="L2984" s="4">
        <v>0</v>
      </c>
      <c r="M2984" s="4">
        <v>0</v>
      </c>
      <c r="N2984" s="4">
        <v>0</v>
      </c>
      <c r="O2984" s="2">
        <f>(Tabela_data[[#This Row],[mag_x]]^2+Tabela_data[[#This Row],[mag_y]]^2+Tabela_data[[#This Row],[mag_z]]^2)^(1/2)</f>
        <v>57.831116719288765</v>
      </c>
    </row>
    <row r="2985" spans="1:15" x14ac:dyDescent="0.45">
      <c r="A2985">
        <v>3038</v>
      </c>
      <c r="B2985" s="1">
        <v>45050.274321956022</v>
      </c>
      <c r="C2985" s="3">
        <v>-40.277299999999997</v>
      </c>
      <c r="D2985" s="3">
        <v>-175.64279999999999</v>
      </c>
      <c r="E2985" s="2">
        <v>424855.6</v>
      </c>
      <c r="F2985" s="4">
        <v>37.206000000000003</v>
      </c>
      <c r="G2985" s="4">
        <v>26.783999999999999</v>
      </c>
      <c r="H2985" s="4">
        <v>-35.61</v>
      </c>
      <c r="I2985" s="4">
        <v>305.91899999999998</v>
      </c>
      <c r="J2985" s="4">
        <v>334.01799999999997</v>
      </c>
      <c r="K2985" s="4">
        <v>64.805000000000007</v>
      </c>
      <c r="L2985" s="4">
        <v>2E-3</v>
      </c>
      <c r="M2985" s="4">
        <v>1E-3</v>
      </c>
      <c r="N2985" s="4">
        <v>0</v>
      </c>
      <c r="O2985" s="2">
        <f>(Tabela_data[[#This Row],[mag_x]]^2+Tabela_data[[#This Row],[mag_y]]^2+Tabela_data[[#This Row],[mag_z]]^2)^(1/2)</f>
        <v>58.049471935582666</v>
      </c>
    </row>
    <row r="2986" spans="1:15" x14ac:dyDescent="0.45">
      <c r="A2986">
        <v>3039</v>
      </c>
      <c r="B2986" s="1">
        <v>45050.274357731483</v>
      </c>
      <c r="C2986" s="3">
        <v>-40.159999999999997</v>
      </c>
      <c r="D2986" s="3">
        <v>-175.44370000000001</v>
      </c>
      <c r="E2986" s="2">
        <v>424814.1</v>
      </c>
      <c r="F2986" s="4">
        <v>36.966000000000001</v>
      </c>
      <c r="G2986" s="4">
        <v>26.92</v>
      </c>
      <c r="H2986" s="4">
        <v>-35.688000000000002</v>
      </c>
      <c r="I2986" s="4">
        <v>306.065</v>
      </c>
      <c r="J2986" s="4">
        <v>333.83</v>
      </c>
      <c r="K2986" s="4">
        <v>64.525999999999996</v>
      </c>
      <c r="L2986" s="4">
        <v>0</v>
      </c>
      <c r="M2986" s="4">
        <v>-2E-3</v>
      </c>
      <c r="N2986" s="4">
        <v>2E-3</v>
      </c>
      <c r="O2986" s="2">
        <f>(Tabela_data[[#This Row],[mag_x]]^2+Tabela_data[[#This Row],[mag_y]]^2+Tabela_data[[#This Row],[mag_z]]^2)^(1/2)</f>
        <v>58.006938378094048</v>
      </c>
    </row>
    <row r="2987" spans="1:15" x14ac:dyDescent="0.45">
      <c r="A2987">
        <v>3040</v>
      </c>
      <c r="B2987" s="1">
        <v>45050.274393553242</v>
      </c>
      <c r="C2987" s="3">
        <v>-40.042499999999997</v>
      </c>
      <c r="D2987" s="3">
        <v>-175.2458</v>
      </c>
      <c r="E2987" s="2">
        <v>424772.4</v>
      </c>
      <c r="F2987" s="4">
        <v>37.1</v>
      </c>
      <c r="G2987" s="4">
        <v>27.062000000000001</v>
      </c>
      <c r="H2987" s="4">
        <v>-35.372999999999998</v>
      </c>
      <c r="I2987" s="4">
        <v>306.029</v>
      </c>
      <c r="J2987" s="4">
        <v>333.70299999999997</v>
      </c>
      <c r="K2987" s="4">
        <v>65.269000000000005</v>
      </c>
      <c r="L2987" s="4">
        <v>2E-3</v>
      </c>
      <c r="M2987" s="4">
        <v>0</v>
      </c>
      <c r="N2987" s="4">
        <v>-1E-3</v>
      </c>
      <c r="O2987" s="2">
        <f>(Tabela_data[[#This Row],[mag_x]]^2+Tabela_data[[#This Row],[mag_y]]^2+Tabela_data[[#This Row],[mag_z]]^2)^(1/2)</f>
        <v>57.965601635797761</v>
      </c>
    </row>
    <row r="2988" spans="1:15" x14ac:dyDescent="0.45">
      <c r="A2988">
        <v>3041</v>
      </c>
      <c r="B2988" s="1">
        <v>45050.274429375</v>
      </c>
      <c r="C2988" s="3">
        <v>-39.924599999999998</v>
      </c>
      <c r="D2988" s="3">
        <v>-175.04839999999999</v>
      </c>
      <c r="E2988" s="2">
        <v>424730.7</v>
      </c>
      <c r="F2988" s="4">
        <v>36.981999999999999</v>
      </c>
      <c r="G2988" s="4">
        <v>27.033000000000001</v>
      </c>
      <c r="H2988" s="4">
        <v>-35.270000000000003</v>
      </c>
      <c r="I2988" s="4">
        <v>305.83100000000002</v>
      </c>
      <c r="J2988" s="4">
        <v>333.70100000000002</v>
      </c>
      <c r="K2988" s="4">
        <v>65.724000000000004</v>
      </c>
      <c r="L2988" s="4">
        <v>2E-3</v>
      </c>
      <c r="M2988" s="4">
        <v>1E-3</v>
      </c>
      <c r="N2988" s="4">
        <v>-1E-3</v>
      </c>
      <c r="O2988" s="2">
        <f>(Tabela_data[[#This Row],[mag_x]]^2+Tabela_data[[#This Row],[mag_y]]^2+Tabela_data[[#This Row],[mag_z]]^2)^(1/2)</f>
        <v>57.813703505310919</v>
      </c>
    </row>
    <row r="2989" spans="1:15" x14ac:dyDescent="0.45">
      <c r="A2989">
        <v>3042</v>
      </c>
      <c r="B2989" s="1">
        <v>45050.274465208335</v>
      </c>
      <c r="C2989" s="3">
        <v>-39.805900000000001</v>
      </c>
      <c r="D2989" s="3">
        <v>-174.8511</v>
      </c>
      <c r="E2989" s="2">
        <v>424688.7</v>
      </c>
      <c r="F2989" s="4">
        <v>37.180999999999997</v>
      </c>
      <c r="G2989" s="4">
        <v>27.071000000000002</v>
      </c>
      <c r="H2989" s="4">
        <v>-35.110999999999997</v>
      </c>
      <c r="I2989" s="4">
        <v>306.10500000000002</v>
      </c>
      <c r="J2989" s="4">
        <v>333.7</v>
      </c>
      <c r="K2989" s="4">
        <v>65.798000000000002</v>
      </c>
      <c r="L2989" s="4">
        <v>1E-3</v>
      </c>
      <c r="M2989" s="4">
        <v>2E-3</v>
      </c>
      <c r="N2989" s="4">
        <v>-1E-3</v>
      </c>
      <c r="O2989" s="2">
        <f>(Tabela_data[[#This Row],[mag_x]]^2+Tabela_data[[#This Row],[mag_y]]^2+Tabela_data[[#This Row],[mag_z]]^2)^(1/2)</f>
        <v>57.862320408016821</v>
      </c>
    </row>
    <row r="2990" spans="1:15" x14ac:dyDescent="0.45">
      <c r="A2990">
        <v>3043</v>
      </c>
      <c r="B2990" s="1">
        <v>45050.274501122687</v>
      </c>
      <c r="C2990" s="3">
        <v>-39.686900000000001</v>
      </c>
      <c r="D2990" s="3">
        <v>-174.65469999999999</v>
      </c>
      <c r="E2990" s="2">
        <v>424646.6</v>
      </c>
      <c r="F2990" s="4">
        <v>37.103000000000002</v>
      </c>
      <c r="G2990" s="4">
        <v>27.152000000000001</v>
      </c>
      <c r="H2990" s="4">
        <v>-34.979999999999997</v>
      </c>
      <c r="I2990" s="4">
        <v>305.988</v>
      </c>
      <c r="J2990" s="4">
        <v>333.85300000000001</v>
      </c>
      <c r="K2990" s="4">
        <v>66.024000000000001</v>
      </c>
      <c r="L2990" s="4">
        <v>-1E-3</v>
      </c>
      <c r="M2990" s="4">
        <v>-1E-3</v>
      </c>
      <c r="N2990" s="4">
        <v>0</v>
      </c>
      <c r="O2990" s="2">
        <f>(Tabela_data[[#This Row],[mag_x]]^2+Tabela_data[[#This Row],[mag_y]]^2+Tabela_data[[#This Row],[mag_z]]^2)^(1/2)</f>
        <v>57.77078944414729</v>
      </c>
    </row>
    <row r="2991" spans="1:15" x14ac:dyDescent="0.45">
      <c r="A2991">
        <v>3044</v>
      </c>
      <c r="B2991" s="1">
        <v>45050.274536990742</v>
      </c>
      <c r="C2991" s="3">
        <v>-39.567700000000002</v>
      </c>
      <c r="D2991" s="3">
        <v>-174.45930000000001</v>
      </c>
      <c r="E2991" s="2">
        <v>424604.5</v>
      </c>
      <c r="F2991" s="4">
        <v>36.93</v>
      </c>
      <c r="G2991" s="4">
        <v>27.23</v>
      </c>
      <c r="H2991" s="4">
        <v>-34.664999999999999</v>
      </c>
      <c r="I2991" s="4">
        <v>306.13299999999998</v>
      </c>
      <c r="J2991" s="4">
        <v>333.78699999999998</v>
      </c>
      <c r="K2991" s="4">
        <v>65.929000000000002</v>
      </c>
      <c r="L2991" s="4">
        <v>2E-3</v>
      </c>
      <c r="M2991" s="4">
        <v>-2E-3</v>
      </c>
      <c r="N2991" s="4">
        <v>1E-3</v>
      </c>
      <c r="O2991" s="2">
        <f>(Tabela_data[[#This Row],[mag_x]]^2+Tabela_data[[#This Row],[mag_y]]^2+Tabela_data[[#This Row],[mag_z]]^2)^(1/2)</f>
        <v>57.506173798993096</v>
      </c>
    </row>
    <row r="2992" spans="1:15" x14ac:dyDescent="0.45">
      <c r="A2992">
        <v>3045</v>
      </c>
      <c r="B2992" s="1">
        <v>45050.274572893519</v>
      </c>
      <c r="C2992" s="3">
        <v>-39.4482</v>
      </c>
      <c r="D2992" s="3">
        <v>-174.26480000000001</v>
      </c>
      <c r="E2992" s="2">
        <v>424562.3</v>
      </c>
      <c r="F2992" s="4">
        <v>36.884</v>
      </c>
      <c r="G2992" s="4">
        <v>27.52</v>
      </c>
      <c r="H2992" s="4">
        <v>-34.167999999999999</v>
      </c>
      <c r="I2992" s="4">
        <v>306.06200000000001</v>
      </c>
      <c r="J2992" s="4">
        <v>333.37599999999998</v>
      </c>
      <c r="K2992" s="4">
        <v>66.055000000000007</v>
      </c>
      <c r="L2992" s="4">
        <v>2E-3</v>
      </c>
      <c r="M2992" s="4">
        <v>-1E-3</v>
      </c>
      <c r="N2992" s="4">
        <v>0</v>
      </c>
      <c r="O2992" s="2">
        <f>(Tabela_data[[#This Row],[mag_x]]^2+Tabela_data[[#This Row],[mag_y]]^2+Tabela_data[[#This Row],[mag_z]]^2)^(1/2)</f>
        <v>57.316944091603489</v>
      </c>
    </row>
    <row r="2993" spans="1:15" x14ac:dyDescent="0.45">
      <c r="A2993">
        <v>3046</v>
      </c>
      <c r="B2993" s="1">
        <v>45050.274608726853</v>
      </c>
      <c r="C2993" s="3">
        <v>-39.328499999999998</v>
      </c>
      <c r="D2993" s="3">
        <v>-174.0712</v>
      </c>
      <c r="E2993" s="2">
        <v>424520</v>
      </c>
      <c r="F2993" s="4">
        <v>36.997999999999998</v>
      </c>
      <c r="G2993" s="4">
        <v>27.68</v>
      </c>
      <c r="H2993" s="4">
        <v>-34.176000000000002</v>
      </c>
      <c r="I2993" s="4">
        <v>305.82100000000003</v>
      </c>
      <c r="J2993" s="4">
        <v>333.07900000000001</v>
      </c>
      <c r="K2993" s="4">
        <v>65.930000000000007</v>
      </c>
      <c r="L2993" s="4">
        <v>-1E-3</v>
      </c>
      <c r="M2993" s="4">
        <v>-1E-3</v>
      </c>
      <c r="N2993" s="4">
        <v>1E-3</v>
      </c>
      <c r="O2993" s="2">
        <f>(Tabela_data[[#This Row],[mag_x]]^2+Tabela_data[[#This Row],[mag_y]]^2+Tabela_data[[#This Row],[mag_z]]^2)^(1/2)</f>
        <v>57.472022584906476</v>
      </c>
    </row>
    <row r="2994" spans="1:15" x14ac:dyDescent="0.45">
      <c r="A2994">
        <v>3047</v>
      </c>
      <c r="B2994" s="1">
        <v>45050.274644548612</v>
      </c>
      <c r="C2994" s="3">
        <v>-39.208399999999997</v>
      </c>
      <c r="D2994" s="3">
        <v>-173.87819999999999</v>
      </c>
      <c r="E2994" s="2">
        <v>424477.6</v>
      </c>
      <c r="F2994" s="4">
        <v>37.067</v>
      </c>
      <c r="G2994" s="4">
        <v>27.838999999999999</v>
      </c>
      <c r="H2994" s="4">
        <v>-34.341999999999999</v>
      </c>
      <c r="I2994" s="4">
        <v>306.00299999999999</v>
      </c>
      <c r="J2994" s="4">
        <v>333.39800000000002</v>
      </c>
      <c r="K2994" s="4">
        <v>65.221999999999994</v>
      </c>
      <c r="L2994" s="4">
        <v>3.0000000000000001E-3</v>
      </c>
      <c r="M2994" s="4">
        <v>1E-3</v>
      </c>
      <c r="N2994" s="4">
        <v>0</v>
      </c>
      <c r="O2994" s="2">
        <f>(Tabela_data[[#This Row],[mag_x]]^2+Tabela_data[[#This Row],[mag_y]]^2+Tabela_data[[#This Row],[mag_z]]^2)^(1/2)</f>
        <v>57.691813752039373</v>
      </c>
    </row>
    <row r="2995" spans="1:15" x14ac:dyDescent="0.45">
      <c r="A2995">
        <v>3048</v>
      </c>
      <c r="B2995" s="1">
        <v>45050.274680300929</v>
      </c>
      <c r="C2995" s="3">
        <v>-39.087899999999998</v>
      </c>
      <c r="D2995" s="3">
        <v>-173.68600000000001</v>
      </c>
      <c r="E2995" s="2">
        <v>424435.20000000001</v>
      </c>
      <c r="F2995" s="4">
        <v>37.268000000000001</v>
      </c>
      <c r="G2995" s="4">
        <v>27.986999999999998</v>
      </c>
      <c r="H2995" s="4">
        <v>-34.375999999999998</v>
      </c>
      <c r="I2995" s="4">
        <v>306.17099999999999</v>
      </c>
      <c r="J2995" s="4">
        <v>333.12200000000001</v>
      </c>
      <c r="K2995" s="4">
        <v>64.784999999999997</v>
      </c>
      <c r="L2995" s="4">
        <v>-1E-3</v>
      </c>
      <c r="M2995" s="4">
        <v>1E-3</v>
      </c>
      <c r="N2995" s="4">
        <v>0</v>
      </c>
      <c r="O2995" s="2">
        <f>(Tabela_data[[#This Row],[mag_x]]^2+Tabela_data[[#This Row],[mag_y]]^2+Tabela_data[[#This Row],[mag_z]]^2)^(1/2)</f>
        <v>57.912739263481569</v>
      </c>
    </row>
    <row r="2996" spans="1:15" x14ac:dyDescent="0.45">
      <c r="A2996">
        <v>3049</v>
      </c>
      <c r="B2996" s="1">
        <v>45050.274716099535</v>
      </c>
      <c r="C2996" s="3">
        <v>-38.966799999999999</v>
      </c>
      <c r="D2996" s="3">
        <v>-173.494</v>
      </c>
      <c r="E2996" s="2">
        <v>424392.5</v>
      </c>
      <c r="F2996" s="4">
        <v>37.180999999999997</v>
      </c>
      <c r="G2996" s="4">
        <v>27.981999999999999</v>
      </c>
      <c r="H2996" s="4">
        <v>-34.411000000000001</v>
      </c>
      <c r="I2996" s="4">
        <v>306.279</v>
      </c>
      <c r="J2996" s="4">
        <v>333.28300000000002</v>
      </c>
      <c r="K2996" s="4">
        <v>64.665000000000006</v>
      </c>
      <c r="L2996" s="4">
        <v>4.0000000000000001E-3</v>
      </c>
      <c r="M2996" s="4">
        <v>1E-3</v>
      </c>
      <c r="N2996" s="4">
        <v>0</v>
      </c>
      <c r="O2996" s="2">
        <f>(Tabela_data[[#This Row],[mag_x]]^2+Tabela_data[[#This Row],[mag_y]]^2+Tabela_data[[#This Row],[mag_z]]^2)^(1/2)</f>
        <v>57.875176077485925</v>
      </c>
    </row>
    <row r="2997" spans="1:15" x14ac:dyDescent="0.45">
      <c r="A2997">
        <v>3050</v>
      </c>
      <c r="B2997" s="1">
        <v>45050.274751944446</v>
      </c>
      <c r="C2997" s="3">
        <v>-38.845399999999998</v>
      </c>
      <c r="D2997" s="3">
        <v>-173.30289999999999</v>
      </c>
      <c r="E2997" s="2">
        <v>424349.8</v>
      </c>
      <c r="F2997" s="4">
        <v>37.118000000000002</v>
      </c>
      <c r="G2997" s="4">
        <v>27.959</v>
      </c>
      <c r="H2997" s="4">
        <v>-34.26</v>
      </c>
      <c r="I2997" s="4">
        <v>306.50200000000001</v>
      </c>
      <c r="J2997" s="4">
        <v>333.483</v>
      </c>
      <c r="K2997" s="4">
        <v>64.299000000000007</v>
      </c>
      <c r="L2997" s="4">
        <v>0</v>
      </c>
      <c r="M2997" s="4">
        <v>1E-3</v>
      </c>
      <c r="N2997" s="4">
        <v>1E-3</v>
      </c>
      <c r="O2997" s="2">
        <f>(Tabela_data[[#This Row],[mag_x]]^2+Tabela_data[[#This Row],[mag_y]]^2+Tabela_data[[#This Row],[mag_z]]^2)^(1/2)</f>
        <v>57.733865321836888</v>
      </c>
    </row>
    <row r="2998" spans="1:15" x14ac:dyDescent="0.45">
      <c r="A2998">
        <v>3051</v>
      </c>
      <c r="B2998" s="1">
        <v>45050.274787858798</v>
      </c>
      <c r="C2998" s="3">
        <v>-38.7239</v>
      </c>
      <c r="D2998" s="3">
        <v>-173.11269999999999</v>
      </c>
      <c r="E2998" s="2">
        <v>424307</v>
      </c>
      <c r="F2998" s="4">
        <v>37.19</v>
      </c>
      <c r="G2998" s="4">
        <v>28.001000000000001</v>
      </c>
      <c r="H2998" s="4">
        <v>-34.024000000000001</v>
      </c>
      <c r="I2998" s="4">
        <v>306.774</v>
      </c>
      <c r="J2998" s="4">
        <v>333.40699999999998</v>
      </c>
      <c r="K2998" s="4">
        <v>63.822000000000003</v>
      </c>
      <c r="L2998" s="4">
        <v>1E-3</v>
      </c>
      <c r="M2998" s="4">
        <v>1E-3</v>
      </c>
      <c r="N2998" s="4">
        <v>0</v>
      </c>
      <c r="O2998" s="2">
        <f>(Tabela_data[[#This Row],[mag_x]]^2+Tabela_data[[#This Row],[mag_y]]^2+Tabela_data[[#This Row],[mag_z]]^2)^(1/2)</f>
        <v>57.660945855925739</v>
      </c>
    </row>
    <row r="2999" spans="1:15" x14ac:dyDescent="0.45">
      <c r="A2999">
        <v>3052</v>
      </c>
      <c r="B2999" s="1">
        <v>45050.274823749998</v>
      </c>
      <c r="C2999" s="3">
        <v>-38.601900000000001</v>
      </c>
      <c r="D2999" s="3">
        <v>-172.92310000000001</v>
      </c>
      <c r="E2999" s="2">
        <v>424264.2</v>
      </c>
      <c r="F2999" s="4">
        <v>37.152999999999999</v>
      </c>
      <c r="G2999" s="4">
        <v>27.917999999999999</v>
      </c>
      <c r="H2999" s="4">
        <v>-33.93</v>
      </c>
      <c r="I2999" s="4">
        <v>306.99099999999999</v>
      </c>
      <c r="J2999" s="4">
        <v>333.20800000000003</v>
      </c>
      <c r="K2999" s="4">
        <v>63.930999999999997</v>
      </c>
      <c r="L2999" s="4">
        <v>3.0000000000000001E-3</v>
      </c>
      <c r="M2999" s="4">
        <v>0</v>
      </c>
      <c r="N2999" s="4">
        <v>-3.0000000000000001E-3</v>
      </c>
      <c r="O2999" s="2">
        <f>(Tabela_data[[#This Row],[mag_x]]^2+Tabela_data[[#This Row],[mag_y]]^2+Tabela_data[[#This Row],[mag_z]]^2)^(1/2)</f>
        <v>57.541333257059655</v>
      </c>
    </row>
    <row r="3000" spans="1:15" x14ac:dyDescent="0.45">
      <c r="A3000">
        <v>3053</v>
      </c>
      <c r="B3000" s="1">
        <v>45050.274859664351</v>
      </c>
      <c r="C3000" s="3">
        <v>-38.479199999999999</v>
      </c>
      <c r="D3000" s="3">
        <v>-172.7336</v>
      </c>
      <c r="E3000" s="2">
        <v>424221</v>
      </c>
      <c r="F3000" s="4">
        <v>37.213999999999999</v>
      </c>
      <c r="G3000" s="4">
        <v>27.771000000000001</v>
      </c>
      <c r="H3000" s="4">
        <v>-34.055999999999997</v>
      </c>
      <c r="I3000" s="4">
        <v>306.66899999999998</v>
      </c>
      <c r="J3000" s="4">
        <v>333.26499999999999</v>
      </c>
      <c r="K3000" s="4">
        <v>63.738</v>
      </c>
      <c r="L3000" s="4">
        <v>0</v>
      </c>
      <c r="M3000" s="4">
        <v>0</v>
      </c>
      <c r="N3000" s="4">
        <v>1E-3</v>
      </c>
      <c r="O3000" s="2">
        <f>(Tabela_data[[#This Row],[mag_x]]^2+Tabela_data[[#This Row],[mag_y]]^2+Tabela_data[[#This Row],[mag_z]]^2)^(1/2)</f>
        <v>57.584037484358454</v>
      </c>
    </row>
    <row r="3001" spans="1:15" x14ac:dyDescent="0.45">
      <c r="A3001">
        <v>3054</v>
      </c>
      <c r="B3001" s="1">
        <v>45050.274895567127</v>
      </c>
      <c r="C3001" s="3">
        <v>-38.356299999999997</v>
      </c>
      <c r="D3001" s="3">
        <v>-172.54509999999999</v>
      </c>
      <c r="E3001" s="2">
        <v>424177.9</v>
      </c>
      <c r="F3001" s="4">
        <v>36.953000000000003</v>
      </c>
      <c r="G3001" s="4">
        <v>27.914000000000001</v>
      </c>
      <c r="H3001" s="4">
        <v>-33.621000000000002</v>
      </c>
      <c r="I3001" s="4">
        <v>306.08</v>
      </c>
      <c r="J3001" s="4">
        <v>333.67899999999997</v>
      </c>
      <c r="K3001" s="4">
        <v>64.162000000000006</v>
      </c>
      <c r="L3001" s="4">
        <v>3.0000000000000001E-3</v>
      </c>
      <c r="M3001" s="4">
        <v>0</v>
      </c>
      <c r="N3001" s="4">
        <v>0</v>
      </c>
      <c r="O3001" s="2">
        <f>(Tabela_data[[#This Row],[mag_x]]^2+Tabela_data[[#This Row],[mag_y]]^2+Tabela_data[[#This Row],[mag_z]]^2)^(1/2)</f>
        <v>57.228377978062603</v>
      </c>
    </row>
    <row r="3002" spans="1:15" x14ac:dyDescent="0.45">
      <c r="A3002">
        <v>3055</v>
      </c>
      <c r="B3002" s="1">
        <v>45050.27493136574</v>
      </c>
      <c r="C3002" s="3">
        <v>-38.2333</v>
      </c>
      <c r="D3002" s="3">
        <v>-172.35749999999999</v>
      </c>
      <c r="E3002" s="2">
        <v>424134.8</v>
      </c>
      <c r="F3002" s="4">
        <v>37.776000000000003</v>
      </c>
      <c r="G3002" s="4">
        <v>28.085000000000001</v>
      </c>
      <c r="H3002" s="4">
        <v>-33.619</v>
      </c>
      <c r="I3002" s="4">
        <v>306.22800000000001</v>
      </c>
      <c r="J3002" s="4">
        <v>333.69</v>
      </c>
      <c r="K3002" s="4">
        <v>64.224999999999994</v>
      </c>
      <c r="L3002" s="4">
        <v>0</v>
      </c>
      <c r="M3002" s="4">
        <v>1E-3</v>
      </c>
      <c r="N3002" s="4">
        <v>-2E-3</v>
      </c>
      <c r="O3002" s="2">
        <f>(Tabela_data[[#This Row],[mag_x]]^2+Tabela_data[[#This Row],[mag_y]]^2+Tabela_data[[#This Row],[mag_z]]^2)^(1/2)</f>
        <v>57.844883628545752</v>
      </c>
    </row>
    <row r="3003" spans="1:15" x14ac:dyDescent="0.45">
      <c r="A3003">
        <v>3056</v>
      </c>
      <c r="B3003" s="1">
        <v>45050.274967280093</v>
      </c>
      <c r="C3003" s="3">
        <v>-38.11</v>
      </c>
      <c r="D3003" s="3">
        <v>-172.17080000000001</v>
      </c>
      <c r="E3003" s="2">
        <v>424091.6</v>
      </c>
      <c r="F3003" s="4">
        <v>37.71</v>
      </c>
      <c r="G3003" s="4">
        <v>27.882999999999999</v>
      </c>
      <c r="H3003" s="4">
        <v>-33.640999999999998</v>
      </c>
      <c r="I3003" s="4">
        <v>306.00700000000001</v>
      </c>
      <c r="J3003" s="4">
        <v>333.315</v>
      </c>
      <c r="K3003" s="4">
        <v>64.265000000000001</v>
      </c>
      <c r="L3003" s="4">
        <v>2E-3</v>
      </c>
      <c r="M3003" s="4">
        <v>1E-3</v>
      </c>
      <c r="N3003" s="4">
        <v>0</v>
      </c>
      <c r="O3003" s="2">
        <f>(Tabela_data[[#This Row],[mag_x]]^2+Tabela_data[[#This Row],[mag_y]]^2+Tabela_data[[#This Row],[mag_z]]^2)^(1/2)</f>
        <v>57.716745143848847</v>
      </c>
    </row>
    <row r="3004" spans="1:15" x14ac:dyDescent="0.45">
      <c r="A3004">
        <v>3057</v>
      </c>
      <c r="B3004" s="1">
        <v>45050.275003182869</v>
      </c>
      <c r="C3004" s="3">
        <v>-37.986199999999997</v>
      </c>
      <c r="D3004" s="3">
        <v>-171.98439999999999</v>
      </c>
      <c r="E3004" s="2">
        <v>424048.3</v>
      </c>
      <c r="F3004" s="4">
        <v>37.484000000000002</v>
      </c>
      <c r="G3004" s="4">
        <v>27.875</v>
      </c>
      <c r="H3004" s="4">
        <v>-33.776000000000003</v>
      </c>
      <c r="I3004" s="4">
        <v>305.63400000000001</v>
      </c>
      <c r="J3004" s="4">
        <v>333.66399999999999</v>
      </c>
      <c r="K3004" s="4">
        <v>64.826999999999998</v>
      </c>
      <c r="L3004" s="4">
        <v>0</v>
      </c>
      <c r="M3004" s="4">
        <v>2E-3</v>
      </c>
      <c r="N3004" s="4">
        <v>0</v>
      </c>
      <c r="O3004" s="2">
        <f>(Tabela_data[[#This Row],[mag_x]]^2+Tabela_data[[#This Row],[mag_y]]^2+Tabela_data[[#This Row],[mag_z]]^2)^(1/2)</f>
        <v>57.644462500746769</v>
      </c>
    </row>
    <row r="3005" spans="1:15" x14ac:dyDescent="0.45">
      <c r="A3005">
        <v>3058</v>
      </c>
      <c r="B3005" s="1">
        <v>45050.275038935186</v>
      </c>
      <c r="C3005" s="3">
        <v>-37.861899999999999</v>
      </c>
      <c r="D3005" s="3">
        <v>-171.79849999999999</v>
      </c>
      <c r="E3005" s="2">
        <v>424004.8</v>
      </c>
      <c r="F3005" s="4">
        <v>37.320999999999998</v>
      </c>
      <c r="G3005" s="4">
        <v>28.234999999999999</v>
      </c>
      <c r="H3005" s="4">
        <v>-33.807000000000002</v>
      </c>
      <c r="I3005" s="4">
        <v>305.57600000000002</v>
      </c>
      <c r="J3005" s="4">
        <v>333.637</v>
      </c>
      <c r="K3005" s="4">
        <v>65.096000000000004</v>
      </c>
      <c r="L3005" s="4">
        <v>1E-3</v>
      </c>
      <c r="M3005" s="4">
        <v>-2E-3</v>
      </c>
      <c r="N3005" s="4">
        <v>-1E-3</v>
      </c>
      <c r="O3005" s="2">
        <f>(Tabela_data[[#This Row],[mag_x]]^2+Tabela_data[[#This Row],[mag_y]]^2+Tabela_data[[#This Row],[mag_z]]^2)^(1/2)</f>
        <v>57.732014645255539</v>
      </c>
    </row>
    <row r="3006" spans="1:15" x14ac:dyDescent="0.45">
      <c r="A3006">
        <v>3059</v>
      </c>
      <c r="B3006" s="1">
        <v>45050.275074756944</v>
      </c>
      <c r="C3006" s="3">
        <v>-37.7378</v>
      </c>
      <c r="D3006" s="3">
        <v>-171.614</v>
      </c>
      <c r="E3006" s="2">
        <v>423961.4</v>
      </c>
      <c r="F3006" s="4">
        <v>37.216999999999999</v>
      </c>
      <c r="G3006" s="4">
        <v>28.393999999999998</v>
      </c>
      <c r="H3006" s="4">
        <v>-33.573</v>
      </c>
      <c r="I3006" s="4">
        <v>305.59699999999998</v>
      </c>
      <c r="J3006" s="4">
        <v>333.50700000000001</v>
      </c>
      <c r="K3006" s="4">
        <v>65.387</v>
      </c>
      <c r="L3006" s="4">
        <v>2E-3</v>
      </c>
      <c r="M3006" s="4">
        <v>1E-3</v>
      </c>
      <c r="N3006" s="4">
        <v>-1E-3</v>
      </c>
      <c r="O3006" s="2">
        <f>(Tabela_data[[#This Row],[mag_x]]^2+Tabela_data[[#This Row],[mag_y]]^2+Tabela_data[[#This Row],[mag_z]]^2)^(1/2)</f>
        <v>57.606168541224818</v>
      </c>
    </row>
    <row r="3007" spans="1:15" x14ac:dyDescent="0.45">
      <c r="A3007">
        <v>3060</v>
      </c>
      <c r="B3007" s="1">
        <v>45050.275110682873</v>
      </c>
      <c r="C3007" s="3">
        <v>-37.6126</v>
      </c>
      <c r="D3007" s="3">
        <v>-171.42910000000001</v>
      </c>
      <c r="E3007" s="2">
        <v>423917.7</v>
      </c>
      <c r="F3007" s="4">
        <v>37.366</v>
      </c>
      <c r="G3007" s="4">
        <v>28.172999999999998</v>
      </c>
      <c r="H3007" s="4">
        <v>-33.180999999999997</v>
      </c>
      <c r="I3007" s="4">
        <v>305.96100000000001</v>
      </c>
      <c r="J3007" s="4">
        <v>333.79899999999998</v>
      </c>
      <c r="K3007" s="4">
        <v>65.622</v>
      </c>
      <c r="L3007" s="4">
        <v>3.0000000000000001E-3</v>
      </c>
      <c r="M3007" s="4">
        <v>1E-3</v>
      </c>
      <c r="N3007" s="4">
        <v>1E-3</v>
      </c>
      <c r="O3007" s="2">
        <f>(Tabela_data[[#This Row],[mag_x]]^2+Tabela_data[[#This Row],[mag_y]]^2+Tabela_data[[#This Row],[mag_z]]^2)^(1/2)</f>
        <v>57.366494105880307</v>
      </c>
    </row>
    <row r="3008" spans="1:15" x14ac:dyDescent="0.45">
      <c r="A3008">
        <v>3061</v>
      </c>
      <c r="B3008" s="1">
        <v>45050.275146562497</v>
      </c>
      <c r="C3008" s="3">
        <v>-37.4876</v>
      </c>
      <c r="D3008" s="3">
        <v>-171.2457</v>
      </c>
      <c r="E3008" s="2">
        <v>423874.1</v>
      </c>
      <c r="F3008" s="4">
        <v>37.201000000000001</v>
      </c>
      <c r="G3008" s="4">
        <v>28.135999999999999</v>
      </c>
      <c r="H3008" s="4">
        <v>-32.97</v>
      </c>
      <c r="I3008" s="4">
        <v>305.59399999999999</v>
      </c>
      <c r="J3008" s="4">
        <v>333.55500000000001</v>
      </c>
      <c r="K3008" s="4">
        <v>65.897000000000006</v>
      </c>
      <c r="L3008" s="4">
        <v>3.0000000000000001E-3</v>
      </c>
      <c r="M3008" s="4">
        <v>-1E-3</v>
      </c>
      <c r="N3008" s="4">
        <v>0</v>
      </c>
      <c r="O3008" s="2">
        <f>(Tabela_data[[#This Row],[mag_x]]^2+Tabela_data[[#This Row],[mag_y]]^2+Tabela_data[[#This Row],[mag_z]]^2)^(1/2)</f>
        <v>57.118909277051152</v>
      </c>
    </row>
    <row r="3009" spans="1:15" x14ac:dyDescent="0.45">
      <c r="A3009">
        <v>3062</v>
      </c>
      <c r="B3009" s="1">
        <v>45050.275182442128</v>
      </c>
      <c r="C3009" s="3">
        <v>-37.362299999999998</v>
      </c>
      <c r="D3009" s="3">
        <v>-171.06280000000001</v>
      </c>
      <c r="E3009" s="2">
        <v>423830.4</v>
      </c>
      <c r="F3009" s="4">
        <v>37.351999999999997</v>
      </c>
      <c r="G3009" s="4">
        <v>28.167000000000002</v>
      </c>
      <c r="H3009" s="4">
        <v>-33.134</v>
      </c>
      <c r="I3009" s="4">
        <v>305.88200000000001</v>
      </c>
      <c r="J3009" s="4">
        <v>333.53100000000001</v>
      </c>
      <c r="K3009" s="4">
        <v>65.763000000000005</v>
      </c>
      <c r="L3009" s="4">
        <v>3.0000000000000001E-3</v>
      </c>
      <c r="M3009" s="4">
        <v>2E-3</v>
      </c>
      <c r="N3009" s="4">
        <v>0</v>
      </c>
      <c r="O3009" s="2">
        <f>(Tabela_data[[#This Row],[mag_x]]^2+Tabela_data[[#This Row],[mag_y]]^2+Tabela_data[[#This Row],[mag_z]]^2)^(1/2)</f>
        <v>57.327251364425273</v>
      </c>
    </row>
    <row r="3010" spans="1:15" x14ac:dyDescent="0.45">
      <c r="A3010">
        <v>3063</v>
      </c>
      <c r="B3010" s="1">
        <v>45050.275218310184</v>
      </c>
      <c r="C3010" s="3">
        <v>-37.236400000000003</v>
      </c>
      <c r="D3010" s="3">
        <v>-170.88040000000001</v>
      </c>
      <c r="E3010" s="2">
        <v>423786.6</v>
      </c>
      <c r="F3010" s="4">
        <v>37.383000000000003</v>
      </c>
      <c r="G3010" s="4">
        <v>28.314</v>
      </c>
      <c r="H3010" s="4">
        <v>-33.039000000000001</v>
      </c>
      <c r="I3010" s="4">
        <v>305.75200000000001</v>
      </c>
      <c r="J3010" s="4">
        <v>333.45100000000002</v>
      </c>
      <c r="K3010" s="4">
        <v>65.608999999999995</v>
      </c>
      <c r="L3010" s="4">
        <v>0</v>
      </c>
      <c r="M3010" s="4">
        <v>2E-3</v>
      </c>
      <c r="N3010" s="4">
        <v>-1E-3</v>
      </c>
      <c r="O3010" s="2">
        <f>(Tabela_data[[#This Row],[mag_x]]^2+Tabela_data[[#This Row],[mag_y]]^2+Tabela_data[[#This Row],[mag_z]]^2)^(1/2)</f>
        <v>57.36503121240326</v>
      </c>
    </row>
    <row r="3011" spans="1:15" x14ac:dyDescent="0.45">
      <c r="A3011">
        <v>3064</v>
      </c>
      <c r="B3011" s="1">
        <v>45050.275254108798</v>
      </c>
      <c r="C3011" s="3">
        <v>-37.110199999999999</v>
      </c>
      <c r="D3011" s="3">
        <v>-170.6985</v>
      </c>
      <c r="E3011" s="2">
        <v>423742.7</v>
      </c>
      <c r="F3011" s="4">
        <v>37.433999999999997</v>
      </c>
      <c r="G3011" s="4">
        <v>28.471</v>
      </c>
      <c r="H3011" s="4">
        <v>-33.026000000000003</v>
      </c>
      <c r="I3011" s="4">
        <v>305.81299999999999</v>
      </c>
      <c r="J3011" s="4">
        <v>333.42</v>
      </c>
      <c r="K3011" s="4">
        <v>65.272000000000006</v>
      </c>
      <c r="L3011" s="4">
        <v>2E-3</v>
      </c>
      <c r="M3011" s="4">
        <v>0</v>
      </c>
      <c r="N3011" s="4">
        <v>1E-3</v>
      </c>
      <c r="O3011" s="2">
        <f>(Tabela_data[[#This Row],[mag_x]]^2+Tabela_data[[#This Row],[mag_y]]^2+Tabela_data[[#This Row],[mag_z]]^2)^(1/2)</f>
        <v>57.468416308438499</v>
      </c>
    </row>
    <row r="3012" spans="1:15" x14ac:dyDescent="0.45">
      <c r="A3012">
        <v>3065</v>
      </c>
      <c r="B3012" s="1">
        <v>45050.275289930556</v>
      </c>
      <c r="C3012" s="3">
        <v>-36.983499999999999</v>
      </c>
      <c r="D3012" s="3">
        <v>-170.517</v>
      </c>
      <c r="E3012" s="2">
        <v>423698.7</v>
      </c>
      <c r="F3012" s="4">
        <v>37.264000000000003</v>
      </c>
      <c r="G3012" s="4">
        <v>28.452000000000002</v>
      </c>
      <c r="H3012" s="4">
        <v>-32.892000000000003</v>
      </c>
      <c r="I3012" s="4">
        <v>306.18599999999998</v>
      </c>
      <c r="J3012" s="4">
        <v>334.012</v>
      </c>
      <c r="K3012" s="4">
        <v>65.326999999999998</v>
      </c>
      <c r="L3012" s="4">
        <v>3.0000000000000001E-3</v>
      </c>
      <c r="M3012" s="4">
        <v>1E-3</v>
      </c>
      <c r="N3012" s="4">
        <v>-2E-3</v>
      </c>
      <c r="O3012" s="2">
        <f>(Tabela_data[[#This Row],[mag_x]]^2+Tabela_data[[#This Row],[mag_y]]^2+Tabela_data[[#This Row],[mag_z]]^2)^(1/2)</f>
        <v>57.271333701949011</v>
      </c>
    </row>
    <row r="3013" spans="1:15" x14ac:dyDescent="0.45">
      <c r="A3013">
        <v>3066</v>
      </c>
      <c r="B3013" s="1">
        <v>45050.275325740738</v>
      </c>
      <c r="C3013" s="3">
        <v>-36.8566</v>
      </c>
      <c r="D3013" s="3">
        <v>-170.33629999999999</v>
      </c>
      <c r="E3013" s="2">
        <v>423654.6</v>
      </c>
      <c r="F3013" s="4">
        <v>37.241</v>
      </c>
      <c r="G3013" s="4">
        <v>28.69</v>
      </c>
      <c r="H3013" s="4">
        <v>-33.198</v>
      </c>
      <c r="I3013" s="4">
        <v>306.55200000000002</v>
      </c>
      <c r="J3013" s="4">
        <v>334.20299999999997</v>
      </c>
      <c r="K3013" s="4">
        <v>65.552999999999997</v>
      </c>
      <c r="L3013" s="4">
        <v>0</v>
      </c>
      <c r="M3013" s="4">
        <v>1E-3</v>
      </c>
      <c r="N3013" s="4">
        <v>0</v>
      </c>
      <c r="O3013" s="2">
        <f>(Tabela_data[[#This Row],[mag_x]]^2+Tabela_data[[#This Row],[mag_y]]^2+Tabela_data[[#This Row],[mag_z]]^2)^(1/2)</f>
        <v>57.550980747507687</v>
      </c>
    </row>
    <row r="3014" spans="1:15" x14ac:dyDescent="0.45">
      <c r="A3014">
        <v>3067</v>
      </c>
      <c r="B3014" s="1">
        <v>45050.275361562497</v>
      </c>
      <c r="C3014" s="3">
        <v>-36.729500000000002</v>
      </c>
      <c r="D3014" s="3">
        <v>-170.15649999999999</v>
      </c>
      <c r="E3014" s="2">
        <v>423610.6</v>
      </c>
      <c r="F3014" s="4">
        <v>36.911000000000001</v>
      </c>
      <c r="G3014" s="4">
        <v>28.696999999999999</v>
      </c>
      <c r="H3014" s="4">
        <v>-32.677</v>
      </c>
      <c r="I3014" s="4">
        <v>306.32100000000003</v>
      </c>
      <c r="J3014" s="4">
        <v>334.45100000000002</v>
      </c>
      <c r="K3014" s="4">
        <v>65.888999999999996</v>
      </c>
      <c r="L3014" s="4">
        <v>-1E-3</v>
      </c>
      <c r="M3014" s="4">
        <v>-2E-3</v>
      </c>
      <c r="N3014" s="4">
        <v>0</v>
      </c>
      <c r="O3014" s="2">
        <f>(Tabela_data[[#This Row],[mag_x]]^2+Tabela_data[[#This Row],[mag_y]]^2+Tabela_data[[#This Row],[mag_z]]^2)^(1/2)</f>
        <v>57.041441592933118</v>
      </c>
    </row>
    <row r="3015" spans="1:15" x14ac:dyDescent="0.45">
      <c r="A3015">
        <v>3068</v>
      </c>
      <c r="B3015" s="1">
        <v>45050.275397430552</v>
      </c>
      <c r="C3015" s="3">
        <v>-36.601999999999997</v>
      </c>
      <c r="D3015" s="3">
        <v>-169.97720000000001</v>
      </c>
      <c r="E3015" s="2">
        <v>423566.4</v>
      </c>
      <c r="F3015" s="4">
        <v>36.909999999999997</v>
      </c>
      <c r="G3015" s="4">
        <v>28.684999999999999</v>
      </c>
      <c r="H3015" s="4">
        <v>-32.524000000000001</v>
      </c>
      <c r="I3015" s="4">
        <v>306.334</v>
      </c>
      <c r="J3015" s="4">
        <v>334.61799999999999</v>
      </c>
      <c r="K3015" s="4">
        <v>65.266999999999996</v>
      </c>
      <c r="L3015" s="4">
        <v>1E-3</v>
      </c>
      <c r="M3015" s="4">
        <v>0</v>
      </c>
      <c r="N3015" s="4">
        <v>-3.0000000000000001E-3</v>
      </c>
      <c r="O3015" s="2">
        <f>(Tabela_data[[#This Row],[mag_x]]^2+Tabela_data[[#This Row],[mag_y]]^2+Tabela_data[[#This Row],[mag_z]]^2)^(1/2)</f>
        <v>56.947237869803658</v>
      </c>
    </row>
    <row r="3016" spans="1:15" x14ac:dyDescent="0.45">
      <c r="A3016">
        <v>3069</v>
      </c>
      <c r="B3016" s="1">
        <v>45050.275433182869</v>
      </c>
      <c r="C3016" s="3">
        <v>-36.474299999999999</v>
      </c>
      <c r="D3016" s="3">
        <v>-169.79859999999999</v>
      </c>
      <c r="E3016" s="2">
        <v>423522.2</v>
      </c>
      <c r="F3016" s="4">
        <v>37.063000000000002</v>
      </c>
      <c r="G3016" s="4">
        <v>28.78</v>
      </c>
      <c r="H3016" s="4">
        <v>-32.366999999999997</v>
      </c>
      <c r="I3016" s="4">
        <v>306.20400000000001</v>
      </c>
      <c r="J3016" s="4">
        <v>334.68599999999998</v>
      </c>
      <c r="K3016" s="4">
        <v>64.772000000000006</v>
      </c>
      <c r="L3016" s="4">
        <v>-1E-3</v>
      </c>
      <c r="M3016" s="4">
        <v>0</v>
      </c>
      <c r="N3016" s="4">
        <v>2E-3</v>
      </c>
      <c r="O3016" s="2">
        <f>(Tabela_data[[#This Row],[mag_x]]^2+Tabela_data[[#This Row],[mag_y]]^2+Tabela_data[[#This Row],[mag_z]]^2)^(1/2)</f>
        <v>57.005061687537889</v>
      </c>
    </row>
    <row r="3017" spans="1:15" x14ac:dyDescent="0.45">
      <c r="A3017">
        <v>3070</v>
      </c>
      <c r="B3017" s="1">
        <v>45050.275468969907</v>
      </c>
      <c r="C3017" s="3">
        <v>-36.3459</v>
      </c>
      <c r="D3017" s="3">
        <v>-169.62020000000001</v>
      </c>
      <c r="E3017" s="2">
        <v>423477.8</v>
      </c>
      <c r="F3017" s="4">
        <v>37.088999999999999</v>
      </c>
      <c r="G3017" s="4">
        <v>28.853000000000002</v>
      </c>
      <c r="H3017" s="4">
        <v>-32.107999999999997</v>
      </c>
      <c r="I3017" s="4">
        <v>306.14600000000002</v>
      </c>
      <c r="J3017" s="4">
        <v>334.40699999999998</v>
      </c>
      <c r="K3017" s="4">
        <v>64.975999999999999</v>
      </c>
      <c r="L3017" s="4">
        <v>0</v>
      </c>
      <c r="M3017" s="4">
        <v>0</v>
      </c>
      <c r="N3017" s="4">
        <v>0</v>
      </c>
      <c r="O3017" s="2">
        <f>(Tabela_data[[#This Row],[mag_x]]^2+Tabela_data[[#This Row],[mag_y]]^2+Tabela_data[[#This Row],[mag_z]]^2)^(1/2)</f>
        <v>56.912329015776535</v>
      </c>
    </row>
    <row r="3018" spans="1:15" x14ac:dyDescent="0.45">
      <c r="A3018">
        <v>3071</v>
      </c>
      <c r="B3018" s="1">
        <v>45050.275504756944</v>
      </c>
      <c r="C3018" s="3">
        <v>-36.217399999999998</v>
      </c>
      <c r="D3018" s="3">
        <v>-169.4425</v>
      </c>
      <c r="E3018" s="2">
        <v>423433.5</v>
      </c>
      <c r="F3018" s="4">
        <v>37.064</v>
      </c>
      <c r="G3018" s="4">
        <v>28.866</v>
      </c>
      <c r="H3018" s="4">
        <v>-32.084000000000003</v>
      </c>
      <c r="I3018" s="4">
        <v>305.75099999999998</v>
      </c>
      <c r="J3018" s="4">
        <v>334.10899999999998</v>
      </c>
      <c r="K3018" s="4">
        <v>65.102000000000004</v>
      </c>
      <c r="L3018" s="4">
        <v>-1E-3</v>
      </c>
      <c r="M3018" s="4">
        <v>1E-3</v>
      </c>
      <c r="N3018" s="4">
        <v>-1E-3</v>
      </c>
      <c r="O3018" s="2">
        <f>(Tabela_data[[#This Row],[mag_x]]^2+Tabela_data[[#This Row],[mag_y]]^2+Tabela_data[[#This Row],[mag_z]]^2)^(1/2)</f>
        <v>56.889094807353018</v>
      </c>
    </row>
    <row r="3019" spans="1:15" x14ac:dyDescent="0.45">
      <c r="A3019">
        <v>3072</v>
      </c>
      <c r="B3019" s="1">
        <v>45050.275540625</v>
      </c>
      <c r="C3019" s="3">
        <v>-36.088700000000003</v>
      </c>
      <c r="D3019" s="3">
        <v>-169.26580000000001</v>
      </c>
      <c r="E3019" s="2">
        <v>423389.1</v>
      </c>
      <c r="F3019" s="4">
        <v>37.195999999999998</v>
      </c>
      <c r="G3019" s="4">
        <v>28.963000000000001</v>
      </c>
      <c r="H3019" s="4">
        <v>-32.093000000000004</v>
      </c>
      <c r="I3019" s="4">
        <v>305.76100000000002</v>
      </c>
      <c r="J3019" s="4">
        <v>334.13400000000001</v>
      </c>
      <c r="K3019" s="4">
        <v>64.709999999999994</v>
      </c>
      <c r="L3019" s="4">
        <v>0</v>
      </c>
      <c r="M3019" s="4">
        <v>0</v>
      </c>
      <c r="N3019" s="4">
        <v>-1E-3</v>
      </c>
      <c r="O3019" s="2">
        <f>(Tabela_data[[#This Row],[mag_x]]^2+Tabela_data[[#This Row],[mag_y]]^2+Tabela_data[[#This Row],[mag_z]]^2)^(1/2)</f>
        <v>57.029452338243622</v>
      </c>
    </row>
    <row r="3020" spans="1:15" x14ac:dyDescent="0.45">
      <c r="A3020">
        <v>3073</v>
      </c>
      <c r="B3020" s="1">
        <v>45050.275576574073</v>
      </c>
      <c r="C3020" s="3">
        <v>-35.959800000000001</v>
      </c>
      <c r="D3020" s="3">
        <v>-169.0898</v>
      </c>
      <c r="E3020" s="2">
        <v>423344.7</v>
      </c>
      <c r="F3020" s="4">
        <v>37.271000000000001</v>
      </c>
      <c r="G3020" s="4">
        <v>28.962</v>
      </c>
      <c r="H3020" s="4">
        <v>-32.097000000000001</v>
      </c>
      <c r="I3020" s="4">
        <v>305.86500000000001</v>
      </c>
      <c r="J3020" s="4">
        <v>334.05399999999997</v>
      </c>
      <c r="K3020" s="4">
        <v>64.683999999999997</v>
      </c>
      <c r="L3020" s="4">
        <v>2E-3</v>
      </c>
      <c r="M3020" s="4">
        <v>0</v>
      </c>
      <c r="N3020" s="4">
        <v>0</v>
      </c>
      <c r="O3020" s="2">
        <f>(Tabela_data[[#This Row],[mag_x]]^2+Tabela_data[[#This Row],[mag_y]]^2+Tabela_data[[#This Row],[mag_z]]^2)^(1/2)</f>
        <v>57.080139225478419</v>
      </c>
    </row>
    <row r="3021" spans="1:15" x14ac:dyDescent="0.45">
      <c r="A3021">
        <v>3074</v>
      </c>
      <c r="B3021" s="1">
        <v>45050.275612476849</v>
      </c>
      <c r="C3021" s="3">
        <v>-35.830399999999997</v>
      </c>
      <c r="D3021" s="3">
        <v>-168.91409999999999</v>
      </c>
      <c r="E3021" s="2">
        <v>423300.2</v>
      </c>
      <c r="F3021" s="4">
        <v>37.293999999999997</v>
      </c>
      <c r="G3021" s="4">
        <v>28.844000000000001</v>
      </c>
      <c r="H3021" s="4">
        <v>-31.866</v>
      </c>
      <c r="I3021" s="4">
        <v>305.49200000000002</v>
      </c>
      <c r="J3021" s="4">
        <v>334.09100000000001</v>
      </c>
      <c r="K3021" s="4">
        <v>64.281999999999996</v>
      </c>
      <c r="L3021" s="4">
        <v>1E-3</v>
      </c>
      <c r="M3021" s="4">
        <v>0</v>
      </c>
      <c r="N3021" s="4">
        <v>0</v>
      </c>
      <c r="O3021" s="2">
        <f>(Tabela_data[[#This Row],[mag_x]]^2+Tabela_data[[#This Row],[mag_y]]^2+Tabela_data[[#This Row],[mag_z]]^2)^(1/2)</f>
        <v>56.905717884936657</v>
      </c>
    </row>
    <row r="3022" spans="1:15" x14ac:dyDescent="0.45">
      <c r="A3022">
        <v>3075</v>
      </c>
      <c r="B3022" s="1">
        <v>45050.275648252318</v>
      </c>
      <c r="C3022" s="3">
        <v>-35.701099999999997</v>
      </c>
      <c r="D3022" s="3">
        <v>-168.73949999999999</v>
      </c>
      <c r="E3022" s="2">
        <v>423255.7</v>
      </c>
      <c r="F3022" s="4">
        <v>37.213999999999999</v>
      </c>
      <c r="G3022" s="4">
        <v>29.183</v>
      </c>
      <c r="H3022" s="4">
        <v>-31.434999999999999</v>
      </c>
      <c r="I3022" s="4">
        <v>305.12900000000002</v>
      </c>
      <c r="J3022" s="4">
        <v>334.28399999999999</v>
      </c>
      <c r="K3022" s="4">
        <v>64.334999999999994</v>
      </c>
      <c r="L3022" s="4">
        <v>1E-3</v>
      </c>
      <c r="M3022" s="4">
        <v>-1E-3</v>
      </c>
      <c r="N3022" s="4">
        <v>-1E-3</v>
      </c>
      <c r="O3022" s="2">
        <f>(Tabela_data[[#This Row],[mag_x]]^2+Tabela_data[[#This Row],[mag_y]]^2+Tabela_data[[#This Row],[mag_z]]^2)^(1/2)</f>
        <v>56.786340875249209</v>
      </c>
    </row>
    <row r="3023" spans="1:15" x14ac:dyDescent="0.45">
      <c r="A3023">
        <v>3076</v>
      </c>
      <c r="B3023" s="1">
        <v>45050.275684085645</v>
      </c>
      <c r="C3023" s="3">
        <v>-35.571399999999997</v>
      </c>
      <c r="D3023" s="3">
        <v>-168.56540000000001</v>
      </c>
      <c r="E3023" s="2">
        <v>423211.2</v>
      </c>
      <c r="F3023" s="4">
        <v>37.094999999999999</v>
      </c>
      <c r="G3023" s="4">
        <v>29.536999999999999</v>
      </c>
      <c r="H3023" s="4">
        <v>-31.42</v>
      </c>
      <c r="I3023" s="4">
        <v>304.93299999999999</v>
      </c>
      <c r="J3023" s="4">
        <v>334.73599999999999</v>
      </c>
      <c r="K3023" s="4">
        <v>63.813000000000002</v>
      </c>
      <c r="L3023" s="4">
        <v>0</v>
      </c>
      <c r="M3023" s="4">
        <v>0</v>
      </c>
      <c r="N3023" s="4">
        <v>1E-3</v>
      </c>
      <c r="O3023" s="2">
        <f>(Tabela_data[[#This Row],[mag_x]]^2+Tabela_data[[#This Row],[mag_y]]^2+Tabela_data[[#This Row],[mag_z]]^2)^(1/2)</f>
        <v>56.88312398242558</v>
      </c>
    </row>
    <row r="3024" spans="1:15" x14ac:dyDescent="0.45">
      <c r="A3024">
        <v>3077</v>
      </c>
      <c r="B3024" s="1">
        <v>45050.275719444442</v>
      </c>
      <c r="C3024" s="3">
        <v>-35.441499999999998</v>
      </c>
      <c r="D3024" s="3">
        <v>-168.3921</v>
      </c>
      <c r="E3024" s="2">
        <v>423166.7</v>
      </c>
      <c r="F3024" s="4">
        <v>37.031999999999996</v>
      </c>
      <c r="G3024" s="4">
        <v>29.565000000000001</v>
      </c>
      <c r="H3024" s="4">
        <v>-31.193000000000001</v>
      </c>
      <c r="I3024" s="4">
        <v>305.13499999999999</v>
      </c>
      <c r="J3024" s="4">
        <v>334.39400000000001</v>
      </c>
      <c r="K3024" s="4">
        <v>63.155999999999999</v>
      </c>
      <c r="L3024" s="4">
        <v>2E-3</v>
      </c>
      <c r="M3024" s="4">
        <v>0</v>
      </c>
      <c r="N3024" s="4">
        <v>-1E-3</v>
      </c>
      <c r="O3024" s="2">
        <f>(Tabela_data[[#This Row],[mag_x]]^2+Tabela_data[[#This Row],[mag_y]]^2+Tabela_data[[#This Row],[mag_z]]^2)^(1/2)</f>
        <v>56.731485949162298</v>
      </c>
    </row>
    <row r="3025" spans="1:15" x14ac:dyDescent="0.45">
      <c r="A3025">
        <v>3078</v>
      </c>
      <c r="B3025" s="1">
        <v>45050.275755243056</v>
      </c>
      <c r="C3025" s="3">
        <v>-35.311300000000003</v>
      </c>
      <c r="D3025" s="3">
        <v>-168.2193</v>
      </c>
      <c r="E3025" s="2">
        <v>423122.2</v>
      </c>
      <c r="F3025" s="4">
        <v>37.130000000000003</v>
      </c>
      <c r="G3025" s="4">
        <v>29.574999999999999</v>
      </c>
      <c r="H3025" s="4">
        <v>-31.018000000000001</v>
      </c>
      <c r="I3025" s="4">
        <v>304.86799999999999</v>
      </c>
      <c r="J3025" s="4">
        <v>334.57100000000003</v>
      </c>
      <c r="K3025" s="4">
        <v>63.481000000000002</v>
      </c>
      <c r="L3025" s="4">
        <v>0</v>
      </c>
      <c r="M3025" s="4">
        <v>-1E-3</v>
      </c>
      <c r="N3025" s="4">
        <v>-1E-3</v>
      </c>
      <c r="O3025" s="2">
        <f>(Tabela_data[[#This Row],[mag_x]]^2+Tabela_data[[#This Row],[mag_y]]^2+Tabela_data[[#This Row],[mag_z]]^2)^(1/2)</f>
        <v>56.704795643754863</v>
      </c>
    </row>
    <row r="3026" spans="1:15" x14ac:dyDescent="0.45">
      <c r="A3026">
        <v>3079</v>
      </c>
      <c r="B3026" s="1">
        <v>45050.275791030093</v>
      </c>
      <c r="C3026" s="3">
        <v>-35.180399999999999</v>
      </c>
      <c r="D3026" s="3">
        <v>-168.04650000000001</v>
      </c>
      <c r="E3026" s="2">
        <v>423077.4</v>
      </c>
      <c r="F3026" s="4">
        <v>37.25</v>
      </c>
      <c r="G3026" s="4">
        <v>29.463000000000001</v>
      </c>
      <c r="H3026" s="4">
        <v>-30.951000000000001</v>
      </c>
      <c r="I3026" s="4">
        <v>304.87</v>
      </c>
      <c r="J3026" s="4">
        <v>334.61200000000002</v>
      </c>
      <c r="K3026" s="4">
        <v>63.976999999999997</v>
      </c>
      <c r="L3026" s="4">
        <v>1E-3</v>
      </c>
      <c r="M3026" s="4">
        <v>-1E-3</v>
      </c>
      <c r="N3026" s="4">
        <v>0</v>
      </c>
      <c r="O3026" s="2">
        <f>(Tabela_data[[#This Row],[mag_x]]^2+Tabela_data[[#This Row],[mag_y]]^2+Tabela_data[[#This Row],[mag_z]]^2)^(1/2)</f>
        <v>56.688581478107217</v>
      </c>
    </row>
    <row r="3027" spans="1:15" x14ac:dyDescent="0.45">
      <c r="A3027">
        <v>3080</v>
      </c>
      <c r="B3027" s="1">
        <v>45050.275826863428</v>
      </c>
      <c r="C3027" s="3">
        <v>-35.049300000000002</v>
      </c>
      <c r="D3027" s="3">
        <v>-167.87459999999999</v>
      </c>
      <c r="E3027" s="2">
        <v>423032.6</v>
      </c>
      <c r="F3027" s="4">
        <v>37.396999999999998</v>
      </c>
      <c r="G3027" s="4">
        <v>29.274000000000001</v>
      </c>
      <c r="H3027" s="4">
        <v>-31.305</v>
      </c>
      <c r="I3027" s="4">
        <v>305.06400000000002</v>
      </c>
      <c r="J3027" s="4">
        <v>334.767</v>
      </c>
      <c r="K3027" s="4">
        <v>63.825000000000003</v>
      </c>
      <c r="L3027" s="4">
        <v>-4.0000000000000001E-3</v>
      </c>
      <c r="M3027" s="4">
        <v>0</v>
      </c>
      <c r="N3027" s="4">
        <v>0</v>
      </c>
      <c r="O3027" s="2">
        <f>(Tabela_data[[#This Row],[mag_x]]^2+Tabela_data[[#This Row],[mag_y]]^2+Tabela_data[[#This Row],[mag_z]]^2)^(1/2)</f>
        <v>56.881505869658547</v>
      </c>
    </row>
    <row r="3028" spans="1:15" x14ac:dyDescent="0.45">
      <c r="A3028">
        <v>3081</v>
      </c>
      <c r="B3028" s="1">
        <v>45050.275862662034</v>
      </c>
      <c r="C3028" s="3">
        <v>-34.917900000000003</v>
      </c>
      <c r="D3028" s="3">
        <v>-167.703</v>
      </c>
      <c r="E3028" s="2">
        <v>422987.8</v>
      </c>
      <c r="F3028" s="4">
        <v>37.451999999999998</v>
      </c>
      <c r="G3028" s="4">
        <v>29.193000000000001</v>
      </c>
      <c r="H3028" s="4">
        <v>-30.931000000000001</v>
      </c>
      <c r="I3028" s="4">
        <v>305.40899999999999</v>
      </c>
      <c r="J3028" s="4">
        <v>334.90300000000002</v>
      </c>
      <c r="K3028" s="4">
        <v>63.145000000000003</v>
      </c>
      <c r="L3028" s="4">
        <v>1E-3</v>
      </c>
      <c r="M3028" s="4">
        <v>0</v>
      </c>
      <c r="N3028" s="4">
        <v>-1E-3</v>
      </c>
      <c r="O3028" s="2">
        <f>(Tabela_data[[#This Row],[mag_x]]^2+Tabela_data[[#This Row],[mag_y]]^2+Tabela_data[[#This Row],[mag_z]]^2)^(1/2)</f>
        <v>56.671071226861415</v>
      </c>
    </row>
    <row r="3029" spans="1:15" x14ac:dyDescent="0.45">
      <c r="A3029">
        <v>3082</v>
      </c>
      <c r="B3029" s="1">
        <v>45050.275898495369</v>
      </c>
      <c r="C3029" s="3">
        <v>-34.7864</v>
      </c>
      <c r="D3029" s="3">
        <v>-167.5324</v>
      </c>
      <c r="E3029" s="2">
        <v>422943</v>
      </c>
      <c r="F3029" s="4">
        <v>37.18</v>
      </c>
      <c r="G3029" s="4">
        <v>29.49</v>
      </c>
      <c r="H3029" s="4">
        <v>-30.925999999999998</v>
      </c>
      <c r="I3029" s="4">
        <v>305.62599999999998</v>
      </c>
      <c r="J3029" s="4">
        <v>334.697</v>
      </c>
      <c r="K3029" s="4">
        <v>62.941000000000003</v>
      </c>
      <c r="L3029" s="4">
        <v>0</v>
      </c>
      <c r="M3029" s="4">
        <v>0</v>
      </c>
      <c r="N3029" s="4">
        <v>-1E-3</v>
      </c>
      <c r="O3029" s="2">
        <f>(Tabela_data[[#This Row],[mag_x]]^2+Tabela_data[[#This Row],[mag_y]]^2+Tabela_data[[#This Row],[mag_z]]^2)^(1/2)</f>
        <v>56.643004651942675</v>
      </c>
    </row>
    <row r="3030" spans="1:15" x14ac:dyDescent="0.45">
      <c r="A3030">
        <v>3083</v>
      </c>
      <c r="B3030" s="1">
        <v>45050.275934351848</v>
      </c>
      <c r="C3030" s="3">
        <v>-34.654899999999998</v>
      </c>
      <c r="D3030" s="3">
        <v>-167.36269999999999</v>
      </c>
      <c r="E3030" s="2">
        <v>422898.3</v>
      </c>
      <c r="F3030" s="4">
        <v>37.191000000000003</v>
      </c>
      <c r="G3030" s="4">
        <v>29.555</v>
      </c>
      <c r="H3030" s="4">
        <v>-30.989000000000001</v>
      </c>
      <c r="I3030" s="4">
        <v>305.19099999999997</v>
      </c>
      <c r="J3030" s="4">
        <v>334.71100000000001</v>
      </c>
      <c r="K3030" s="4">
        <v>64.006</v>
      </c>
      <c r="L3030" s="4">
        <v>-4.0000000000000001E-3</v>
      </c>
      <c r="M3030" s="4">
        <v>1E-3</v>
      </c>
      <c r="N3030" s="4">
        <v>0</v>
      </c>
      <c r="O3030" s="2">
        <f>(Tabela_data[[#This Row],[mag_x]]^2+Tabela_data[[#This Row],[mag_y]]^2+Tabela_data[[#This Row],[mag_z]]^2)^(1/2)</f>
        <v>56.718485760816996</v>
      </c>
    </row>
    <row r="3031" spans="1:15" x14ac:dyDescent="0.45">
      <c r="A3031">
        <v>3084</v>
      </c>
      <c r="B3031" s="1">
        <v>45050.275970115741</v>
      </c>
      <c r="C3031" s="3">
        <v>-34.523200000000003</v>
      </c>
      <c r="D3031" s="3">
        <v>-167.19370000000001</v>
      </c>
      <c r="E3031" s="2">
        <v>422853.6</v>
      </c>
      <c r="F3031" s="4">
        <v>37.380000000000003</v>
      </c>
      <c r="G3031" s="4">
        <v>29.646999999999998</v>
      </c>
      <c r="H3031" s="4">
        <v>-31.091000000000001</v>
      </c>
      <c r="I3031" s="4">
        <v>305.72899999999998</v>
      </c>
      <c r="J3031" s="4">
        <v>334.85500000000002</v>
      </c>
      <c r="K3031" s="4">
        <v>63.805</v>
      </c>
      <c r="L3031" s="4">
        <v>2E-3</v>
      </c>
      <c r="M3031" s="4">
        <v>2E-3</v>
      </c>
      <c r="N3031" s="4">
        <v>1E-3</v>
      </c>
      <c r="O3031" s="2">
        <f>(Tabela_data[[#This Row],[mag_x]]^2+Tabela_data[[#This Row],[mag_y]]^2+Tabela_data[[#This Row],[mag_z]]^2)^(1/2)</f>
        <v>56.946108646684543</v>
      </c>
    </row>
    <row r="3032" spans="1:15" x14ac:dyDescent="0.45">
      <c r="A3032">
        <v>3085</v>
      </c>
      <c r="B3032" s="1">
        <v>45050.276006064814</v>
      </c>
      <c r="C3032" s="3">
        <v>-34.390500000000003</v>
      </c>
      <c r="D3032" s="3">
        <v>-167.02430000000001</v>
      </c>
      <c r="E3032" s="2">
        <v>422808.6</v>
      </c>
      <c r="F3032" s="4">
        <v>37.454999999999998</v>
      </c>
      <c r="G3032" s="4">
        <v>29.561</v>
      </c>
      <c r="H3032" s="4">
        <v>-30.559000000000001</v>
      </c>
      <c r="I3032" s="4">
        <v>305.173</v>
      </c>
      <c r="J3032" s="4">
        <v>335.089</v>
      </c>
      <c r="K3032" s="4">
        <v>64.7</v>
      </c>
      <c r="L3032" s="4">
        <v>-1E-3</v>
      </c>
      <c r="M3032" s="4">
        <v>0</v>
      </c>
      <c r="N3032" s="4">
        <v>2E-3</v>
      </c>
      <c r="O3032" s="2">
        <f>(Tabela_data[[#This Row],[mag_x]]^2+Tabela_data[[#This Row],[mag_y]]^2+Tabela_data[[#This Row],[mag_z]]^2)^(1/2)</f>
        <v>56.661999849987644</v>
      </c>
    </row>
    <row r="3033" spans="1:15" x14ac:dyDescent="0.45">
      <c r="A3033">
        <v>3086</v>
      </c>
      <c r="B3033" s="1">
        <v>45050.276041967591</v>
      </c>
      <c r="C3033" s="3">
        <v>-34.258099999999999</v>
      </c>
      <c r="D3033" s="3">
        <v>-166.8562</v>
      </c>
      <c r="E3033" s="2">
        <v>422763.8</v>
      </c>
      <c r="F3033" s="4">
        <v>37.398000000000003</v>
      </c>
      <c r="G3033" s="4">
        <v>29.645</v>
      </c>
      <c r="H3033" s="4">
        <v>-30.21</v>
      </c>
      <c r="I3033" s="4">
        <v>305.197</v>
      </c>
      <c r="J3033" s="4">
        <v>335.00799999999998</v>
      </c>
      <c r="K3033" s="4">
        <v>64.656999999999996</v>
      </c>
      <c r="L3033" s="4">
        <v>2E-3</v>
      </c>
      <c r="M3033" s="4">
        <v>1E-3</v>
      </c>
      <c r="N3033" s="4">
        <v>0</v>
      </c>
      <c r="O3033" s="2">
        <f>(Tabela_data[[#This Row],[mag_x]]^2+Tabela_data[[#This Row],[mag_y]]^2+Tabela_data[[#This Row],[mag_z]]^2)^(1/2)</f>
        <v>56.480797878571089</v>
      </c>
    </row>
    <row r="3034" spans="1:15" x14ac:dyDescent="0.45">
      <c r="A3034">
        <v>3087</v>
      </c>
      <c r="B3034" s="1">
        <v>45050.276077858798</v>
      </c>
      <c r="C3034" s="3">
        <v>-34.124699999999997</v>
      </c>
      <c r="D3034" s="3">
        <v>-166.68790000000001</v>
      </c>
      <c r="E3034" s="2">
        <v>422718.7</v>
      </c>
      <c r="F3034" s="4">
        <v>37.447000000000003</v>
      </c>
      <c r="G3034" s="4">
        <v>29.875</v>
      </c>
      <c r="H3034" s="4">
        <v>-29.981999999999999</v>
      </c>
      <c r="I3034" s="4">
        <v>305.41800000000001</v>
      </c>
      <c r="J3034" s="4">
        <v>335.03100000000001</v>
      </c>
      <c r="K3034" s="4">
        <v>64.986000000000004</v>
      </c>
      <c r="L3034" s="4">
        <v>3.0000000000000001E-3</v>
      </c>
      <c r="M3034" s="4">
        <v>-1E-3</v>
      </c>
      <c r="N3034" s="4">
        <v>-2E-3</v>
      </c>
      <c r="O3034" s="2">
        <f>(Tabela_data[[#This Row],[mag_x]]^2+Tabela_data[[#This Row],[mag_y]]^2+Tabela_data[[#This Row],[mag_z]]^2)^(1/2)</f>
        <v>56.51295212603921</v>
      </c>
    </row>
    <row r="3035" spans="1:15" x14ac:dyDescent="0.45">
      <c r="A3035">
        <v>3088</v>
      </c>
      <c r="B3035" s="1">
        <v>45050.276113645836</v>
      </c>
      <c r="C3035" s="3">
        <v>-33.991300000000003</v>
      </c>
      <c r="D3035" s="3">
        <v>-166.52029999999999</v>
      </c>
      <c r="E3035" s="2">
        <v>422673.7</v>
      </c>
      <c r="F3035" s="4">
        <v>37.393999999999998</v>
      </c>
      <c r="G3035" s="4">
        <v>30.085000000000001</v>
      </c>
      <c r="H3035" s="4">
        <v>-30.163</v>
      </c>
      <c r="I3035" s="4">
        <v>305.44</v>
      </c>
      <c r="J3035" s="4">
        <v>335.14</v>
      </c>
      <c r="K3035" s="4">
        <v>64.765000000000001</v>
      </c>
      <c r="L3035" s="4">
        <v>1E-3</v>
      </c>
      <c r="M3035" s="4">
        <v>1E-3</v>
      </c>
      <c r="N3035" s="4">
        <v>-2E-3</v>
      </c>
      <c r="O3035" s="2">
        <f>(Tabela_data[[#This Row],[mag_x]]^2+Tabela_data[[#This Row],[mag_y]]^2+Tabela_data[[#This Row],[mag_z]]^2)^(1/2)</f>
        <v>56.685315823412324</v>
      </c>
    </row>
    <row r="3036" spans="1:15" x14ac:dyDescent="0.45">
      <c r="A3036">
        <v>3089</v>
      </c>
      <c r="B3036" s="1">
        <v>45050.276149560188</v>
      </c>
      <c r="C3036" s="3">
        <v>-33.857599999999998</v>
      </c>
      <c r="D3036" s="3">
        <v>-166.35329999999999</v>
      </c>
      <c r="E3036" s="2">
        <v>422628.6</v>
      </c>
      <c r="F3036" s="4">
        <v>37.176000000000002</v>
      </c>
      <c r="G3036" s="4">
        <v>30.079000000000001</v>
      </c>
      <c r="H3036" s="4">
        <v>-29.937000000000001</v>
      </c>
      <c r="I3036" s="4">
        <v>305.08499999999998</v>
      </c>
      <c r="J3036" s="4">
        <v>334.80599999999998</v>
      </c>
      <c r="K3036" s="4">
        <v>64.575000000000003</v>
      </c>
      <c r="L3036" s="4">
        <v>1E-3</v>
      </c>
      <c r="M3036" s="4">
        <v>2E-3</v>
      </c>
      <c r="N3036" s="4">
        <v>-2E-3</v>
      </c>
      <c r="O3036" s="2">
        <f>(Tabela_data[[#This Row],[mag_x]]^2+Tabela_data[[#This Row],[mag_y]]^2+Tabela_data[[#This Row],[mag_z]]^2)^(1/2)</f>
        <v>56.418305415884305</v>
      </c>
    </row>
    <row r="3037" spans="1:15" x14ac:dyDescent="0.45">
      <c r="A3037">
        <v>3090</v>
      </c>
      <c r="B3037" s="1">
        <v>45050.276185416667</v>
      </c>
      <c r="C3037" s="3">
        <v>-33.7239</v>
      </c>
      <c r="D3037" s="3">
        <v>-166.18709999999999</v>
      </c>
      <c r="E3037" s="2">
        <v>422583.6</v>
      </c>
      <c r="F3037" s="4">
        <v>37.274000000000001</v>
      </c>
      <c r="G3037" s="4">
        <v>30.404</v>
      </c>
      <c r="H3037" s="4">
        <v>-29.856999999999999</v>
      </c>
      <c r="I3037" s="4">
        <v>305.30599999999998</v>
      </c>
      <c r="J3037" s="4">
        <v>334.37200000000001</v>
      </c>
      <c r="K3037" s="4">
        <v>64.338999999999999</v>
      </c>
      <c r="L3037" s="4">
        <v>0</v>
      </c>
      <c r="M3037" s="4">
        <v>1E-3</v>
      </c>
      <c r="N3037" s="4">
        <v>0</v>
      </c>
      <c r="O3037" s="2">
        <f>(Tabela_data[[#This Row],[mag_x]]^2+Tabela_data[[#This Row],[mag_y]]^2+Tabela_data[[#This Row],[mag_z]]^2)^(1/2)</f>
        <v>56.614439333088868</v>
      </c>
    </row>
    <row r="3038" spans="1:15" x14ac:dyDescent="0.45">
      <c r="A3038">
        <v>3091</v>
      </c>
      <c r="B3038" s="1">
        <v>45050.276221203705</v>
      </c>
      <c r="C3038" s="3">
        <v>-33.589799999999997</v>
      </c>
      <c r="D3038" s="3">
        <v>-166.0215</v>
      </c>
      <c r="E3038" s="2">
        <v>422538.6</v>
      </c>
      <c r="F3038" s="4">
        <v>36.695</v>
      </c>
      <c r="G3038" s="4">
        <v>30.225000000000001</v>
      </c>
      <c r="H3038" s="4">
        <v>-29.858000000000001</v>
      </c>
      <c r="I3038" s="4">
        <v>305.16300000000001</v>
      </c>
      <c r="J3038" s="4">
        <v>334.45800000000003</v>
      </c>
      <c r="K3038" s="4">
        <v>64.507000000000005</v>
      </c>
      <c r="L3038" s="4">
        <v>-2E-3</v>
      </c>
      <c r="M3038" s="4">
        <v>-1E-3</v>
      </c>
      <c r="N3038" s="4">
        <v>-1E-3</v>
      </c>
      <c r="O3038" s="2">
        <f>(Tabela_data[[#This Row],[mag_x]]^2+Tabela_data[[#This Row],[mag_y]]^2+Tabela_data[[#This Row],[mag_z]]^2)^(1/2)</f>
        <v>56.138879700257647</v>
      </c>
    </row>
    <row r="3039" spans="1:15" x14ac:dyDescent="0.45">
      <c r="A3039">
        <v>3092</v>
      </c>
      <c r="B3039" s="1">
        <v>45050.27625707176</v>
      </c>
      <c r="C3039" s="3">
        <v>-33.455599999999997</v>
      </c>
      <c r="D3039" s="3">
        <v>-165.85650000000001</v>
      </c>
      <c r="E3039" s="2">
        <v>422493.6</v>
      </c>
      <c r="F3039" s="4">
        <v>37.179000000000002</v>
      </c>
      <c r="G3039" s="4">
        <v>30.225000000000001</v>
      </c>
      <c r="H3039" s="4">
        <v>-29.606999999999999</v>
      </c>
      <c r="I3039" s="4">
        <v>305.04899999999998</v>
      </c>
      <c r="J3039" s="4">
        <v>334.77600000000001</v>
      </c>
      <c r="K3039" s="4">
        <v>64.977000000000004</v>
      </c>
      <c r="L3039" s="4">
        <v>1E-3</v>
      </c>
      <c r="M3039" s="4">
        <v>1E-3</v>
      </c>
      <c r="N3039" s="4">
        <v>-1E-3</v>
      </c>
      <c r="O3039" s="2">
        <f>(Tabela_data[[#This Row],[mag_x]]^2+Tabela_data[[#This Row],[mag_y]]^2+Tabela_data[[#This Row],[mag_z]]^2)^(1/2)</f>
        <v>56.324090005964585</v>
      </c>
    </row>
    <row r="3040" spans="1:15" x14ac:dyDescent="0.45">
      <c r="A3040">
        <v>3093</v>
      </c>
      <c r="B3040" s="1">
        <v>45050.276292905095</v>
      </c>
      <c r="C3040" s="3">
        <v>-33.320799999999998</v>
      </c>
      <c r="D3040" s="3">
        <v>-165.69159999999999</v>
      </c>
      <c r="E3040" s="2">
        <v>422448.4</v>
      </c>
      <c r="F3040" s="4">
        <v>37.454999999999998</v>
      </c>
      <c r="G3040" s="4">
        <v>30.202000000000002</v>
      </c>
      <c r="H3040" s="4">
        <v>-29.992000000000001</v>
      </c>
      <c r="I3040" s="4">
        <v>304.98399999999998</v>
      </c>
      <c r="J3040" s="4">
        <v>335.06099999999998</v>
      </c>
      <c r="K3040" s="4">
        <v>64.866</v>
      </c>
      <c r="L3040" s="4">
        <v>4.0000000000000001E-3</v>
      </c>
      <c r="M3040" s="4">
        <v>0</v>
      </c>
      <c r="N3040" s="4">
        <v>0</v>
      </c>
      <c r="O3040" s="2">
        <f>(Tabela_data[[#This Row],[mag_x]]^2+Tabela_data[[#This Row],[mag_y]]^2+Tabela_data[[#This Row],[mag_z]]^2)^(1/2)</f>
        <v>56.697071291205155</v>
      </c>
    </row>
    <row r="3041" spans="1:15" x14ac:dyDescent="0.45">
      <c r="A3041">
        <v>3094</v>
      </c>
      <c r="B3041" s="1">
        <v>45050.276328692133</v>
      </c>
      <c r="C3041" s="3">
        <v>-33.186300000000003</v>
      </c>
      <c r="D3041" s="3">
        <v>-165.52799999999999</v>
      </c>
      <c r="E3041" s="2">
        <v>422403.5</v>
      </c>
      <c r="F3041" s="4">
        <v>37.372</v>
      </c>
      <c r="G3041" s="4">
        <v>30.268999999999998</v>
      </c>
      <c r="H3041" s="4">
        <v>-29.689</v>
      </c>
      <c r="I3041" s="4">
        <v>304.87099999999998</v>
      </c>
      <c r="J3041" s="4">
        <v>334.97</v>
      </c>
      <c r="K3041" s="4">
        <v>64.994</v>
      </c>
      <c r="L3041" s="4">
        <v>0</v>
      </c>
      <c r="M3041" s="4">
        <v>0</v>
      </c>
      <c r="N3041" s="4">
        <v>0</v>
      </c>
      <c r="O3041" s="2">
        <f>(Tabela_data[[#This Row],[mag_x]]^2+Tabela_data[[#This Row],[mag_y]]^2+Tabela_data[[#This Row],[mag_z]]^2)^(1/2)</f>
        <v>56.518275504477309</v>
      </c>
    </row>
    <row r="3042" spans="1:15" x14ac:dyDescent="0.45">
      <c r="A3042">
        <v>3095</v>
      </c>
      <c r="B3042" s="1">
        <v>45050.276364594909</v>
      </c>
      <c r="C3042" s="3">
        <v>-33.051299999999998</v>
      </c>
      <c r="D3042" s="3">
        <v>-165.3646</v>
      </c>
      <c r="E3042" s="2">
        <v>422358.4</v>
      </c>
      <c r="F3042" s="4">
        <v>37.546999999999997</v>
      </c>
      <c r="G3042" s="4">
        <v>30.398</v>
      </c>
      <c r="H3042" s="4">
        <v>-29.762</v>
      </c>
      <c r="I3042" s="4">
        <v>305.08499999999998</v>
      </c>
      <c r="J3042" s="4">
        <v>334.733</v>
      </c>
      <c r="K3042" s="4">
        <v>65.161000000000001</v>
      </c>
      <c r="L3042" s="4">
        <v>-1E-3</v>
      </c>
      <c r="M3042" s="4">
        <v>-1E-3</v>
      </c>
      <c r="N3042" s="4">
        <v>0</v>
      </c>
      <c r="O3042" s="2">
        <f>(Tabela_data[[#This Row],[mag_x]]^2+Tabela_data[[#This Row],[mag_y]]^2+Tabela_data[[#This Row],[mag_z]]^2)^(1/2)</f>
        <v>56.741450959593905</v>
      </c>
    </row>
    <row r="3043" spans="1:15" x14ac:dyDescent="0.45">
      <c r="A3043">
        <v>3096</v>
      </c>
      <c r="B3043" s="1">
        <v>45050.276400393515</v>
      </c>
      <c r="C3043" s="3">
        <v>-32.9163</v>
      </c>
      <c r="D3043" s="3">
        <v>-165.202</v>
      </c>
      <c r="E3043" s="2">
        <v>422313.5</v>
      </c>
      <c r="F3043" s="4">
        <v>37.484999999999999</v>
      </c>
      <c r="G3043" s="4">
        <v>30.442</v>
      </c>
      <c r="H3043" s="4">
        <v>-29.556999999999999</v>
      </c>
      <c r="I3043" s="4">
        <v>305.209</v>
      </c>
      <c r="J3043" s="4">
        <v>334.71600000000001</v>
      </c>
      <c r="K3043" s="4">
        <v>65.215000000000003</v>
      </c>
      <c r="L3043" s="4">
        <v>0</v>
      </c>
      <c r="M3043" s="4">
        <v>1E-3</v>
      </c>
      <c r="N3043" s="4">
        <v>0</v>
      </c>
      <c r="O3043" s="2">
        <f>(Tabela_data[[#This Row],[mag_x]]^2+Tabela_data[[#This Row],[mag_y]]^2+Tabela_data[[#This Row],[mag_z]]^2)^(1/2)</f>
        <v>56.616754039771656</v>
      </c>
    </row>
    <row r="3044" spans="1:15" x14ac:dyDescent="0.45">
      <c r="A3044">
        <v>3097</v>
      </c>
      <c r="B3044" s="1">
        <v>45050.27643622685</v>
      </c>
      <c r="C3044" s="3">
        <v>-32.780799999999999</v>
      </c>
      <c r="D3044" s="3">
        <v>-165.03970000000001</v>
      </c>
      <c r="E3044" s="2">
        <v>422268.4</v>
      </c>
      <c r="F3044" s="4">
        <v>37.348999999999997</v>
      </c>
      <c r="G3044" s="4">
        <v>30.337</v>
      </c>
      <c r="H3044" s="4">
        <v>-29.558</v>
      </c>
      <c r="I3044" s="4">
        <v>305.50200000000001</v>
      </c>
      <c r="J3044" s="4">
        <v>334.88900000000001</v>
      </c>
      <c r="K3044" s="4">
        <v>65.712999999999994</v>
      </c>
      <c r="L3044" s="4">
        <v>2E-3</v>
      </c>
      <c r="M3044" s="4">
        <v>0</v>
      </c>
      <c r="N3044" s="4">
        <v>0</v>
      </c>
      <c r="O3044" s="2">
        <f>(Tabela_data[[#This Row],[mag_x]]^2+Tabela_data[[#This Row],[mag_y]]^2+Tabela_data[[#This Row],[mag_z]]^2)^(1/2)</f>
        <v>56.470848532672143</v>
      </c>
    </row>
    <row r="3045" spans="1:15" x14ac:dyDescent="0.45">
      <c r="A3045">
        <v>3098</v>
      </c>
      <c r="B3045" s="1">
        <v>45050.276472013888</v>
      </c>
      <c r="C3045" s="3">
        <v>-32.644799999999996</v>
      </c>
      <c r="D3045" s="3">
        <v>-164.8776</v>
      </c>
      <c r="E3045" s="2">
        <v>422223.3</v>
      </c>
      <c r="F3045" s="4">
        <v>37.42</v>
      </c>
      <c r="G3045" s="4">
        <v>30.523</v>
      </c>
      <c r="H3045" s="4">
        <v>-29.393000000000001</v>
      </c>
      <c r="I3045" s="4">
        <v>304.97000000000003</v>
      </c>
      <c r="J3045" s="4">
        <v>334.77</v>
      </c>
      <c r="K3045" s="4">
        <v>66.224999999999994</v>
      </c>
      <c r="L3045" s="4">
        <v>0</v>
      </c>
      <c r="M3045" s="4">
        <v>1E-3</v>
      </c>
      <c r="N3045" s="4">
        <v>-2E-3</v>
      </c>
      <c r="O3045" s="2">
        <f>(Tabela_data[[#This Row],[mag_x]]^2+Tabela_data[[#This Row],[mag_y]]^2+Tabela_data[[#This Row],[mag_z]]^2)^(1/2)</f>
        <v>56.531923529984368</v>
      </c>
    </row>
    <row r="3046" spans="1:15" x14ac:dyDescent="0.45">
      <c r="A3046">
        <v>3099</v>
      </c>
      <c r="B3046" s="1">
        <v>45050.276507847222</v>
      </c>
      <c r="C3046" s="3">
        <v>-32.508800000000001</v>
      </c>
      <c r="D3046" s="3">
        <v>-164.71619999999999</v>
      </c>
      <c r="E3046" s="2">
        <v>422178.2</v>
      </c>
      <c r="F3046" s="4">
        <v>37.456000000000003</v>
      </c>
      <c r="G3046" s="4">
        <v>30.71</v>
      </c>
      <c r="H3046" s="4">
        <v>-28.86</v>
      </c>
      <c r="I3046" s="4">
        <v>304.85000000000002</v>
      </c>
      <c r="J3046" s="4">
        <v>334.65699999999998</v>
      </c>
      <c r="K3046" s="4">
        <v>66.271000000000001</v>
      </c>
      <c r="L3046" s="4">
        <v>0</v>
      </c>
      <c r="M3046" s="4">
        <v>1E-3</v>
      </c>
      <c r="N3046" s="4">
        <v>2E-3</v>
      </c>
      <c r="O3046" s="2">
        <f>(Tabela_data[[#This Row],[mag_x]]^2+Tabela_data[[#This Row],[mag_y]]^2+Tabela_data[[#This Row],[mag_z]]^2)^(1/2)</f>
        <v>56.382228015572423</v>
      </c>
    </row>
    <row r="3047" spans="1:15" x14ac:dyDescent="0.45">
      <c r="A3047">
        <v>3100</v>
      </c>
      <c r="B3047" s="1">
        <v>45050.276543645836</v>
      </c>
      <c r="C3047" s="3">
        <v>-32.372399999999999</v>
      </c>
      <c r="D3047" s="3">
        <v>-164.55529999999999</v>
      </c>
      <c r="E3047" s="2">
        <v>422133</v>
      </c>
      <c r="F3047" s="4">
        <v>37.444000000000003</v>
      </c>
      <c r="G3047" s="4">
        <v>30.832999999999998</v>
      </c>
      <c r="H3047" s="4">
        <v>-28.558</v>
      </c>
      <c r="I3047" s="4">
        <v>304.67</v>
      </c>
      <c r="J3047" s="4">
        <v>334.73099999999999</v>
      </c>
      <c r="K3047" s="4">
        <v>66.539000000000001</v>
      </c>
      <c r="L3047" s="4">
        <v>3.0000000000000001E-3</v>
      </c>
      <c r="M3047" s="4">
        <v>1E-3</v>
      </c>
      <c r="N3047" s="4">
        <v>-2E-3</v>
      </c>
      <c r="O3047" s="2">
        <f>(Tabela_data[[#This Row],[mag_x]]^2+Tabela_data[[#This Row],[mag_y]]^2+Tabela_data[[#This Row],[mag_z]]^2)^(1/2)</f>
        <v>56.287533157884972</v>
      </c>
    </row>
    <row r="3048" spans="1:15" x14ac:dyDescent="0.45">
      <c r="A3048">
        <v>3101</v>
      </c>
      <c r="B3048" s="1">
        <v>45050.276579479163</v>
      </c>
      <c r="C3048" s="3">
        <v>-32.235999999999997</v>
      </c>
      <c r="D3048" s="3">
        <v>-164.39510000000001</v>
      </c>
      <c r="E3048" s="2">
        <v>422088</v>
      </c>
      <c r="F3048" s="4">
        <v>37.505000000000003</v>
      </c>
      <c r="G3048" s="4">
        <v>31.012</v>
      </c>
      <c r="H3048" s="4">
        <v>-28.602</v>
      </c>
      <c r="I3048" s="4">
        <v>304.53899999999999</v>
      </c>
      <c r="J3048" s="4">
        <v>334.351</v>
      </c>
      <c r="K3048" s="4">
        <v>66.322999999999993</v>
      </c>
      <c r="L3048" s="4">
        <v>-1E-3</v>
      </c>
      <c r="M3048" s="4">
        <v>-2E-3</v>
      </c>
      <c r="N3048" s="4">
        <v>-1E-3</v>
      </c>
      <c r="O3048" s="2">
        <f>(Tabela_data[[#This Row],[mag_x]]^2+Tabela_data[[#This Row],[mag_y]]^2+Tabela_data[[#This Row],[mag_z]]^2)^(1/2)</f>
        <v>56.448592303085825</v>
      </c>
    </row>
    <row r="3049" spans="1:15" x14ac:dyDescent="0.45">
      <c r="A3049">
        <v>3102</v>
      </c>
      <c r="B3049" s="1">
        <v>45050.276615289353</v>
      </c>
      <c r="C3049" s="3">
        <v>-32.099400000000003</v>
      </c>
      <c r="D3049" s="3">
        <v>-164.23560000000001</v>
      </c>
      <c r="E3049" s="2">
        <v>422043</v>
      </c>
      <c r="F3049" s="4">
        <v>37.337000000000003</v>
      </c>
      <c r="G3049" s="4">
        <v>30.965</v>
      </c>
      <c r="H3049" s="4">
        <v>-28.3</v>
      </c>
      <c r="I3049" s="4">
        <v>304.31799999999998</v>
      </c>
      <c r="J3049" s="4">
        <v>334.26799999999997</v>
      </c>
      <c r="K3049" s="4">
        <v>66.468000000000004</v>
      </c>
      <c r="L3049" s="4">
        <v>1E-3</v>
      </c>
      <c r="M3049" s="4">
        <v>3.0000000000000001E-3</v>
      </c>
      <c r="N3049" s="4">
        <v>1E-3</v>
      </c>
      <c r="O3049" s="2">
        <f>(Tabela_data[[#This Row],[mag_x]]^2+Tabela_data[[#This Row],[mag_y]]^2+Tabela_data[[#This Row],[mag_z]]^2)^(1/2)</f>
        <v>56.158461463968187</v>
      </c>
    </row>
    <row r="3050" spans="1:15" x14ac:dyDescent="0.45">
      <c r="A3050">
        <v>3103</v>
      </c>
      <c r="B3050" s="1">
        <v>45050.276651122687</v>
      </c>
      <c r="C3050" s="3">
        <v>-31.962700000000002</v>
      </c>
      <c r="D3050" s="3">
        <v>-164.07669999999999</v>
      </c>
      <c r="E3050" s="2">
        <v>421998</v>
      </c>
      <c r="F3050" s="4">
        <v>37.31</v>
      </c>
      <c r="G3050" s="4">
        <v>30.867000000000001</v>
      </c>
      <c r="H3050" s="4">
        <v>-28.413</v>
      </c>
      <c r="I3050" s="4">
        <v>304.37900000000002</v>
      </c>
      <c r="J3050" s="4">
        <v>334.221</v>
      </c>
      <c r="K3050" s="4">
        <v>66.123000000000005</v>
      </c>
      <c r="L3050" s="4">
        <v>3.0000000000000001E-3</v>
      </c>
      <c r="M3050" s="4">
        <v>-2E-3</v>
      </c>
      <c r="N3050" s="4">
        <v>0</v>
      </c>
      <c r="O3050" s="2">
        <f>(Tabela_data[[#This Row],[mag_x]]^2+Tabela_data[[#This Row],[mag_y]]^2+Tabela_data[[#This Row],[mag_z]]^2)^(1/2)</f>
        <v>56.143622594200316</v>
      </c>
    </row>
    <row r="3051" spans="1:15" x14ac:dyDescent="0.45">
      <c r="A3051">
        <v>3104</v>
      </c>
      <c r="B3051" s="1">
        <v>45050.276686990743</v>
      </c>
      <c r="C3051" s="3">
        <v>-31.825700000000001</v>
      </c>
      <c r="D3051" s="3">
        <v>-163.91820000000001</v>
      </c>
      <c r="E3051" s="2">
        <v>421953</v>
      </c>
      <c r="F3051" s="4">
        <v>37.18</v>
      </c>
      <c r="G3051" s="4">
        <v>30.992000000000001</v>
      </c>
      <c r="H3051" s="4">
        <v>-28.231999999999999</v>
      </c>
      <c r="I3051" s="4">
        <v>304.517</v>
      </c>
      <c r="J3051" s="4">
        <v>334.22800000000001</v>
      </c>
      <c r="K3051" s="4">
        <v>65.736999999999995</v>
      </c>
      <c r="L3051" s="4">
        <v>0</v>
      </c>
      <c r="M3051" s="4">
        <v>1E-3</v>
      </c>
      <c r="N3051" s="4">
        <v>0</v>
      </c>
      <c r="O3051" s="2">
        <f>(Tabela_data[[#This Row],[mag_x]]^2+Tabela_data[[#This Row],[mag_y]]^2+Tabela_data[[#This Row],[mag_z]]^2)^(1/2)</f>
        <v>56.034831024997295</v>
      </c>
    </row>
    <row r="3052" spans="1:15" x14ac:dyDescent="0.45">
      <c r="A3052">
        <v>3105</v>
      </c>
      <c r="B3052" s="1">
        <v>45050.276722812501</v>
      </c>
      <c r="C3052" s="3">
        <v>-31.688400000000001</v>
      </c>
      <c r="D3052" s="3">
        <v>-163.7602</v>
      </c>
      <c r="E3052" s="2">
        <v>421908</v>
      </c>
      <c r="F3052" s="4">
        <v>37.198</v>
      </c>
      <c r="G3052" s="4">
        <v>30.972000000000001</v>
      </c>
      <c r="H3052" s="4">
        <v>-28.094000000000001</v>
      </c>
      <c r="I3052" s="4">
        <v>304.33</v>
      </c>
      <c r="J3052" s="4">
        <v>334.36900000000003</v>
      </c>
      <c r="K3052" s="4">
        <v>65.700999999999993</v>
      </c>
      <c r="L3052" s="4">
        <v>3.0000000000000001E-3</v>
      </c>
      <c r="M3052" s="4">
        <v>-2E-3</v>
      </c>
      <c r="N3052" s="4">
        <v>1E-3</v>
      </c>
      <c r="O3052" s="2">
        <f>(Tabela_data[[#This Row],[mag_x]]^2+Tabela_data[[#This Row],[mag_y]]^2+Tabela_data[[#This Row],[mag_z]]^2)^(1/2)</f>
        <v>55.966318656849317</v>
      </c>
    </row>
    <row r="3053" spans="1:15" x14ac:dyDescent="0.45">
      <c r="A3053">
        <v>3106</v>
      </c>
      <c r="B3053" s="1">
        <v>45050.276758622684</v>
      </c>
      <c r="C3053" s="3">
        <v>-31.5504</v>
      </c>
      <c r="D3053" s="3">
        <v>-163.60210000000001</v>
      </c>
      <c r="E3053" s="2">
        <v>421862.9</v>
      </c>
      <c r="F3053" s="4">
        <v>37.234000000000002</v>
      </c>
      <c r="G3053" s="4">
        <v>30.978999999999999</v>
      </c>
      <c r="H3053" s="4">
        <v>-27.962</v>
      </c>
      <c r="I3053" s="4">
        <v>304.55500000000001</v>
      </c>
      <c r="J3053" s="4">
        <v>334.51400000000001</v>
      </c>
      <c r="K3053" s="4">
        <v>65.680999999999997</v>
      </c>
      <c r="L3053" s="4">
        <v>2E-3</v>
      </c>
      <c r="M3053" s="4">
        <v>-1E-3</v>
      </c>
      <c r="N3053" s="4">
        <v>1E-3</v>
      </c>
      <c r="O3053" s="2">
        <f>(Tabela_data[[#This Row],[mag_x]]^2+Tabela_data[[#This Row],[mag_y]]^2+Tabela_data[[#This Row],[mag_z]]^2)^(1/2)</f>
        <v>55.928013025674346</v>
      </c>
    </row>
    <row r="3054" spans="1:15" x14ac:dyDescent="0.45">
      <c r="A3054">
        <v>3107</v>
      </c>
      <c r="B3054" s="1">
        <v>45050.276794363424</v>
      </c>
      <c r="C3054" s="3">
        <v>-31.412400000000002</v>
      </c>
      <c r="D3054" s="3">
        <v>-163.44479999999999</v>
      </c>
      <c r="E3054" s="2">
        <v>421817.9</v>
      </c>
      <c r="F3054" s="4">
        <v>37.558999999999997</v>
      </c>
      <c r="G3054" s="4">
        <v>31.065000000000001</v>
      </c>
      <c r="H3054" s="4">
        <v>-27.7</v>
      </c>
      <c r="I3054" s="4">
        <v>304.61900000000003</v>
      </c>
      <c r="J3054" s="4">
        <v>334.50099999999998</v>
      </c>
      <c r="K3054" s="4">
        <v>65.733000000000004</v>
      </c>
      <c r="L3054" s="4">
        <v>0</v>
      </c>
      <c r="M3054" s="4">
        <v>0</v>
      </c>
      <c r="N3054" s="4">
        <v>1E-3</v>
      </c>
      <c r="O3054" s="2">
        <f>(Tabela_data[[#This Row],[mag_x]]^2+Tabela_data[[#This Row],[mag_y]]^2+Tabela_data[[#This Row],[mag_z]]^2)^(1/2)</f>
        <v>56.062489295428186</v>
      </c>
    </row>
    <row r="3055" spans="1:15" x14ac:dyDescent="0.45">
      <c r="A3055">
        <v>3108</v>
      </c>
      <c r="B3055" s="1">
        <v>45050.276830219904</v>
      </c>
      <c r="C3055" s="3">
        <v>-31.273800000000001</v>
      </c>
      <c r="D3055" s="3">
        <v>-163.28749999999999</v>
      </c>
      <c r="E3055" s="2">
        <v>421772.7</v>
      </c>
      <c r="F3055" s="4">
        <v>37.570999999999998</v>
      </c>
      <c r="G3055" s="4">
        <v>31.033000000000001</v>
      </c>
      <c r="H3055" s="4">
        <v>-27.440999999999999</v>
      </c>
      <c r="I3055" s="4">
        <v>304.827</v>
      </c>
      <c r="J3055" s="4">
        <v>334.685</v>
      </c>
      <c r="K3055" s="4">
        <v>65.66</v>
      </c>
      <c r="L3055" s="4">
        <v>0</v>
      </c>
      <c r="M3055" s="4">
        <v>1E-3</v>
      </c>
      <c r="N3055" s="4">
        <v>-1E-3</v>
      </c>
      <c r="O3055" s="2">
        <f>(Tabela_data[[#This Row],[mag_x]]^2+Tabela_data[[#This Row],[mag_y]]^2+Tabela_data[[#This Row],[mag_z]]^2)^(1/2)</f>
        <v>55.925268090550979</v>
      </c>
    </row>
    <row r="3056" spans="1:15" x14ac:dyDescent="0.45">
      <c r="A3056">
        <v>3109</v>
      </c>
      <c r="B3056" s="1">
        <v>45050.276866099535</v>
      </c>
      <c r="C3056" s="3">
        <v>-31.1355</v>
      </c>
      <c r="D3056" s="3">
        <v>-163.13130000000001</v>
      </c>
      <c r="E3056" s="2">
        <v>421727.8</v>
      </c>
      <c r="F3056" s="4">
        <v>37.381999999999998</v>
      </c>
      <c r="G3056" s="4">
        <v>31.077999999999999</v>
      </c>
      <c r="H3056" s="4">
        <v>-27.263000000000002</v>
      </c>
      <c r="I3056" s="4">
        <v>305.10700000000003</v>
      </c>
      <c r="J3056" s="4">
        <v>334.47699999999998</v>
      </c>
      <c r="K3056" s="4">
        <v>65.39</v>
      </c>
      <c r="L3056" s="4">
        <v>0</v>
      </c>
      <c r="M3056" s="4">
        <v>0</v>
      </c>
      <c r="N3056" s="4">
        <v>1E-3</v>
      </c>
      <c r="O3056" s="2">
        <f>(Tabela_data[[#This Row],[mag_x]]^2+Tabela_data[[#This Row],[mag_y]]^2+Tabela_data[[#This Row],[mag_z]]^2)^(1/2)</f>
        <v>55.736228586082142</v>
      </c>
    </row>
    <row r="3057" spans="1:15" x14ac:dyDescent="0.45">
      <c r="A3057">
        <v>3110</v>
      </c>
      <c r="B3057" s="1">
        <v>45050.276902025464</v>
      </c>
      <c r="C3057" s="3">
        <v>-30.9971</v>
      </c>
      <c r="D3057" s="3">
        <v>-162.97579999999999</v>
      </c>
      <c r="E3057" s="2">
        <v>421682.9</v>
      </c>
      <c r="F3057" s="4">
        <v>37.369999999999997</v>
      </c>
      <c r="G3057" s="4">
        <v>30.91</v>
      </c>
      <c r="H3057" s="4">
        <v>-27.084</v>
      </c>
      <c r="I3057" s="4">
        <v>305.238</v>
      </c>
      <c r="J3057" s="4">
        <v>334.447</v>
      </c>
      <c r="K3057" s="4">
        <v>65.379000000000005</v>
      </c>
      <c r="L3057" s="4">
        <v>1E-3</v>
      </c>
      <c r="M3057" s="4">
        <v>1E-3</v>
      </c>
      <c r="N3057" s="4">
        <v>-2E-3</v>
      </c>
      <c r="O3057" s="2">
        <f>(Tabela_data[[#This Row],[mag_x]]^2+Tabela_data[[#This Row],[mag_y]]^2+Tabela_data[[#This Row],[mag_z]]^2)^(1/2)</f>
        <v>55.547169648866898</v>
      </c>
    </row>
    <row r="3058" spans="1:15" x14ac:dyDescent="0.45">
      <c r="A3058">
        <v>3111</v>
      </c>
      <c r="B3058" s="1">
        <v>45050.276937824077</v>
      </c>
      <c r="C3058" s="3">
        <v>-30.858000000000001</v>
      </c>
      <c r="D3058" s="3">
        <v>-162.8203</v>
      </c>
      <c r="E3058" s="2">
        <v>421637.9</v>
      </c>
      <c r="F3058" s="4">
        <v>37.542999999999999</v>
      </c>
      <c r="G3058" s="4">
        <v>31.155999999999999</v>
      </c>
      <c r="H3058" s="4">
        <v>-27.242000000000001</v>
      </c>
      <c r="I3058" s="4">
        <v>305.46300000000002</v>
      </c>
      <c r="J3058" s="4">
        <v>334.36700000000002</v>
      </c>
      <c r="K3058" s="4">
        <v>65.489999999999995</v>
      </c>
      <c r="L3058" s="4">
        <v>3.0000000000000001E-3</v>
      </c>
      <c r="M3058" s="4">
        <v>-1E-3</v>
      </c>
      <c r="N3058" s="4">
        <v>0</v>
      </c>
      <c r="O3058" s="2">
        <f>(Tabela_data[[#This Row],[mag_x]]^2+Tabela_data[[#This Row],[mag_y]]^2+Tabela_data[[#This Row],[mag_z]]^2)^(1/2)</f>
        <v>55.877542438800937</v>
      </c>
    </row>
    <row r="3059" spans="1:15" x14ac:dyDescent="0.45">
      <c r="A3059">
        <v>3112</v>
      </c>
      <c r="B3059" s="1">
        <v>45050.276973692133</v>
      </c>
      <c r="C3059" s="3">
        <v>-30.718800000000002</v>
      </c>
      <c r="D3059" s="3">
        <v>-162.6653</v>
      </c>
      <c r="E3059" s="2">
        <v>421592.9</v>
      </c>
      <c r="F3059" s="4">
        <v>36.968000000000004</v>
      </c>
      <c r="G3059" s="4">
        <v>31.178999999999998</v>
      </c>
      <c r="H3059" s="4">
        <v>-26.919</v>
      </c>
      <c r="I3059" s="4">
        <v>305.68400000000003</v>
      </c>
      <c r="J3059" s="4">
        <v>334.35</v>
      </c>
      <c r="K3059" s="4">
        <v>65.081000000000003</v>
      </c>
      <c r="L3059" s="4">
        <v>-1E-3</v>
      </c>
      <c r="M3059" s="4">
        <v>-1E-3</v>
      </c>
      <c r="N3059" s="4">
        <v>-2E-3</v>
      </c>
      <c r="O3059" s="2">
        <f>(Tabela_data[[#This Row],[mag_x]]^2+Tabela_data[[#This Row],[mag_y]]^2+Tabela_data[[#This Row],[mag_z]]^2)^(1/2)</f>
        <v>55.347950513094879</v>
      </c>
    </row>
    <row r="3060" spans="1:15" x14ac:dyDescent="0.45">
      <c r="A3060">
        <v>3113</v>
      </c>
      <c r="B3060" s="1">
        <v>45050.277009571757</v>
      </c>
      <c r="C3060" s="3">
        <v>-30.58</v>
      </c>
      <c r="D3060" s="3">
        <v>-162.51150000000001</v>
      </c>
      <c r="E3060" s="2">
        <v>421548.2</v>
      </c>
      <c r="F3060" s="4">
        <v>37.168999999999997</v>
      </c>
      <c r="G3060" s="4">
        <v>31.334</v>
      </c>
      <c r="H3060" s="4">
        <v>-27.047999999999998</v>
      </c>
      <c r="I3060" s="4">
        <v>305.53800000000001</v>
      </c>
      <c r="J3060" s="4">
        <v>334.31900000000002</v>
      </c>
      <c r="K3060" s="4">
        <v>65.19</v>
      </c>
      <c r="L3060" s="4">
        <v>-1E-3</v>
      </c>
      <c r="M3060" s="4">
        <v>-1E-3</v>
      </c>
      <c r="N3060" s="4">
        <v>1E-3</v>
      </c>
      <c r="O3060" s="2">
        <f>(Tabela_data[[#This Row],[mag_x]]^2+Tabela_data[[#This Row],[mag_y]]^2+Tabela_data[[#This Row],[mag_z]]^2)^(1/2)</f>
        <v>55.632260613784155</v>
      </c>
    </row>
    <row r="3061" spans="1:15" x14ac:dyDescent="0.45">
      <c r="A3061">
        <v>3114</v>
      </c>
      <c r="B3061" s="1">
        <v>45050.277045486109</v>
      </c>
      <c r="C3061" s="3">
        <v>-30.4406</v>
      </c>
      <c r="D3061" s="3">
        <v>-162.3578</v>
      </c>
      <c r="E3061" s="2">
        <v>421503.3</v>
      </c>
      <c r="F3061" s="4">
        <v>37.207999999999998</v>
      </c>
      <c r="G3061" s="4">
        <v>31.550999999999998</v>
      </c>
      <c r="H3061" s="4">
        <v>-26.756</v>
      </c>
      <c r="I3061" s="4">
        <v>305.54599999999999</v>
      </c>
      <c r="J3061" s="4">
        <v>334.12799999999999</v>
      </c>
      <c r="K3061" s="4">
        <v>64.724999999999994</v>
      </c>
      <c r="L3061" s="4">
        <v>-1E-3</v>
      </c>
      <c r="M3061" s="4">
        <v>2E-3</v>
      </c>
      <c r="N3061" s="4">
        <v>-1E-3</v>
      </c>
      <c r="O3061" s="2">
        <f>(Tabela_data[[#This Row],[mag_x]]^2+Tabela_data[[#This Row],[mag_y]]^2+Tabela_data[[#This Row],[mag_z]]^2)^(1/2)</f>
        <v>55.639773552738333</v>
      </c>
    </row>
    <row r="3062" spans="1:15" x14ac:dyDescent="0.45">
      <c r="A3062">
        <v>3115</v>
      </c>
      <c r="B3062" s="1">
        <v>45050.277081388886</v>
      </c>
      <c r="C3062" s="3">
        <v>-30.300599999999999</v>
      </c>
      <c r="D3062" s="3">
        <v>-162.20400000000001</v>
      </c>
      <c r="E3062" s="2">
        <v>421458.4</v>
      </c>
      <c r="F3062" s="4">
        <v>37.363999999999997</v>
      </c>
      <c r="G3062" s="4">
        <v>31.413</v>
      </c>
      <c r="H3062" s="4">
        <v>-26.469000000000001</v>
      </c>
      <c r="I3062" s="4">
        <v>305.27499999999998</v>
      </c>
      <c r="J3062" s="4">
        <v>334.03</v>
      </c>
      <c r="K3062" s="4">
        <v>64.328000000000003</v>
      </c>
      <c r="L3062" s="4">
        <v>3.0000000000000001E-3</v>
      </c>
      <c r="M3062" s="4">
        <v>0</v>
      </c>
      <c r="N3062" s="4">
        <v>0</v>
      </c>
      <c r="O3062" s="2">
        <f>(Tabela_data[[#This Row],[mag_x]]^2+Tabela_data[[#This Row],[mag_y]]^2+Tabela_data[[#This Row],[mag_z]]^2)^(1/2)</f>
        <v>55.528848592420857</v>
      </c>
    </row>
    <row r="3063" spans="1:15" x14ac:dyDescent="0.45">
      <c r="A3063">
        <v>3116</v>
      </c>
      <c r="B3063" s="1">
        <v>45050.277117210651</v>
      </c>
      <c r="C3063" s="3">
        <v>-30.160599999999999</v>
      </c>
      <c r="D3063" s="3">
        <v>-162.05109999999999</v>
      </c>
      <c r="E3063" s="2">
        <v>421413.6</v>
      </c>
      <c r="F3063" s="4">
        <v>37.173999999999999</v>
      </c>
      <c r="G3063" s="4">
        <v>31.49</v>
      </c>
      <c r="H3063" s="4">
        <v>-26.309000000000001</v>
      </c>
      <c r="I3063" s="4">
        <v>305.13299999999998</v>
      </c>
      <c r="J3063" s="4">
        <v>333.721</v>
      </c>
      <c r="K3063" s="4">
        <v>63.987000000000002</v>
      </c>
      <c r="L3063" s="4">
        <v>-1E-3</v>
      </c>
      <c r="M3063" s="4">
        <v>1E-3</v>
      </c>
      <c r="N3063" s="4">
        <v>1E-3</v>
      </c>
      <c r="O3063" s="2">
        <f>(Tabela_data[[#This Row],[mag_x]]^2+Tabela_data[[#This Row],[mag_y]]^2+Tabela_data[[#This Row],[mag_z]]^2)^(1/2)</f>
        <v>55.36867216215321</v>
      </c>
    </row>
    <row r="3064" spans="1:15" x14ac:dyDescent="0.45">
      <c r="A3064">
        <v>3117</v>
      </c>
      <c r="B3064" s="1">
        <v>45050.277153124996</v>
      </c>
      <c r="C3064" s="3">
        <v>-30.020399999999999</v>
      </c>
      <c r="D3064" s="3">
        <v>-161.89859999999999</v>
      </c>
      <c r="E3064" s="2">
        <v>421368.8</v>
      </c>
      <c r="F3064" s="4">
        <v>37.118000000000002</v>
      </c>
      <c r="G3064" s="4">
        <v>31.437000000000001</v>
      </c>
      <c r="H3064" s="4">
        <v>-26.265999999999998</v>
      </c>
      <c r="I3064" s="4">
        <v>304.88499999999999</v>
      </c>
      <c r="J3064" s="4">
        <v>333.49</v>
      </c>
      <c r="K3064" s="4">
        <v>63.914000000000001</v>
      </c>
      <c r="L3064" s="4">
        <v>0</v>
      </c>
      <c r="M3064" s="4">
        <v>-2E-3</v>
      </c>
      <c r="N3064" s="4">
        <v>0</v>
      </c>
      <c r="O3064" s="2">
        <f>(Tabela_data[[#This Row],[mag_x]]^2+Tabela_data[[#This Row],[mag_y]]^2+Tabela_data[[#This Row],[mag_z]]^2)^(1/2)</f>
        <v>55.280499717350601</v>
      </c>
    </row>
    <row r="3065" spans="1:15" x14ac:dyDescent="0.45">
      <c r="A3065">
        <v>3118</v>
      </c>
      <c r="B3065" s="1">
        <v>45050.277188958331</v>
      </c>
      <c r="C3065" s="3">
        <v>-29.880099999999999</v>
      </c>
      <c r="D3065" s="3">
        <v>-161.7466</v>
      </c>
      <c r="E3065" s="2">
        <v>421324.1</v>
      </c>
      <c r="F3065" s="4">
        <v>37.01</v>
      </c>
      <c r="G3065" s="4">
        <v>31.638999999999999</v>
      </c>
      <c r="H3065" s="4">
        <v>-26.108000000000001</v>
      </c>
      <c r="I3065" s="4">
        <v>305.01400000000001</v>
      </c>
      <c r="J3065" s="4">
        <v>333.69900000000001</v>
      </c>
      <c r="K3065" s="4">
        <v>63.53</v>
      </c>
      <c r="L3065" s="4">
        <v>4.0000000000000001E-3</v>
      </c>
      <c r="M3065" s="4">
        <v>1E-3</v>
      </c>
      <c r="N3065" s="4">
        <v>-2E-3</v>
      </c>
      <c r="O3065" s="2">
        <f>(Tabela_data[[#This Row],[mag_x]]^2+Tabela_data[[#This Row],[mag_y]]^2+Tabela_data[[#This Row],[mag_z]]^2)^(1/2)</f>
        <v>55.248475861330327</v>
      </c>
    </row>
    <row r="3066" spans="1:15" x14ac:dyDescent="0.45">
      <c r="A3066">
        <v>3119</v>
      </c>
      <c r="B3066" s="1">
        <v>45050.277224814818</v>
      </c>
      <c r="C3066" s="3">
        <v>-29.739699999999999</v>
      </c>
      <c r="D3066" s="3">
        <v>-161.59540000000001</v>
      </c>
      <c r="E3066" s="2">
        <v>421279.5</v>
      </c>
      <c r="F3066" s="4">
        <v>37.119999999999997</v>
      </c>
      <c r="G3066" s="4">
        <v>31.829000000000001</v>
      </c>
      <c r="H3066" s="4">
        <v>-25.981999999999999</v>
      </c>
      <c r="I3066" s="4">
        <v>305.66500000000002</v>
      </c>
      <c r="J3066" s="4">
        <v>333.97300000000001</v>
      </c>
      <c r="K3066" s="4">
        <v>63.149000000000001</v>
      </c>
      <c r="L3066" s="4">
        <v>-1E-3</v>
      </c>
      <c r="M3066" s="4">
        <v>1E-3</v>
      </c>
      <c r="N3066" s="4">
        <v>1E-3</v>
      </c>
      <c r="O3066" s="2">
        <f>(Tabela_data[[#This Row],[mag_x]]^2+Tabela_data[[#This Row],[mag_y]]^2+Tabela_data[[#This Row],[mag_z]]^2)^(1/2)</f>
        <v>55.37186979866221</v>
      </c>
    </row>
    <row r="3067" spans="1:15" x14ac:dyDescent="0.45">
      <c r="A3067">
        <v>3120</v>
      </c>
      <c r="B3067" s="1">
        <v>45050.277260648145</v>
      </c>
      <c r="C3067" s="3">
        <v>-29.5991</v>
      </c>
      <c r="D3067" s="3">
        <v>-161.44450000000001</v>
      </c>
      <c r="E3067" s="2">
        <v>421234.9</v>
      </c>
      <c r="F3067" s="4">
        <v>37.338000000000001</v>
      </c>
      <c r="G3067" s="4">
        <v>31.646999999999998</v>
      </c>
      <c r="H3067" s="4">
        <v>-25.800999999999998</v>
      </c>
      <c r="I3067" s="4">
        <v>305.666</v>
      </c>
      <c r="J3067" s="4">
        <v>333.61</v>
      </c>
      <c r="K3067" s="4">
        <v>62.884999999999998</v>
      </c>
      <c r="L3067" s="4">
        <v>1E-3</v>
      </c>
      <c r="M3067" s="4">
        <v>0</v>
      </c>
      <c r="N3067" s="4">
        <v>1E-3</v>
      </c>
      <c r="O3067" s="2">
        <f>(Tabela_data[[#This Row],[mag_x]]^2+Tabela_data[[#This Row],[mag_y]]^2+Tabela_data[[#This Row],[mag_z]]^2)^(1/2)</f>
        <v>55.32947183915639</v>
      </c>
    </row>
    <row r="3068" spans="1:15" x14ac:dyDescent="0.45">
      <c r="A3068">
        <v>3121</v>
      </c>
      <c r="B3068" s="1">
        <v>45050.277296493055</v>
      </c>
      <c r="C3068" s="3">
        <v>-29.458400000000001</v>
      </c>
      <c r="D3068" s="3">
        <v>-161.29409999999999</v>
      </c>
      <c r="E3068" s="2">
        <v>421190.40000000002</v>
      </c>
      <c r="F3068" s="4">
        <v>37.229999999999997</v>
      </c>
      <c r="G3068" s="4">
        <v>31.861999999999998</v>
      </c>
      <c r="H3068" s="4">
        <v>-25.742000000000001</v>
      </c>
      <c r="I3068" s="4">
        <v>305.86700000000002</v>
      </c>
      <c r="J3068" s="4">
        <v>333.411</v>
      </c>
      <c r="K3068" s="4">
        <v>62.95</v>
      </c>
      <c r="L3068" s="4">
        <v>-3.0000000000000001E-3</v>
      </c>
      <c r="M3068" s="4">
        <v>-1E-3</v>
      </c>
      <c r="N3068" s="4">
        <v>-1E-3</v>
      </c>
      <c r="O3068" s="2">
        <f>(Tabela_data[[#This Row],[mag_x]]^2+Tabela_data[[#This Row],[mag_y]]^2+Tabela_data[[#This Row],[mag_z]]^2)^(1/2)</f>
        <v>55.352601637140772</v>
      </c>
    </row>
    <row r="3069" spans="1:15" x14ac:dyDescent="0.45">
      <c r="A3069">
        <v>3122</v>
      </c>
      <c r="B3069" s="1">
        <v>45050.277332303238</v>
      </c>
      <c r="C3069" s="3">
        <v>-29.317299999999999</v>
      </c>
      <c r="D3069" s="3">
        <v>-161.14410000000001</v>
      </c>
      <c r="E3069" s="2">
        <v>421145.8</v>
      </c>
      <c r="F3069" s="4">
        <v>37.271000000000001</v>
      </c>
      <c r="G3069" s="4">
        <v>32.259</v>
      </c>
      <c r="H3069" s="4">
        <v>-25.777999999999999</v>
      </c>
      <c r="I3069" s="4">
        <v>305.69099999999997</v>
      </c>
      <c r="J3069" s="4">
        <v>333.41699999999997</v>
      </c>
      <c r="K3069" s="4">
        <v>63.045999999999999</v>
      </c>
      <c r="L3069" s="4">
        <v>-1E-3</v>
      </c>
      <c r="M3069" s="4">
        <v>-1E-3</v>
      </c>
      <c r="N3069" s="4">
        <v>0</v>
      </c>
      <c r="O3069" s="2">
        <f>(Tabela_data[[#This Row],[mag_x]]^2+Tabela_data[[#This Row],[mag_y]]^2+Tabela_data[[#This Row],[mag_z]]^2)^(1/2)</f>
        <v>55.626215096840802</v>
      </c>
    </row>
    <row r="3070" spans="1:15" x14ac:dyDescent="0.45">
      <c r="A3070">
        <v>3123</v>
      </c>
      <c r="B3070" s="1">
        <v>45050.277368206021</v>
      </c>
      <c r="C3070" s="3">
        <v>-29.175899999999999</v>
      </c>
      <c r="D3070" s="3">
        <v>-160.99430000000001</v>
      </c>
      <c r="E3070" s="2">
        <v>421101.3</v>
      </c>
      <c r="F3070" s="4">
        <v>37.265999999999998</v>
      </c>
      <c r="G3070" s="4">
        <v>32.383000000000003</v>
      </c>
      <c r="H3070" s="4">
        <v>-25.984000000000002</v>
      </c>
      <c r="I3070" s="4">
        <v>305.73899999999998</v>
      </c>
      <c r="J3070" s="4">
        <v>333.81799999999998</v>
      </c>
      <c r="K3070" s="4">
        <v>62.978000000000002</v>
      </c>
      <c r="L3070" s="4">
        <v>1E-3</v>
      </c>
      <c r="M3070" s="4">
        <v>-1E-3</v>
      </c>
      <c r="N3070" s="4">
        <v>0</v>
      </c>
      <c r="O3070" s="2">
        <f>(Tabela_data[[#This Row],[mag_x]]^2+Tabela_data[[#This Row],[mag_y]]^2+Tabela_data[[#This Row],[mag_z]]^2)^(1/2)</f>
        <v>55.790516228118918</v>
      </c>
    </row>
    <row r="3071" spans="1:15" x14ac:dyDescent="0.45">
      <c r="A3071">
        <v>3124</v>
      </c>
      <c r="B3071" s="1">
        <v>45050.277404108798</v>
      </c>
      <c r="C3071" s="3">
        <v>-29.034800000000001</v>
      </c>
      <c r="D3071" s="3">
        <v>-160.84559999999999</v>
      </c>
      <c r="E3071" s="2">
        <v>421057</v>
      </c>
      <c r="F3071" s="4">
        <v>37.130000000000003</v>
      </c>
      <c r="G3071" s="4">
        <v>32.503999999999998</v>
      </c>
      <c r="H3071" s="4">
        <v>-25.61</v>
      </c>
      <c r="I3071" s="4">
        <v>305.78100000000001</v>
      </c>
      <c r="J3071" s="4">
        <v>334.04599999999999</v>
      </c>
      <c r="K3071" s="4">
        <v>63.055</v>
      </c>
      <c r="L3071" s="4">
        <v>2E-3</v>
      </c>
      <c r="M3071" s="4">
        <v>-4.0000000000000001E-3</v>
      </c>
      <c r="N3071" s="4">
        <v>0</v>
      </c>
      <c r="O3071" s="2">
        <f>(Tabela_data[[#This Row],[mag_x]]^2+Tabela_data[[#This Row],[mag_y]]^2+Tabela_data[[#This Row],[mag_z]]^2)^(1/2)</f>
        <v>55.596933512559843</v>
      </c>
    </row>
    <row r="3072" spans="1:15" x14ac:dyDescent="0.45">
      <c r="A3072">
        <v>3125</v>
      </c>
      <c r="B3072" s="1">
        <v>45050.277439953701</v>
      </c>
      <c r="C3072" s="3">
        <v>-28.8933</v>
      </c>
      <c r="D3072" s="3">
        <v>-160.697</v>
      </c>
      <c r="E3072" s="2">
        <v>421012.7</v>
      </c>
      <c r="F3072" s="4">
        <v>37.110999999999997</v>
      </c>
      <c r="G3072" s="4">
        <v>32.4</v>
      </c>
      <c r="H3072" s="4">
        <v>-25.457999999999998</v>
      </c>
      <c r="I3072" s="4">
        <v>305.68</v>
      </c>
      <c r="J3072" s="4">
        <v>334.21</v>
      </c>
      <c r="K3072" s="4">
        <v>63.341999999999999</v>
      </c>
      <c r="L3072" s="4">
        <v>3.0000000000000001E-3</v>
      </c>
      <c r="M3072" s="4">
        <v>0</v>
      </c>
      <c r="N3072" s="4">
        <v>0</v>
      </c>
      <c r="O3072" s="2">
        <f>(Tabela_data[[#This Row],[mag_x]]^2+Tabela_data[[#This Row],[mag_y]]^2+Tabela_data[[#This Row],[mag_z]]^2)^(1/2)</f>
        <v>55.453548894547765</v>
      </c>
    </row>
    <row r="3073" spans="1:15" x14ac:dyDescent="0.45">
      <c r="A3073">
        <v>3126</v>
      </c>
      <c r="B3073" s="1">
        <v>45050.277475798612</v>
      </c>
      <c r="C3073" s="3">
        <v>-28.7516</v>
      </c>
      <c r="D3073" s="3">
        <v>-160.54900000000001</v>
      </c>
      <c r="E3073" s="2">
        <v>420968.4</v>
      </c>
      <c r="F3073" s="4">
        <v>37.408999999999999</v>
      </c>
      <c r="G3073" s="4">
        <v>32.286000000000001</v>
      </c>
      <c r="H3073" s="4">
        <v>-25.35</v>
      </c>
      <c r="I3073" s="4">
        <v>305.923</v>
      </c>
      <c r="J3073" s="4">
        <v>334.44799999999998</v>
      </c>
      <c r="K3073" s="4">
        <v>63.475999999999999</v>
      </c>
      <c r="L3073" s="4">
        <v>2E-3</v>
      </c>
      <c r="M3073" s="4">
        <v>1E-3</v>
      </c>
      <c r="N3073" s="4">
        <v>-1E-3</v>
      </c>
      <c r="O3073" s="2">
        <f>(Tabela_data[[#This Row],[mag_x]]^2+Tabela_data[[#This Row],[mag_y]]^2+Tabela_data[[#This Row],[mag_z]]^2)^(1/2)</f>
        <v>55.53774911715454</v>
      </c>
    </row>
    <row r="3074" spans="1:15" x14ac:dyDescent="0.45">
      <c r="A3074">
        <v>3127</v>
      </c>
      <c r="B3074" s="1">
        <v>45050.27751162037</v>
      </c>
      <c r="C3074" s="3">
        <v>-28.609400000000001</v>
      </c>
      <c r="D3074" s="3">
        <v>-160.40090000000001</v>
      </c>
      <c r="E3074" s="2">
        <v>420924.1</v>
      </c>
      <c r="F3074" s="4">
        <v>37.220999999999997</v>
      </c>
      <c r="G3074" s="4">
        <v>32.512</v>
      </c>
      <c r="H3074" s="4">
        <v>-25.081</v>
      </c>
      <c r="I3074" s="4">
        <v>305.71199999999999</v>
      </c>
      <c r="J3074" s="4">
        <v>334.39800000000002</v>
      </c>
      <c r="K3074" s="4">
        <v>63.587000000000003</v>
      </c>
      <c r="L3074" s="4">
        <v>0</v>
      </c>
      <c r="M3074" s="4">
        <v>1E-3</v>
      </c>
      <c r="N3074" s="4">
        <v>-1E-3</v>
      </c>
      <c r="O3074" s="2">
        <f>(Tabela_data[[#This Row],[mag_x]]^2+Tabela_data[[#This Row],[mag_y]]^2+Tabela_data[[#This Row],[mag_z]]^2)^(1/2)</f>
        <v>55.421020795362473</v>
      </c>
    </row>
    <row r="3075" spans="1:15" x14ac:dyDescent="0.45">
      <c r="A3075">
        <v>3128</v>
      </c>
      <c r="B3075" s="1">
        <v>45050.277547453705</v>
      </c>
      <c r="C3075" s="3">
        <v>-28.466799999999999</v>
      </c>
      <c r="D3075" s="3">
        <v>-160.25319999999999</v>
      </c>
      <c r="E3075" s="2">
        <v>420879.8</v>
      </c>
      <c r="F3075" s="4">
        <v>37.136000000000003</v>
      </c>
      <c r="G3075" s="4">
        <v>32.575000000000003</v>
      </c>
      <c r="H3075" s="4">
        <v>-25.016999999999999</v>
      </c>
      <c r="I3075" s="4">
        <v>305.65699999999998</v>
      </c>
      <c r="J3075" s="4">
        <v>334.15600000000001</v>
      </c>
      <c r="K3075" s="4">
        <v>63.786999999999999</v>
      </c>
      <c r="L3075" s="4">
        <v>0</v>
      </c>
      <c r="M3075" s="4">
        <v>-1E-3</v>
      </c>
      <c r="N3075" s="4">
        <v>0</v>
      </c>
      <c r="O3075" s="2">
        <f>(Tabela_data[[#This Row],[mag_x]]^2+Tabela_data[[#This Row],[mag_y]]^2+Tabela_data[[#This Row],[mag_z]]^2)^(1/2)</f>
        <v>55.372045383929972</v>
      </c>
    </row>
    <row r="3076" spans="1:15" x14ac:dyDescent="0.45">
      <c r="A3076">
        <v>3129</v>
      </c>
      <c r="B3076" s="1">
        <v>45050.277583275463</v>
      </c>
      <c r="C3076" s="3">
        <v>-28.324200000000001</v>
      </c>
      <c r="D3076" s="3">
        <v>-160.10599999999999</v>
      </c>
      <c r="E3076" s="2">
        <v>420835.5</v>
      </c>
      <c r="F3076" s="4">
        <v>36.895000000000003</v>
      </c>
      <c r="G3076" s="4">
        <v>32.729999999999997</v>
      </c>
      <c r="H3076" s="4">
        <v>-24.873999999999999</v>
      </c>
      <c r="I3076" s="4">
        <v>305.17099999999999</v>
      </c>
      <c r="J3076" s="4">
        <v>334.3</v>
      </c>
      <c r="K3076" s="4">
        <v>63.857999999999997</v>
      </c>
      <c r="L3076" s="4">
        <v>-2E-3</v>
      </c>
      <c r="M3076" s="4">
        <v>1E-3</v>
      </c>
      <c r="N3076" s="4">
        <v>0</v>
      </c>
      <c r="O3076" s="2">
        <f>(Tabela_data[[#This Row],[mag_x]]^2+Tabela_data[[#This Row],[mag_y]]^2+Tabela_data[[#This Row],[mag_z]]^2)^(1/2)</f>
        <v>55.23775702361565</v>
      </c>
    </row>
    <row r="3077" spans="1:15" x14ac:dyDescent="0.45">
      <c r="A3077">
        <v>3130</v>
      </c>
      <c r="B3077" s="1">
        <v>45050.277619131943</v>
      </c>
      <c r="C3077" s="3">
        <v>-28.181699999999999</v>
      </c>
      <c r="D3077" s="3">
        <v>-159.95959999999999</v>
      </c>
      <c r="E3077" s="2">
        <v>420791.5</v>
      </c>
      <c r="F3077" s="4">
        <v>36.860999999999997</v>
      </c>
      <c r="G3077" s="4">
        <v>32.767000000000003</v>
      </c>
      <c r="H3077" s="4">
        <v>-24.978000000000002</v>
      </c>
      <c r="I3077" s="4">
        <v>305.31200000000001</v>
      </c>
      <c r="J3077" s="4">
        <v>333.97300000000001</v>
      </c>
      <c r="K3077" s="4">
        <v>63.756999999999998</v>
      </c>
      <c r="L3077" s="4">
        <v>3.0000000000000001E-3</v>
      </c>
      <c r="M3077" s="4">
        <v>0</v>
      </c>
      <c r="N3077" s="4">
        <v>-2E-3</v>
      </c>
      <c r="O3077" s="2">
        <f>(Tabela_data[[#This Row],[mag_x]]^2+Tabela_data[[#This Row],[mag_y]]^2+Tabela_data[[#This Row],[mag_z]]^2)^(1/2)</f>
        <v>55.28390447499163</v>
      </c>
    </row>
    <row r="3078" spans="1:15" x14ac:dyDescent="0.45">
      <c r="A3078">
        <v>3131</v>
      </c>
      <c r="B3078" s="1">
        <v>45050.277654988429</v>
      </c>
      <c r="C3078" s="3">
        <v>-28.039400000000001</v>
      </c>
      <c r="D3078" s="3">
        <v>-159.81399999999999</v>
      </c>
      <c r="E3078" s="2">
        <v>420747.6</v>
      </c>
      <c r="F3078" s="4">
        <v>36.878</v>
      </c>
      <c r="G3078" s="4">
        <v>32.616</v>
      </c>
      <c r="H3078" s="4">
        <v>-24.94</v>
      </c>
      <c r="I3078" s="4">
        <v>305.32900000000001</v>
      </c>
      <c r="J3078" s="4">
        <v>334.35399999999998</v>
      </c>
      <c r="K3078" s="4">
        <v>63.779000000000003</v>
      </c>
      <c r="L3078" s="4">
        <v>2E-3</v>
      </c>
      <c r="M3078" s="4">
        <v>1E-3</v>
      </c>
      <c r="N3078" s="4">
        <v>0</v>
      </c>
      <c r="O3078" s="2">
        <f>(Tabela_data[[#This Row],[mag_x]]^2+Tabela_data[[#This Row],[mag_y]]^2+Tabela_data[[#This Row],[mag_z]]^2)^(1/2)</f>
        <v>55.188712070494994</v>
      </c>
    </row>
    <row r="3079" spans="1:15" x14ac:dyDescent="0.45">
      <c r="A3079">
        <v>3132</v>
      </c>
      <c r="B3079" s="1">
        <v>45050.277690787036</v>
      </c>
      <c r="C3079" s="3">
        <v>-27.8977</v>
      </c>
      <c r="D3079" s="3">
        <v>-159.6696</v>
      </c>
      <c r="E3079" s="2">
        <v>420704</v>
      </c>
      <c r="F3079" s="4">
        <v>36.866</v>
      </c>
      <c r="G3079" s="4">
        <v>32.598999999999997</v>
      </c>
      <c r="H3079" s="4">
        <v>-25.382999999999999</v>
      </c>
      <c r="I3079" s="4">
        <v>305.02</v>
      </c>
      <c r="J3079" s="4">
        <v>333.99200000000002</v>
      </c>
      <c r="K3079" s="4">
        <v>64.168999999999997</v>
      </c>
      <c r="L3079" s="4">
        <v>-3.0000000000000001E-3</v>
      </c>
      <c r="M3079" s="4">
        <v>0</v>
      </c>
      <c r="N3079" s="4">
        <v>0</v>
      </c>
      <c r="O3079" s="2">
        <f>(Tabela_data[[#This Row],[mag_x]]^2+Tabela_data[[#This Row],[mag_y]]^2+Tabela_data[[#This Row],[mag_z]]^2)^(1/2)</f>
        <v>55.372316603154687</v>
      </c>
    </row>
    <row r="3080" spans="1:15" x14ac:dyDescent="0.45">
      <c r="A3080">
        <v>3133</v>
      </c>
      <c r="B3080" s="1">
        <v>45050.27772662037</v>
      </c>
      <c r="C3080" s="3">
        <v>-27.7547</v>
      </c>
      <c r="D3080" s="3">
        <v>-159.52449999999999</v>
      </c>
      <c r="E3080" s="2">
        <v>420660.2</v>
      </c>
      <c r="F3080" s="4">
        <v>36.844000000000001</v>
      </c>
      <c r="G3080" s="4">
        <v>32.664999999999999</v>
      </c>
      <c r="H3080" s="4">
        <v>-25.12</v>
      </c>
      <c r="I3080" s="4">
        <v>304.92099999999999</v>
      </c>
      <c r="J3080" s="4">
        <v>333.9</v>
      </c>
      <c r="K3080" s="4">
        <v>64.122</v>
      </c>
      <c r="L3080" s="4">
        <v>0</v>
      </c>
      <c r="M3080" s="4">
        <v>-1E-3</v>
      </c>
      <c r="N3080" s="4">
        <v>0</v>
      </c>
      <c r="O3080" s="2">
        <f>(Tabela_data[[#This Row],[mag_x]]^2+Tabela_data[[#This Row],[mag_y]]^2+Tabela_data[[#This Row],[mag_z]]^2)^(1/2)</f>
        <v>55.276549829018812</v>
      </c>
    </row>
    <row r="3081" spans="1:15" x14ac:dyDescent="0.45">
      <c r="A3081">
        <v>3134</v>
      </c>
      <c r="B3081" s="1">
        <v>45050.277762372687</v>
      </c>
      <c r="C3081" s="3">
        <v>-27.611499999999999</v>
      </c>
      <c r="D3081" s="3">
        <v>-159.37979999999999</v>
      </c>
      <c r="E3081" s="2">
        <v>420616.4</v>
      </c>
      <c r="F3081" s="4">
        <v>36.917000000000002</v>
      </c>
      <c r="G3081" s="4">
        <v>32.686</v>
      </c>
      <c r="H3081" s="4">
        <v>-24.841999999999999</v>
      </c>
      <c r="I3081" s="4">
        <v>304.95400000000001</v>
      </c>
      <c r="J3081" s="4">
        <v>334.01299999999998</v>
      </c>
      <c r="K3081" s="4">
        <v>64.331000000000003</v>
      </c>
      <c r="L3081" s="4">
        <v>2E-3</v>
      </c>
      <c r="M3081" s="4">
        <v>1E-3</v>
      </c>
      <c r="N3081" s="4">
        <v>0</v>
      </c>
      <c r="O3081" s="2">
        <f>(Tabela_data[[#This Row],[mag_x]]^2+Tabela_data[[#This Row],[mag_y]]^2+Tabela_data[[#This Row],[mag_z]]^2)^(1/2)</f>
        <v>55.211995517278673</v>
      </c>
    </row>
    <row r="3082" spans="1:15" x14ac:dyDescent="0.45">
      <c r="A3082">
        <v>3135</v>
      </c>
      <c r="B3082" s="1">
        <v>45050.277797719908</v>
      </c>
      <c r="C3082" s="3">
        <v>-27.4678</v>
      </c>
      <c r="D3082" s="3">
        <v>-159.23519999999999</v>
      </c>
      <c r="E3082" s="2">
        <v>420572.6</v>
      </c>
      <c r="F3082" s="4">
        <v>36.896999999999998</v>
      </c>
      <c r="G3082" s="4">
        <v>32.79</v>
      </c>
      <c r="H3082" s="4">
        <v>-24.728999999999999</v>
      </c>
      <c r="I3082" s="4">
        <v>304.68799999999999</v>
      </c>
      <c r="J3082" s="4">
        <v>334.09800000000001</v>
      </c>
      <c r="K3082" s="4">
        <v>64.004000000000005</v>
      </c>
      <c r="L3082" s="4">
        <v>3.0000000000000001E-3</v>
      </c>
      <c r="M3082" s="4">
        <v>2E-3</v>
      </c>
      <c r="N3082" s="4">
        <v>0</v>
      </c>
      <c r="O3082" s="2">
        <f>(Tabela_data[[#This Row],[mag_x]]^2+Tabela_data[[#This Row],[mag_y]]^2+Tabela_data[[#This Row],[mag_z]]^2)^(1/2)</f>
        <v>55.209565747250721</v>
      </c>
    </row>
    <row r="3083" spans="1:15" x14ac:dyDescent="0.45">
      <c r="A3083">
        <v>3136</v>
      </c>
      <c r="B3083" s="1">
        <v>45050.277833495369</v>
      </c>
      <c r="C3083" s="3">
        <v>-27.324200000000001</v>
      </c>
      <c r="D3083" s="3">
        <v>-159.09119999999999</v>
      </c>
      <c r="E3083" s="2">
        <v>420528.9</v>
      </c>
      <c r="F3083" s="4">
        <v>36.941000000000003</v>
      </c>
      <c r="G3083" s="4">
        <v>32.826999999999998</v>
      </c>
      <c r="H3083" s="4">
        <v>-24.126000000000001</v>
      </c>
      <c r="I3083" s="4">
        <v>305.06900000000002</v>
      </c>
      <c r="J3083" s="4">
        <v>334.41199999999998</v>
      </c>
      <c r="K3083" s="4">
        <v>64.063000000000002</v>
      </c>
      <c r="L3083" s="4">
        <v>2E-3</v>
      </c>
      <c r="M3083" s="4">
        <v>1E-3</v>
      </c>
      <c r="N3083" s="4">
        <v>1E-3</v>
      </c>
      <c r="O3083" s="2">
        <f>(Tabela_data[[#This Row],[mag_x]]^2+Tabela_data[[#This Row],[mag_y]]^2+Tabela_data[[#This Row],[mag_z]]^2)^(1/2)</f>
        <v>54.993756791112212</v>
      </c>
    </row>
    <row r="3084" spans="1:15" x14ac:dyDescent="0.45">
      <c r="A3084">
        <v>3137</v>
      </c>
      <c r="B3084" s="1">
        <v>45050.277869317128</v>
      </c>
      <c r="C3084" s="3">
        <v>-27.180299999999999</v>
      </c>
      <c r="D3084" s="3">
        <v>-158.94759999999999</v>
      </c>
      <c r="E3084" s="2">
        <v>420485.3</v>
      </c>
      <c r="F3084" s="4">
        <v>36.99</v>
      </c>
      <c r="G3084" s="4">
        <v>32.97</v>
      </c>
      <c r="H3084" s="4">
        <v>-23.951000000000001</v>
      </c>
      <c r="I3084" s="4">
        <v>305.26799999999997</v>
      </c>
      <c r="J3084" s="4">
        <v>334.339</v>
      </c>
      <c r="K3084" s="4">
        <v>64.096000000000004</v>
      </c>
      <c r="L3084" s="4">
        <v>2E-3</v>
      </c>
      <c r="M3084" s="4">
        <v>1E-3</v>
      </c>
      <c r="N3084" s="4">
        <v>-2E-3</v>
      </c>
      <c r="O3084" s="2">
        <f>(Tabela_data[[#This Row],[mag_x]]^2+Tabela_data[[#This Row],[mag_y]]^2+Tabela_data[[#This Row],[mag_z]]^2)^(1/2)</f>
        <v>55.035728404373828</v>
      </c>
    </row>
    <row r="3085" spans="1:15" x14ac:dyDescent="0.45">
      <c r="A3085">
        <v>3138</v>
      </c>
      <c r="B3085" s="1">
        <v>45050.277905138886</v>
      </c>
      <c r="C3085" s="3">
        <v>-27.036100000000001</v>
      </c>
      <c r="D3085" s="3">
        <v>-158.80420000000001</v>
      </c>
      <c r="E3085" s="2">
        <v>420441.7</v>
      </c>
      <c r="F3085" s="4">
        <v>36.832999999999998</v>
      </c>
      <c r="G3085" s="4">
        <v>33.125</v>
      </c>
      <c r="H3085" s="4">
        <v>-23.922000000000001</v>
      </c>
      <c r="I3085" s="4">
        <v>305.13400000000001</v>
      </c>
      <c r="J3085" s="4">
        <v>334.233</v>
      </c>
      <c r="K3085" s="4">
        <v>64.251999999999995</v>
      </c>
      <c r="L3085" s="4">
        <v>1E-3</v>
      </c>
      <c r="M3085" s="4">
        <v>2E-3</v>
      </c>
      <c r="N3085" s="4">
        <v>2E-3</v>
      </c>
      <c r="O3085" s="2">
        <f>(Tabela_data[[#This Row],[mag_x]]^2+Tabela_data[[#This Row],[mag_y]]^2+Tabela_data[[#This Row],[mag_z]]^2)^(1/2)</f>
        <v>55.010886177192234</v>
      </c>
    </row>
    <row r="3086" spans="1:15" x14ac:dyDescent="0.45">
      <c r="A3086">
        <v>3139</v>
      </c>
      <c r="B3086" s="1">
        <v>45050.2779409375</v>
      </c>
      <c r="C3086" s="3">
        <v>-26.892099999999999</v>
      </c>
      <c r="D3086" s="3">
        <v>-158.66159999999999</v>
      </c>
      <c r="E3086" s="2">
        <v>420398.3</v>
      </c>
      <c r="F3086" s="4">
        <v>36.749000000000002</v>
      </c>
      <c r="G3086" s="4">
        <v>33.177</v>
      </c>
      <c r="H3086" s="4">
        <v>-23.943999999999999</v>
      </c>
      <c r="I3086" s="4">
        <v>305.43799999999999</v>
      </c>
      <c r="J3086" s="4">
        <v>334.35599999999999</v>
      </c>
      <c r="K3086" s="4">
        <v>63.808999999999997</v>
      </c>
      <c r="L3086" s="4">
        <v>3.0000000000000001E-3</v>
      </c>
      <c r="M3086" s="4">
        <v>-1E-3</v>
      </c>
      <c r="N3086" s="4">
        <v>1E-3</v>
      </c>
      <c r="O3086" s="2">
        <f>(Tabela_data[[#This Row],[mag_x]]^2+Tabela_data[[#This Row],[mag_y]]^2+Tabela_data[[#This Row],[mag_z]]^2)^(1/2)</f>
        <v>54.995613152323344</v>
      </c>
    </row>
    <row r="3087" spans="1:15" x14ac:dyDescent="0.45">
      <c r="A3087">
        <v>3140</v>
      </c>
      <c r="B3087" s="1">
        <v>45050.27797678241</v>
      </c>
      <c r="C3087" s="3">
        <v>-26.747199999999999</v>
      </c>
      <c r="D3087" s="3">
        <v>-158.51859999999999</v>
      </c>
      <c r="E3087" s="2">
        <v>420354.8</v>
      </c>
      <c r="F3087" s="4">
        <v>36.802</v>
      </c>
      <c r="G3087" s="4">
        <v>33.159999999999997</v>
      </c>
      <c r="H3087" s="4">
        <v>-23.696999999999999</v>
      </c>
      <c r="I3087" s="4">
        <v>305.50799999999998</v>
      </c>
      <c r="J3087" s="4">
        <v>334.46100000000001</v>
      </c>
      <c r="K3087" s="4">
        <v>63.747999999999998</v>
      </c>
      <c r="L3087" s="4">
        <v>1E-3</v>
      </c>
      <c r="M3087" s="4">
        <v>-1E-3</v>
      </c>
      <c r="N3087" s="4">
        <v>0</v>
      </c>
      <c r="O3087" s="2">
        <f>(Tabela_data[[#This Row],[mag_x]]^2+Tabela_data[[#This Row],[mag_y]]^2+Tabela_data[[#This Row],[mag_z]]^2)^(1/2)</f>
        <v>54.913756136327073</v>
      </c>
    </row>
    <row r="3088" spans="1:15" x14ac:dyDescent="0.45">
      <c r="A3088">
        <v>3141</v>
      </c>
      <c r="B3088" s="1">
        <v>45050.278012592593</v>
      </c>
      <c r="C3088" s="3">
        <v>-26.6022</v>
      </c>
      <c r="D3088" s="3">
        <v>-158.37620000000001</v>
      </c>
      <c r="E3088" s="2">
        <v>420311.3</v>
      </c>
      <c r="F3088" s="4">
        <v>36.828000000000003</v>
      </c>
      <c r="G3088" s="4">
        <v>33.100999999999999</v>
      </c>
      <c r="H3088" s="4">
        <v>-23.802</v>
      </c>
      <c r="I3088" s="4">
        <v>305.28899999999999</v>
      </c>
      <c r="J3088" s="4">
        <v>334.51</v>
      </c>
      <c r="K3088" s="4">
        <v>63.759</v>
      </c>
      <c r="L3088" s="4">
        <v>2E-3</v>
      </c>
      <c r="M3088" s="4">
        <v>3.0000000000000001E-3</v>
      </c>
      <c r="N3088" s="4">
        <v>-1E-3</v>
      </c>
      <c r="O3088" s="2">
        <f>(Tabela_data[[#This Row],[mag_x]]^2+Tabela_data[[#This Row],[mag_y]]^2+Tabela_data[[#This Row],[mag_z]]^2)^(1/2)</f>
        <v>54.940995522469372</v>
      </c>
    </row>
    <row r="3089" spans="1:15" x14ac:dyDescent="0.45">
      <c r="A3089">
        <v>3142</v>
      </c>
      <c r="B3089" s="1">
        <v>45050.278048414351</v>
      </c>
      <c r="C3089" s="3">
        <v>-26.4572</v>
      </c>
      <c r="D3089" s="3">
        <v>-158.23429999999999</v>
      </c>
      <c r="E3089" s="2">
        <v>420268</v>
      </c>
      <c r="F3089" s="4">
        <v>36.640999999999998</v>
      </c>
      <c r="G3089" s="4">
        <v>33.177999999999997</v>
      </c>
      <c r="H3089" s="4">
        <v>-23.568999999999999</v>
      </c>
      <c r="I3089" s="4">
        <v>304.81599999999997</v>
      </c>
      <c r="J3089" s="4">
        <v>334.25</v>
      </c>
      <c r="K3089" s="4">
        <v>63.694000000000003</v>
      </c>
      <c r="L3089" s="4">
        <v>0</v>
      </c>
      <c r="M3089" s="4">
        <v>2E-3</v>
      </c>
      <c r="N3089" s="4">
        <v>-3.0000000000000001E-3</v>
      </c>
      <c r="O3089" s="2">
        <f>(Tabela_data[[#This Row],[mag_x]]^2+Tabela_data[[#This Row],[mag_y]]^2+Tabela_data[[#This Row],[mag_z]]^2)^(1/2)</f>
        <v>54.761668400442296</v>
      </c>
    </row>
    <row r="3090" spans="1:15" x14ac:dyDescent="0.45">
      <c r="A3090">
        <v>3143</v>
      </c>
      <c r="B3090" s="1">
        <v>45050.27808423611</v>
      </c>
      <c r="C3090" s="3">
        <v>-26.3125</v>
      </c>
      <c r="D3090" s="3">
        <v>-158.0932</v>
      </c>
      <c r="E3090" s="2">
        <v>420225</v>
      </c>
      <c r="F3090" s="4">
        <v>36.610999999999997</v>
      </c>
      <c r="G3090" s="4">
        <v>33.335999999999999</v>
      </c>
      <c r="H3090" s="4">
        <v>-23.556000000000001</v>
      </c>
      <c r="I3090" s="4">
        <v>304.851</v>
      </c>
      <c r="J3090" s="4">
        <v>333.98</v>
      </c>
      <c r="K3090" s="4">
        <v>63.47</v>
      </c>
      <c r="L3090" s="4">
        <v>1E-3</v>
      </c>
      <c r="M3090" s="4">
        <v>0</v>
      </c>
      <c r="N3090" s="4">
        <v>1E-3</v>
      </c>
      <c r="O3090" s="2">
        <f>(Tabela_data[[#This Row],[mag_x]]^2+Tabela_data[[#This Row],[mag_y]]^2+Tabela_data[[#This Row],[mag_z]]^2)^(1/2)</f>
        <v>54.831919107395827</v>
      </c>
    </row>
    <row r="3091" spans="1:15" x14ac:dyDescent="0.45">
      <c r="A3091">
        <v>3144</v>
      </c>
      <c r="B3091" s="1">
        <v>45050.278120150462</v>
      </c>
      <c r="C3091" s="3">
        <v>-26.167000000000002</v>
      </c>
      <c r="D3091" s="3">
        <v>-157.95189999999999</v>
      </c>
      <c r="E3091" s="2">
        <v>420181.8</v>
      </c>
      <c r="F3091" s="4">
        <v>36.713000000000001</v>
      </c>
      <c r="G3091" s="4">
        <v>33.316000000000003</v>
      </c>
      <c r="H3091" s="4">
        <v>-23.613</v>
      </c>
      <c r="I3091" s="4">
        <v>304.74799999999999</v>
      </c>
      <c r="J3091" s="4">
        <v>334.274</v>
      </c>
      <c r="K3091" s="4">
        <v>64.040999999999997</v>
      </c>
      <c r="L3091" s="4">
        <v>-1E-3</v>
      </c>
      <c r="M3091" s="4">
        <v>2E-3</v>
      </c>
      <c r="N3091" s="4">
        <v>-1E-3</v>
      </c>
      <c r="O3091" s="2">
        <f>(Tabela_data[[#This Row],[mag_x]]^2+Tabela_data[[#This Row],[mag_y]]^2+Tabela_data[[#This Row],[mag_z]]^2)^(1/2)</f>
        <v>54.912421126735985</v>
      </c>
    </row>
    <row r="3092" spans="1:15" x14ac:dyDescent="0.45">
      <c r="A3092">
        <v>3145</v>
      </c>
      <c r="B3092" s="1">
        <v>45050.27815604167</v>
      </c>
      <c r="C3092" s="3">
        <v>-26.0215</v>
      </c>
      <c r="D3092" s="3">
        <v>-157.81120000000001</v>
      </c>
      <c r="E3092" s="2">
        <v>420138.8</v>
      </c>
      <c r="F3092" s="4">
        <v>36.807000000000002</v>
      </c>
      <c r="G3092" s="4">
        <v>33.331000000000003</v>
      </c>
      <c r="H3092" s="4">
        <v>-23.376999999999999</v>
      </c>
      <c r="I3092" s="4">
        <v>304.47699999999998</v>
      </c>
      <c r="J3092" s="4">
        <v>334.26100000000002</v>
      </c>
      <c r="K3092" s="4">
        <v>64.100999999999999</v>
      </c>
      <c r="L3092" s="4">
        <v>-2E-3</v>
      </c>
      <c r="M3092" s="4">
        <v>-1E-3</v>
      </c>
      <c r="N3092" s="4">
        <v>1E-3</v>
      </c>
      <c r="O3092" s="2">
        <f>(Tabela_data[[#This Row],[mag_x]]^2+Tabela_data[[#This Row],[mag_y]]^2+Tabela_data[[#This Row],[mag_z]]^2)^(1/2)</f>
        <v>54.883466900333481</v>
      </c>
    </row>
    <row r="3093" spans="1:15" x14ac:dyDescent="0.45">
      <c r="A3093">
        <v>3146</v>
      </c>
      <c r="B3093" s="1">
        <v>45050.278191956022</v>
      </c>
      <c r="C3093" s="3">
        <v>-25.8764</v>
      </c>
      <c r="D3093" s="3">
        <v>-157.6713</v>
      </c>
      <c r="E3093" s="2">
        <v>420096</v>
      </c>
      <c r="F3093" s="4">
        <v>36.581000000000003</v>
      </c>
      <c r="G3093" s="4">
        <v>33.451999999999998</v>
      </c>
      <c r="H3093" s="4">
        <v>-22.905000000000001</v>
      </c>
      <c r="I3093" s="4">
        <v>304.37299999999999</v>
      </c>
      <c r="J3093" s="4">
        <v>334.34500000000003</v>
      </c>
      <c r="K3093" s="4">
        <v>64.242999999999995</v>
      </c>
      <c r="L3093" s="4">
        <v>3.0000000000000001E-3</v>
      </c>
      <c r="M3093" s="4">
        <v>0</v>
      </c>
      <c r="N3093" s="4">
        <v>0</v>
      </c>
      <c r="O3093" s="2">
        <f>(Tabela_data[[#This Row],[mag_x]]^2+Tabela_data[[#This Row],[mag_y]]^2+Tabela_data[[#This Row],[mag_z]]^2)^(1/2)</f>
        <v>54.606271526263356</v>
      </c>
    </row>
    <row r="3094" spans="1:15" x14ac:dyDescent="0.45">
      <c r="A3094">
        <v>3147</v>
      </c>
      <c r="B3094" s="1">
        <v>45050.278227766205</v>
      </c>
      <c r="C3094" s="3">
        <v>-25.730599999999999</v>
      </c>
      <c r="D3094" s="3">
        <v>-157.53139999999999</v>
      </c>
      <c r="E3094" s="2">
        <v>420053.1</v>
      </c>
      <c r="F3094" s="4">
        <v>36.539000000000001</v>
      </c>
      <c r="G3094" s="4">
        <v>33.637999999999998</v>
      </c>
      <c r="H3094" s="4">
        <v>-22.448</v>
      </c>
      <c r="I3094" s="4">
        <v>304.39400000000001</v>
      </c>
      <c r="J3094" s="4">
        <v>334.60500000000002</v>
      </c>
      <c r="K3094" s="4">
        <v>64.435000000000002</v>
      </c>
      <c r="L3094" s="4">
        <v>1E-3</v>
      </c>
      <c r="M3094" s="4">
        <v>-1E-3</v>
      </c>
      <c r="N3094" s="4">
        <v>1E-3</v>
      </c>
      <c r="O3094" s="2">
        <f>(Tabela_data[[#This Row],[mag_x]]^2+Tabela_data[[#This Row],[mag_y]]^2+Tabela_data[[#This Row],[mag_z]]^2)^(1/2)</f>
        <v>54.502534519047821</v>
      </c>
    </row>
    <row r="3095" spans="1:15" x14ac:dyDescent="0.45">
      <c r="A3095">
        <v>3148</v>
      </c>
      <c r="B3095" s="1">
        <v>45050.278263599539</v>
      </c>
      <c r="C3095" s="3">
        <v>-25.584700000000002</v>
      </c>
      <c r="D3095" s="3">
        <v>-157.39179999999999</v>
      </c>
      <c r="E3095" s="2">
        <v>420010.4</v>
      </c>
      <c r="F3095" s="4">
        <v>36.505000000000003</v>
      </c>
      <c r="G3095" s="4">
        <v>33.664999999999999</v>
      </c>
      <c r="H3095" s="4">
        <v>-22.17</v>
      </c>
      <c r="I3095" s="4">
        <v>304.71699999999998</v>
      </c>
      <c r="J3095" s="4">
        <v>334.59</v>
      </c>
      <c r="K3095" s="4">
        <v>63.866999999999997</v>
      </c>
      <c r="L3095" s="4">
        <v>0</v>
      </c>
      <c r="M3095" s="4">
        <v>0</v>
      </c>
      <c r="N3095" s="4">
        <v>-2E-3</v>
      </c>
      <c r="O3095" s="2">
        <f>(Tabela_data[[#This Row],[mag_x]]^2+Tabela_data[[#This Row],[mag_y]]^2+Tabela_data[[#This Row],[mag_z]]^2)^(1/2)</f>
        <v>54.382498563416526</v>
      </c>
    </row>
    <row r="3096" spans="1:15" x14ac:dyDescent="0.45">
      <c r="A3096">
        <v>3149</v>
      </c>
      <c r="B3096" s="1">
        <v>45050.278299386577</v>
      </c>
      <c r="C3096" s="3">
        <v>-25.439</v>
      </c>
      <c r="D3096" s="3">
        <v>-157.25299999999999</v>
      </c>
      <c r="E3096" s="2">
        <v>419967.9</v>
      </c>
      <c r="F3096" s="4">
        <v>36.950000000000003</v>
      </c>
      <c r="G3096" s="4">
        <v>33.718000000000004</v>
      </c>
      <c r="H3096" s="4">
        <v>-22.523</v>
      </c>
      <c r="I3096" s="4">
        <v>304.85300000000001</v>
      </c>
      <c r="J3096" s="4">
        <v>334.50700000000001</v>
      </c>
      <c r="K3096" s="4">
        <v>63.899000000000001</v>
      </c>
      <c r="L3096" s="4">
        <v>-1E-3</v>
      </c>
      <c r="M3096" s="4">
        <v>2E-3</v>
      </c>
      <c r="N3096" s="4">
        <v>1E-3</v>
      </c>
      <c r="O3096" s="2">
        <f>(Tabela_data[[#This Row],[mag_x]]^2+Tabela_data[[#This Row],[mag_y]]^2+Tabela_data[[#This Row],[mag_z]]^2)^(1/2)</f>
        <v>54.85883295331756</v>
      </c>
    </row>
    <row r="3097" spans="1:15" x14ac:dyDescent="0.45">
      <c r="A3097">
        <v>3150</v>
      </c>
      <c r="B3097" s="1">
        <v>45050.278335196759</v>
      </c>
      <c r="C3097" s="3">
        <v>-25.2926</v>
      </c>
      <c r="D3097" s="3">
        <v>-157.114</v>
      </c>
      <c r="E3097" s="2">
        <v>419925.3</v>
      </c>
      <c r="F3097" s="4">
        <v>36.929000000000002</v>
      </c>
      <c r="G3097" s="4">
        <v>33.898000000000003</v>
      </c>
      <c r="H3097" s="4">
        <v>-22.222000000000001</v>
      </c>
      <c r="I3097" s="4">
        <v>304.89</v>
      </c>
      <c r="J3097" s="4">
        <v>334.42500000000001</v>
      </c>
      <c r="K3097" s="4">
        <v>63.875999999999998</v>
      </c>
      <c r="L3097" s="4">
        <v>1E-3</v>
      </c>
      <c r="M3097" s="4">
        <v>1E-3</v>
      </c>
      <c r="N3097" s="4">
        <v>1E-3</v>
      </c>
      <c r="O3097" s="2">
        <f>(Tabela_data[[#This Row],[mag_x]]^2+Tabela_data[[#This Row],[mag_y]]^2+Tabela_data[[#This Row],[mag_z]]^2)^(1/2)</f>
        <v>54.832861761903331</v>
      </c>
    </row>
    <row r="3098" spans="1:15" x14ac:dyDescent="0.45">
      <c r="A3098">
        <v>3151</v>
      </c>
      <c r="B3098" s="1">
        <v>45050.278371006942</v>
      </c>
      <c r="C3098" s="3">
        <v>-25.1463</v>
      </c>
      <c r="D3098" s="3">
        <v>-156.97569999999999</v>
      </c>
      <c r="E3098" s="2">
        <v>419882.9</v>
      </c>
      <c r="F3098" s="4">
        <v>36.777999999999999</v>
      </c>
      <c r="G3098" s="4">
        <v>34.020000000000003</v>
      </c>
      <c r="H3098" s="4">
        <v>-22.004999999999999</v>
      </c>
      <c r="I3098" s="4">
        <v>305.12400000000002</v>
      </c>
      <c r="J3098" s="4">
        <v>334.66899999999998</v>
      </c>
      <c r="K3098" s="4">
        <v>63.768999999999998</v>
      </c>
      <c r="L3098" s="4">
        <v>0</v>
      </c>
      <c r="M3098" s="4">
        <v>2E-3</v>
      </c>
      <c r="N3098" s="4">
        <v>0</v>
      </c>
      <c r="O3098" s="2">
        <f>(Tabela_data[[#This Row],[mag_x]]^2+Tabela_data[[#This Row],[mag_y]]^2+Tabela_data[[#This Row],[mag_z]]^2)^(1/2)</f>
        <v>54.719299237106469</v>
      </c>
    </row>
    <row r="3099" spans="1:15" x14ac:dyDescent="0.45">
      <c r="A3099">
        <v>3152</v>
      </c>
      <c r="B3099" s="1">
        <v>45050.278406874997</v>
      </c>
      <c r="C3099" s="3">
        <v>-25</v>
      </c>
      <c r="D3099" s="3">
        <v>-156.83770000000001</v>
      </c>
      <c r="E3099" s="2">
        <v>419840.6</v>
      </c>
      <c r="F3099" s="4">
        <v>36.725000000000001</v>
      </c>
      <c r="G3099" s="4">
        <v>33.878</v>
      </c>
      <c r="H3099" s="4">
        <v>-21.850999999999999</v>
      </c>
      <c r="I3099" s="4">
        <v>305.37099999999998</v>
      </c>
      <c r="J3099" s="4">
        <v>334.303</v>
      </c>
      <c r="K3099" s="4">
        <v>63.94</v>
      </c>
      <c r="L3099" s="4">
        <v>2E-3</v>
      </c>
      <c r="M3099" s="4">
        <v>2E-3</v>
      </c>
      <c r="N3099" s="4">
        <v>-1E-3</v>
      </c>
      <c r="O3099" s="2">
        <f>(Tabela_data[[#This Row],[mag_x]]^2+Tabela_data[[#This Row],[mag_y]]^2+Tabela_data[[#This Row],[mag_z]]^2)^(1/2)</f>
        <v>54.533574153909996</v>
      </c>
    </row>
    <row r="3100" spans="1:15" x14ac:dyDescent="0.45">
      <c r="A3100">
        <v>3153</v>
      </c>
      <c r="B3100" s="1">
        <v>45050.278442766205</v>
      </c>
      <c r="C3100" s="3">
        <v>-24.8536</v>
      </c>
      <c r="D3100" s="3">
        <v>-156.7003</v>
      </c>
      <c r="E3100" s="2">
        <v>419798.4</v>
      </c>
      <c r="F3100" s="4">
        <v>36.853000000000002</v>
      </c>
      <c r="G3100" s="4">
        <v>33.826999999999998</v>
      </c>
      <c r="H3100" s="4">
        <v>-21.776</v>
      </c>
      <c r="I3100" s="4">
        <v>305.52199999999999</v>
      </c>
      <c r="J3100" s="4">
        <v>334.19900000000001</v>
      </c>
      <c r="K3100" s="4">
        <v>63.924999999999997</v>
      </c>
      <c r="L3100" s="4">
        <v>-2E-3</v>
      </c>
      <c r="M3100" s="4">
        <v>1E-3</v>
      </c>
      <c r="N3100" s="4">
        <v>1E-3</v>
      </c>
      <c r="O3100" s="2">
        <f>(Tabela_data[[#This Row],[mag_x]]^2+Tabela_data[[#This Row],[mag_y]]^2+Tabela_data[[#This Row],[mag_z]]^2)^(1/2)</f>
        <v>54.558259814623852</v>
      </c>
    </row>
    <row r="3101" spans="1:15" x14ac:dyDescent="0.45">
      <c r="A3101">
        <v>3154</v>
      </c>
      <c r="B3101" s="1">
        <v>45050.278478611108</v>
      </c>
      <c r="C3101" s="3">
        <v>-24.706800000000001</v>
      </c>
      <c r="D3101" s="3">
        <v>-156.56299999999999</v>
      </c>
      <c r="E3101" s="2">
        <v>419756.3</v>
      </c>
      <c r="F3101" s="4">
        <v>36.841000000000001</v>
      </c>
      <c r="G3101" s="4">
        <v>33.844999999999999</v>
      </c>
      <c r="H3101" s="4">
        <v>-21.803000000000001</v>
      </c>
      <c r="I3101" s="4">
        <v>305.82600000000002</v>
      </c>
      <c r="J3101" s="4">
        <v>334.36599999999999</v>
      </c>
      <c r="K3101" s="4">
        <v>63.631</v>
      </c>
      <c r="L3101" s="4">
        <v>-1E-3</v>
      </c>
      <c r="M3101" s="4">
        <v>2E-3</v>
      </c>
      <c r="N3101" s="4">
        <v>2E-3</v>
      </c>
      <c r="O3101" s="2">
        <f>(Tabela_data[[#This Row],[mag_x]]^2+Tabela_data[[#This Row],[mag_y]]^2+Tabela_data[[#This Row],[mag_z]]^2)^(1/2)</f>
        <v>54.57210015200075</v>
      </c>
    </row>
    <row r="3102" spans="1:15" x14ac:dyDescent="0.45">
      <c r="A3102">
        <v>3155</v>
      </c>
      <c r="B3102" s="1">
        <v>45050.278514363425</v>
      </c>
      <c r="C3102" s="3">
        <v>-24.560099999999998</v>
      </c>
      <c r="D3102" s="3">
        <v>-156.4263</v>
      </c>
      <c r="E3102" s="2">
        <v>419714.4</v>
      </c>
      <c r="F3102" s="4">
        <v>36.658000000000001</v>
      </c>
      <c r="G3102" s="4">
        <v>34.036000000000001</v>
      </c>
      <c r="H3102" s="4">
        <v>-21.788</v>
      </c>
      <c r="I3102" s="4">
        <v>306.149</v>
      </c>
      <c r="J3102" s="4">
        <v>334.09100000000001</v>
      </c>
      <c r="K3102" s="4">
        <v>63.372999999999998</v>
      </c>
      <c r="L3102" s="4">
        <v>2E-3</v>
      </c>
      <c r="M3102" s="4">
        <v>-1E-3</v>
      </c>
      <c r="N3102" s="4">
        <v>2E-3</v>
      </c>
      <c r="O3102" s="2">
        <f>(Tabela_data[[#This Row],[mag_x]]^2+Tabela_data[[#This Row],[mag_y]]^2+Tabela_data[[#This Row],[mag_z]]^2)^(1/2)</f>
        <v>54.561664234148871</v>
      </c>
    </row>
    <row r="3103" spans="1:15" x14ac:dyDescent="0.45">
      <c r="A3103">
        <v>3156</v>
      </c>
      <c r="B3103" s="1">
        <v>45050.278550162038</v>
      </c>
      <c r="C3103" s="3">
        <v>-24.4131</v>
      </c>
      <c r="D3103" s="3">
        <v>-156.28970000000001</v>
      </c>
      <c r="E3103" s="2">
        <v>419672.5</v>
      </c>
      <c r="F3103" s="4">
        <v>36.552999999999997</v>
      </c>
      <c r="G3103" s="4">
        <v>34.052</v>
      </c>
      <c r="H3103" s="4">
        <v>-21.626999999999999</v>
      </c>
      <c r="I3103" s="4">
        <v>306.166</v>
      </c>
      <c r="J3103" s="4">
        <v>334.24099999999999</v>
      </c>
      <c r="K3103" s="4">
        <v>63.735999999999997</v>
      </c>
      <c r="L3103" s="4">
        <v>-3.0000000000000001E-3</v>
      </c>
      <c r="M3103" s="4">
        <v>-1E-3</v>
      </c>
      <c r="N3103" s="4">
        <v>0</v>
      </c>
      <c r="O3103" s="2">
        <f>(Tabela_data[[#This Row],[mag_x]]^2+Tabela_data[[#This Row],[mag_y]]^2+Tabela_data[[#This Row],[mag_z]]^2)^(1/2)</f>
        <v>54.437006181457107</v>
      </c>
    </row>
    <row r="3104" spans="1:15" x14ac:dyDescent="0.45">
      <c r="A3104">
        <v>3157</v>
      </c>
      <c r="B3104" s="1">
        <v>45050.278586006942</v>
      </c>
      <c r="C3104" s="3">
        <v>-24.266200000000001</v>
      </c>
      <c r="D3104" s="3">
        <v>-156.15369999999999</v>
      </c>
      <c r="E3104" s="2">
        <v>419630.8</v>
      </c>
      <c r="F3104" s="4">
        <v>36.465000000000003</v>
      </c>
      <c r="G3104" s="4">
        <v>33.581000000000003</v>
      </c>
      <c r="H3104" s="4">
        <v>-21.542999999999999</v>
      </c>
      <c r="I3104" s="4">
        <v>306.02300000000002</v>
      </c>
      <c r="J3104" s="4">
        <v>334.221</v>
      </c>
      <c r="K3104" s="4">
        <v>63.820999999999998</v>
      </c>
      <c r="L3104" s="4">
        <v>0</v>
      </c>
      <c r="M3104" s="4">
        <v>-1E-3</v>
      </c>
      <c r="N3104" s="4">
        <v>-2E-3</v>
      </c>
      <c r="O3104" s="2">
        <f>(Tabela_data[[#This Row],[mag_x]]^2+Tabela_data[[#This Row],[mag_y]]^2+Tabela_data[[#This Row],[mag_z]]^2)^(1/2)</f>
        <v>54.050722798127318</v>
      </c>
    </row>
    <row r="3105" spans="1:15" x14ac:dyDescent="0.45">
      <c r="A3105">
        <v>3158</v>
      </c>
      <c r="B3105" s="1">
        <v>45050.278621759258</v>
      </c>
      <c r="C3105" s="3">
        <v>-24.118500000000001</v>
      </c>
      <c r="D3105" s="3">
        <v>-156.01750000000001</v>
      </c>
      <c r="E3105" s="2">
        <v>419589.1</v>
      </c>
      <c r="F3105" s="4">
        <v>36.594000000000001</v>
      </c>
      <c r="G3105" s="4">
        <v>34.246000000000002</v>
      </c>
      <c r="H3105" s="4">
        <v>-21.492000000000001</v>
      </c>
      <c r="I3105" s="4">
        <v>305.77100000000002</v>
      </c>
      <c r="J3105" s="4">
        <v>334.38799999999998</v>
      </c>
      <c r="K3105" s="4">
        <v>63.994999999999997</v>
      </c>
      <c r="L3105" s="4">
        <v>1E-3</v>
      </c>
      <c r="M3105" s="4">
        <v>0</v>
      </c>
      <c r="N3105" s="4">
        <v>-1E-3</v>
      </c>
      <c r="O3105" s="2">
        <f>(Tabela_data[[#This Row],[mag_x]]^2+Tabela_data[[#This Row],[mag_y]]^2+Tabela_data[[#This Row],[mag_z]]^2)^(1/2)</f>
        <v>54.532700428275149</v>
      </c>
    </row>
    <row r="3106" spans="1:15" x14ac:dyDescent="0.45">
      <c r="A3106">
        <v>3159</v>
      </c>
      <c r="B3106" s="1">
        <v>45050.278657592593</v>
      </c>
      <c r="C3106" s="3">
        <v>-23.9709</v>
      </c>
      <c r="D3106" s="3">
        <v>-155.8819</v>
      </c>
      <c r="E3106" s="2">
        <v>419547.5</v>
      </c>
      <c r="F3106" s="4">
        <v>36.609000000000002</v>
      </c>
      <c r="G3106" s="4">
        <v>34.353999999999999</v>
      </c>
      <c r="H3106" s="4">
        <v>-21.579000000000001</v>
      </c>
      <c r="I3106" s="4">
        <v>305.83600000000001</v>
      </c>
      <c r="J3106" s="4">
        <v>334.58600000000001</v>
      </c>
      <c r="K3106" s="4">
        <v>63.73</v>
      </c>
      <c r="L3106" s="4">
        <v>1E-3</v>
      </c>
      <c r="M3106" s="4">
        <v>2E-3</v>
      </c>
      <c r="N3106" s="4">
        <v>1E-3</v>
      </c>
      <c r="O3106" s="2">
        <f>(Tabela_data[[#This Row],[mag_x]]^2+Tabela_data[[#This Row],[mag_y]]^2+Tabela_data[[#This Row],[mag_z]]^2)^(1/2)</f>
        <v>54.644939729127714</v>
      </c>
    </row>
    <row r="3107" spans="1:15" x14ac:dyDescent="0.45">
      <c r="A3107">
        <v>3160</v>
      </c>
      <c r="B3107" s="1">
        <v>45050.278693402775</v>
      </c>
      <c r="C3107" s="3">
        <v>-23.8233</v>
      </c>
      <c r="D3107" s="3">
        <v>-155.7467</v>
      </c>
      <c r="E3107" s="2">
        <v>419506.1</v>
      </c>
      <c r="F3107" s="4">
        <v>36.51</v>
      </c>
      <c r="G3107" s="4">
        <v>34.587000000000003</v>
      </c>
      <c r="H3107" s="4">
        <v>-21.306000000000001</v>
      </c>
      <c r="I3107" s="4">
        <v>305.964</v>
      </c>
      <c r="J3107" s="4">
        <v>334.66199999999998</v>
      </c>
      <c r="K3107" s="4">
        <v>63.844999999999999</v>
      </c>
      <c r="L3107" s="4">
        <v>0</v>
      </c>
      <c r="M3107" s="4">
        <v>2E-3</v>
      </c>
      <c r="N3107" s="4">
        <v>1E-3</v>
      </c>
      <c r="O3107" s="2">
        <f>(Tabela_data[[#This Row],[mag_x]]^2+Tabela_data[[#This Row],[mag_y]]^2+Tabela_data[[#This Row],[mag_z]]^2)^(1/2)</f>
        <v>54.618552754535706</v>
      </c>
    </row>
    <row r="3108" spans="1:15" x14ac:dyDescent="0.45">
      <c r="A3108">
        <v>3161</v>
      </c>
      <c r="B3108" s="1">
        <v>45050.278729259262</v>
      </c>
      <c r="C3108" s="3">
        <v>-23.675799999999999</v>
      </c>
      <c r="D3108" s="3">
        <v>-155.61199999999999</v>
      </c>
      <c r="E3108" s="2">
        <v>419464.8</v>
      </c>
      <c r="F3108" s="4">
        <v>36.369</v>
      </c>
      <c r="G3108" s="4">
        <v>34.384</v>
      </c>
      <c r="H3108" s="4">
        <v>-21.428999999999998</v>
      </c>
      <c r="I3108" s="4">
        <v>305.83300000000003</v>
      </c>
      <c r="J3108" s="4">
        <v>334.45699999999999</v>
      </c>
      <c r="K3108" s="4">
        <v>63.884</v>
      </c>
      <c r="L3108" s="4">
        <v>0</v>
      </c>
      <c r="M3108" s="4">
        <v>0</v>
      </c>
      <c r="N3108" s="4">
        <v>-2E-3</v>
      </c>
      <c r="O3108" s="2">
        <f>(Tabela_data[[#This Row],[mag_x]]^2+Tabela_data[[#This Row],[mag_y]]^2+Tabela_data[[#This Row],[mag_z]]^2)^(1/2)</f>
        <v>54.444151733680265</v>
      </c>
    </row>
    <row r="3109" spans="1:15" x14ac:dyDescent="0.45">
      <c r="A3109">
        <v>3162</v>
      </c>
      <c r="B3109" s="1">
        <v>45050.278765057868</v>
      </c>
      <c r="C3109" s="3">
        <v>-23.527999999999999</v>
      </c>
      <c r="D3109" s="3">
        <v>-155.4776</v>
      </c>
      <c r="E3109" s="2">
        <v>419423.7</v>
      </c>
      <c r="F3109" s="4">
        <v>36.463000000000001</v>
      </c>
      <c r="G3109" s="4">
        <v>34.235999999999997</v>
      </c>
      <c r="H3109" s="4">
        <v>-21.402000000000001</v>
      </c>
      <c r="I3109" s="4">
        <v>306.25599999999997</v>
      </c>
      <c r="J3109" s="4">
        <v>334.48</v>
      </c>
      <c r="K3109" s="4">
        <v>63.23</v>
      </c>
      <c r="L3109" s="4">
        <v>2E-3</v>
      </c>
      <c r="M3109" s="4">
        <v>1E-3</v>
      </c>
      <c r="N3109" s="4">
        <v>-1E-3</v>
      </c>
      <c r="O3109" s="2">
        <f>(Tabela_data[[#This Row],[mag_x]]^2+Tabela_data[[#This Row],[mag_y]]^2+Tabela_data[[#This Row],[mag_z]]^2)^(1/2)</f>
        <v>54.403121868142819</v>
      </c>
    </row>
    <row r="3110" spans="1:15" x14ac:dyDescent="0.45">
      <c r="A3110">
        <v>3163</v>
      </c>
      <c r="B3110" s="1">
        <v>45050.27880083333</v>
      </c>
      <c r="C3110" s="3">
        <v>-23.379799999999999</v>
      </c>
      <c r="D3110" s="3">
        <v>-155.3433</v>
      </c>
      <c r="E3110" s="2">
        <v>419382.5</v>
      </c>
      <c r="F3110" s="4">
        <v>36.453000000000003</v>
      </c>
      <c r="G3110" s="4">
        <v>34.343000000000004</v>
      </c>
      <c r="H3110" s="4">
        <v>-21.033999999999999</v>
      </c>
      <c r="I3110" s="4">
        <v>305.959</v>
      </c>
      <c r="J3110" s="4">
        <v>334.29199999999997</v>
      </c>
      <c r="K3110" s="4">
        <v>63.616</v>
      </c>
      <c r="L3110" s="4">
        <v>1E-3</v>
      </c>
      <c r="M3110" s="4">
        <v>-1E-3</v>
      </c>
      <c r="N3110" s="4">
        <v>1E-3</v>
      </c>
      <c r="O3110" s="2">
        <f>(Tabela_data[[#This Row],[mag_x]]^2+Tabela_data[[#This Row],[mag_y]]^2+Tabela_data[[#This Row],[mag_z]]^2)^(1/2)</f>
        <v>54.320272587681302</v>
      </c>
    </row>
    <row r="3111" spans="1:15" x14ac:dyDescent="0.45">
      <c r="A3111">
        <v>3164</v>
      </c>
      <c r="B3111" s="1">
        <v>45050.278836620368</v>
      </c>
      <c r="C3111" s="3">
        <v>-23.2315</v>
      </c>
      <c r="D3111" s="3">
        <v>-155.20930000000001</v>
      </c>
      <c r="E3111" s="2">
        <v>419341.6</v>
      </c>
      <c r="F3111" s="4">
        <v>36.607999999999997</v>
      </c>
      <c r="G3111" s="4">
        <v>34.252000000000002</v>
      </c>
      <c r="H3111" s="4">
        <v>-20.846</v>
      </c>
      <c r="I3111" s="4">
        <v>306.08800000000002</v>
      </c>
      <c r="J3111" s="4">
        <v>334.24400000000003</v>
      </c>
      <c r="K3111" s="4">
        <v>63.284999999999997</v>
      </c>
      <c r="L3111" s="4">
        <v>0</v>
      </c>
      <c r="M3111" s="4">
        <v>1E-3</v>
      </c>
      <c r="N3111" s="4">
        <v>-1E-3</v>
      </c>
      <c r="O3111" s="2">
        <f>(Tabela_data[[#This Row],[mag_x]]^2+Tabela_data[[#This Row],[mag_y]]^2+Tabela_data[[#This Row],[mag_z]]^2)^(1/2)</f>
        <v>54.294575088124596</v>
      </c>
    </row>
    <row r="3112" spans="1:15" x14ac:dyDescent="0.45">
      <c r="A3112">
        <v>3165</v>
      </c>
      <c r="B3112" s="1">
        <v>45050.278872418981</v>
      </c>
      <c r="C3112" s="3">
        <v>-23.082599999999999</v>
      </c>
      <c r="D3112" s="3">
        <v>-155.0753</v>
      </c>
      <c r="E3112" s="2">
        <v>419300.6</v>
      </c>
      <c r="F3112" s="4">
        <v>36.686999999999998</v>
      </c>
      <c r="G3112" s="4">
        <v>34.149000000000001</v>
      </c>
      <c r="H3112" s="4">
        <v>-20.611999999999998</v>
      </c>
      <c r="I3112" s="4">
        <v>305.90199999999999</v>
      </c>
      <c r="J3112" s="4">
        <v>334.46199999999999</v>
      </c>
      <c r="K3112" s="4">
        <v>63.529000000000003</v>
      </c>
      <c r="L3112" s="4">
        <v>2E-3</v>
      </c>
      <c r="M3112" s="4">
        <v>0</v>
      </c>
      <c r="N3112" s="4">
        <v>0</v>
      </c>
      <c r="O3112" s="2">
        <f>(Tabela_data[[#This Row],[mag_x]]^2+Tabela_data[[#This Row],[mag_y]]^2+Tabela_data[[#This Row],[mag_z]]^2)^(1/2)</f>
        <v>54.193585542940411</v>
      </c>
    </row>
    <row r="3113" spans="1:15" x14ac:dyDescent="0.45">
      <c r="A3113">
        <v>3166</v>
      </c>
      <c r="B3113" s="1">
        <v>45050.278908182867</v>
      </c>
      <c r="C3113" s="3">
        <v>-22.9343</v>
      </c>
      <c r="D3113" s="3">
        <v>-154.94220000000001</v>
      </c>
      <c r="E3113" s="2">
        <v>419259.9</v>
      </c>
      <c r="F3113" s="4">
        <v>36.576000000000001</v>
      </c>
      <c r="G3113" s="4">
        <v>34.212000000000003</v>
      </c>
      <c r="H3113" s="4">
        <v>-20.73</v>
      </c>
      <c r="I3113" s="4">
        <v>305.97000000000003</v>
      </c>
      <c r="J3113" s="4">
        <v>334.45800000000003</v>
      </c>
      <c r="K3113" s="4">
        <v>63.115000000000002</v>
      </c>
      <c r="L3113" s="4">
        <v>5.0000000000000001E-3</v>
      </c>
      <c r="M3113" s="4">
        <v>1E-3</v>
      </c>
      <c r="N3113" s="4">
        <v>0</v>
      </c>
      <c r="O3113" s="2">
        <f>(Tabela_data[[#This Row],[mag_x]]^2+Tabela_data[[#This Row],[mag_y]]^2+Tabela_data[[#This Row],[mag_z]]^2)^(1/2)</f>
        <v>54.203298977091791</v>
      </c>
    </row>
    <row r="3114" spans="1:15" x14ac:dyDescent="0.45">
      <c r="A3114">
        <v>3167</v>
      </c>
      <c r="B3114" s="1">
        <v>45050.278944074074</v>
      </c>
      <c r="C3114" s="3">
        <v>-22.785499999999999</v>
      </c>
      <c r="D3114" s="3">
        <v>-154.809</v>
      </c>
      <c r="E3114" s="2">
        <v>419219.3</v>
      </c>
      <c r="F3114" s="4">
        <v>36.514000000000003</v>
      </c>
      <c r="G3114" s="4">
        <v>34.149000000000001</v>
      </c>
      <c r="H3114" s="4">
        <v>-20.594000000000001</v>
      </c>
      <c r="I3114" s="4">
        <v>305.94799999999998</v>
      </c>
      <c r="J3114" s="4">
        <v>334.428</v>
      </c>
      <c r="K3114" s="4">
        <v>63.005000000000003</v>
      </c>
      <c r="L3114" s="4">
        <v>3.0000000000000001E-3</v>
      </c>
      <c r="M3114" s="4">
        <v>0</v>
      </c>
      <c r="N3114" s="4">
        <v>-2E-3</v>
      </c>
      <c r="O3114" s="2">
        <f>(Tabela_data[[#This Row],[mag_x]]^2+Tabela_data[[#This Row],[mag_y]]^2+Tabela_data[[#This Row],[mag_z]]^2)^(1/2)</f>
        <v>54.069762649747226</v>
      </c>
    </row>
    <row r="3115" spans="1:15" x14ac:dyDescent="0.45">
      <c r="A3115">
        <v>3168</v>
      </c>
      <c r="B3115" s="1">
        <v>45050.27897994213</v>
      </c>
      <c r="C3115" s="3">
        <v>-22.636500000000002</v>
      </c>
      <c r="D3115" s="3">
        <v>-154.6763</v>
      </c>
      <c r="E3115" s="2">
        <v>419178.8</v>
      </c>
      <c r="F3115" s="4">
        <v>36.563000000000002</v>
      </c>
      <c r="G3115" s="4">
        <v>34.152000000000001</v>
      </c>
      <c r="H3115" s="4">
        <v>-20.327000000000002</v>
      </c>
      <c r="I3115" s="4">
        <v>305.86900000000003</v>
      </c>
      <c r="J3115" s="4">
        <v>334.423</v>
      </c>
      <c r="K3115" s="4">
        <v>63.186</v>
      </c>
      <c r="L3115" s="4">
        <v>-1E-3</v>
      </c>
      <c r="M3115" s="4">
        <v>0</v>
      </c>
      <c r="N3115" s="4">
        <v>-1E-3</v>
      </c>
      <c r="O3115" s="2">
        <f>(Tabela_data[[#This Row],[mag_x]]^2+Tabela_data[[#This Row],[mag_y]]^2+Tabela_data[[#This Row],[mag_z]]^2)^(1/2)</f>
        <v>54.003694336591458</v>
      </c>
    </row>
    <row r="3116" spans="1:15" x14ac:dyDescent="0.45">
      <c r="A3116">
        <v>3169</v>
      </c>
      <c r="B3116" s="1">
        <v>45050.279015891203</v>
      </c>
      <c r="C3116" s="3">
        <v>-22.487400000000001</v>
      </c>
      <c r="D3116" s="3">
        <v>-154.5438</v>
      </c>
      <c r="E3116" s="2">
        <v>419138.5</v>
      </c>
      <c r="F3116" s="4">
        <v>36.576000000000001</v>
      </c>
      <c r="G3116" s="4">
        <v>34.412999999999997</v>
      </c>
      <c r="H3116" s="4">
        <v>-20.512</v>
      </c>
      <c r="I3116" s="4">
        <v>306.255</v>
      </c>
      <c r="J3116" s="4">
        <v>334.416</v>
      </c>
      <c r="K3116" s="4">
        <v>63.139000000000003</v>
      </c>
      <c r="L3116" s="4">
        <v>2E-3</v>
      </c>
      <c r="M3116" s="4">
        <v>1E-3</v>
      </c>
      <c r="N3116" s="4">
        <v>-1E-3</v>
      </c>
      <c r="O3116" s="2">
        <f>(Tabela_data[[#This Row],[mag_x]]^2+Tabela_data[[#This Row],[mag_y]]^2+Tabela_data[[#This Row],[mag_z]]^2)^(1/2)</f>
        <v>54.247585098324876</v>
      </c>
    </row>
    <row r="3117" spans="1:15" x14ac:dyDescent="0.45">
      <c r="A3117">
        <v>3170</v>
      </c>
      <c r="B3117" s="1">
        <v>45050.279051747682</v>
      </c>
      <c r="C3117" s="3">
        <v>-22.338100000000001</v>
      </c>
      <c r="D3117" s="3">
        <v>-154.41149999999999</v>
      </c>
      <c r="E3117" s="2">
        <v>419098.2</v>
      </c>
      <c r="F3117" s="4">
        <v>36.475000000000001</v>
      </c>
      <c r="G3117" s="4">
        <v>34.642000000000003</v>
      </c>
      <c r="H3117" s="4">
        <v>-20.43</v>
      </c>
      <c r="I3117" s="4">
        <v>306.61700000000002</v>
      </c>
      <c r="J3117" s="4">
        <v>334.43200000000002</v>
      </c>
      <c r="K3117" s="4">
        <v>63.49</v>
      </c>
      <c r="L3117" s="4">
        <v>0</v>
      </c>
      <c r="M3117" s="4">
        <v>-1E-3</v>
      </c>
      <c r="N3117" s="4">
        <v>-1E-3</v>
      </c>
      <c r="O3117" s="2">
        <f>(Tabela_data[[#This Row],[mag_x]]^2+Tabela_data[[#This Row],[mag_y]]^2+Tabela_data[[#This Row],[mag_z]]^2)^(1/2)</f>
        <v>54.294370693470611</v>
      </c>
    </row>
    <row r="3118" spans="1:15" x14ac:dyDescent="0.45">
      <c r="A3118">
        <v>3171</v>
      </c>
      <c r="B3118" s="1">
        <v>45050.279087650466</v>
      </c>
      <c r="C3118" s="3">
        <v>-22.188800000000001</v>
      </c>
      <c r="D3118" s="3">
        <v>-154.27969999999999</v>
      </c>
      <c r="E3118" s="2">
        <v>419058.1</v>
      </c>
      <c r="F3118" s="4">
        <v>36.377000000000002</v>
      </c>
      <c r="G3118" s="4">
        <v>34.683999999999997</v>
      </c>
      <c r="H3118" s="4">
        <v>-20.378</v>
      </c>
      <c r="I3118" s="4">
        <v>306.58300000000003</v>
      </c>
      <c r="J3118" s="4">
        <v>334.346</v>
      </c>
      <c r="K3118" s="4">
        <v>64.004000000000005</v>
      </c>
      <c r="L3118" s="4">
        <v>0</v>
      </c>
      <c r="M3118" s="4">
        <v>3.0000000000000001E-3</v>
      </c>
      <c r="N3118" s="4">
        <v>-1E-3</v>
      </c>
      <c r="O3118" s="2">
        <f>(Tabela_data[[#This Row],[mag_x]]^2+Tabela_data[[#This Row],[mag_y]]^2+Tabela_data[[#This Row],[mag_z]]^2)^(1/2)</f>
        <v>54.23586331017512</v>
      </c>
    </row>
    <row r="3119" spans="1:15" x14ac:dyDescent="0.45">
      <c r="A3119">
        <v>3172</v>
      </c>
      <c r="B3119" s="1">
        <v>45050.27912353009</v>
      </c>
      <c r="C3119" s="3">
        <v>-22.039200000000001</v>
      </c>
      <c r="D3119" s="3">
        <v>-154.1481</v>
      </c>
      <c r="E3119" s="2">
        <v>419018.1</v>
      </c>
      <c r="F3119" s="4">
        <v>36.399000000000001</v>
      </c>
      <c r="G3119" s="4">
        <v>34.71</v>
      </c>
      <c r="H3119" s="4">
        <v>-20.123000000000001</v>
      </c>
      <c r="I3119" s="4">
        <v>306.14600000000002</v>
      </c>
      <c r="J3119" s="4">
        <v>334.41800000000001</v>
      </c>
      <c r="K3119" s="4">
        <v>64.376999999999995</v>
      </c>
      <c r="L3119" s="4">
        <v>4.0000000000000001E-3</v>
      </c>
      <c r="M3119" s="4">
        <v>2E-3</v>
      </c>
      <c r="N3119" s="4">
        <v>0</v>
      </c>
      <c r="O3119" s="2">
        <f>(Tabela_data[[#This Row],[mag_x]]^2+Tabela_data[[#This Row],[mag_y]]^2+Tabela_data[[#This Row],[mag_z]]^2)^(1/2)</f>
        <v>54.172007808461373</v>
      </c>
    </row>
    <row r="3120" spans="1:15" x14ac:dyDescent="0.45">
      <c r="A3120">
        <v>3173</v>
      </c>
      <c r="B3120" s="1">
        <v>45050.279159456019</v>
      </c>
      <c r="C3120" s="3">
        <v>-21.889700000000001</v>
      </c>
      <c r="D3120" s="3">
        <v>-154.01689999999999</v>
      </c>
      <c r="E3120" s="2">
        <v>418978.3</v>
      </c>
      <c r="F3120" s="4">
        <v>36.377000000000002</v>
      </c>
      <c r="G3120" s="4">
        <v>34.725999999999999</v>
      </c>
      <c r="H3120" s="4">
        <v>-19.794</v>
      </c>
      <c r="I3120" s="4">
        <v>305.74200000000002</v>
      </c>
      <c r="J3120" s="4">
        <v>334.29599999999999</v>
      </c>
      <c r="K3120" s="4">
        <v>64.86</v>
      </c>
      <c r="L3120" s="4">
        <v>0</v>
      </c>
      <c r="M3120" s="4">
        <v>-1E-3</v>
      </c>
      <c r="N3120" s="4">
        <v>0</v>
      </c>
      <c r="O3120" s="2">
        <f>(Tabela_data[[#This Row],[mag_x]]^2+Tabela_data[[#This Row],[mag_y]]^2+Tabela_data[[#This Row],[mag_z]]^2)^(1/2)</f>
        <v>54.046125124748762</v>
      </c>
    </row>
    <row r="3121" spans="1:15" x14ac:dyDescent="0.45">
      <c r="A3121">
        <v>3174</v>
      </c>
      <c r="B3121" s="1">
        <v>45050.279194861112</v>
      </c>
      <c r="C3121" s="3">
        <v>-21.74</v>
      </c>
      <c r="D3121" s="3">
        <v>-153.886</v>
      </c>
      <c r="E3121" s="2">
        <v>418938.7</v>
      </c>
      <c r="F3121" s="4">
        <v>36.600999999999999</v>
      </c>
      <c r="G3121" s="4">
        <v>34.840000000000003</v>
      </c>
      <c r="H3121" s="4">
        <v>-20.023</v>
      </c>
      <c r="I3121" s="4">
        <v>305.77</v>
      </c>
      <c r="J3121" s="4">
        <v>334.13</v>
      </c>
      <c r="K3121" s="4">
        <v>64.72</v>
      </c>
      <c r="L3121" s="4">
        <v>2E-3</v>
      </c>
      <c r="M3121" s="4">
        <v>2E-3</v>
      </c>
      <c r="N3121" s="4">
        <v>-1E-3</v>
      </c>
      <c r="O3121" s="2">
        <f>(Tabela_data[[#This Row],[mag_x]]^2+Tabela_data[[#This Row],[mag_y]]^2+Tabela_data[[#This Row],[mag_z]]^2)^(1/2)</f>
        <v>54.354202505418108</v>
      </c>
    </row>
    <row r="3122" spans="1:15" x14ac:dyDescent="0.45">
      <c r="A3122">
        <v>3175</v>
      </c>
      <c r="B3122" s="1">
        <v>45050.27923078704</v>
      </c>
      <c r="C3122" s="3">
        <v>-21.590299999999999</v>
      </c>
      <c r="D3122" s="3">
        <v>-153.75550000000001</v>
      </c>
      <c r="E3122" s="2">
        <v>418899.20000000001</v>
      </c>
      <c r="F3122" s="4">
        <v>36.643999999999998</v>
      </c>
      <c r="G3122" s="4">
        <v>34.871000000000002</v>
      </c>
      <c r="H3122" s="4">
        <v>-19.805</v>
      </c>
      <c r="I3122" s="4">
        <v>305.70800000000003</v>
      </c>
      <c r="J3122" s="4">
        <v>334.17</v>
      </c>
      <c r="K3122" s="4">
        <v>64.75</v>
      </c>
      <c r="L3122" s="4">
        <v>1E-3</v>
      </c>
      <c r="M3122" s="4">
        <v>1E-3</v>
      </c>
      <c r="N3122" s="4">
        <v>0</v>
      </c>
      <c r="O3122" s="2">
        <f>(Tabela_data[[#This Row],[mag_x]]^2+Tabela_data[[#This Row],[mag_y]]^2+Tabela_data[[#This Row],[mag_z]]^2)^(1/2)</f>
        <v>54.323175551508399</v>
      </c>
    </row>
    <row r="3123" spans="1:15" x14ac:dyDescent="0.45">
      <c r="A3123">
        <v>3176</v>
      </c>
      <c r="B3123" s="1">
        <v>45050.279266597223</v>
      </c>
      <c r="C3123" s="3">
        <v>-21.4405</v>
      </c>
      <c r="D3123" s="3">
        <v>-153.62530000000001</v>
      </c>
      <c r="E3123" s="2">
        <v>418859.8</v>
      </c>
      <c r="F3123" s="4">
        <v>36.44</v>
      </c>
      <c r="G3123" s="4">
        <v>34.786999999999999</v>
      </c>
      <c r="H3123" s="4">
        <v>-19.649000000000001</v>
      </c>
      <c r="I3123" s="4">
        <v>305.17700000000002</v>
      </c>
      <c r="J3123" s="4">
        <v>334.36399999999998</v>
      </c>
      <c r="K3123" s="4">
        <v>64.981999999999999</v>
      </c>
      <c r="L3123" s="4">
        <v>2E-3</v>
      </c>
      <c r="M3123" s="4">
        <v>1E-3</v>
      </c>
      <c r="N3123" s="4">
        <v>0</v>
      </c>
      <c r="O3123" s="2">
        <f>(Tabela_data[[#This Row],[mag_x]]^2+Tabela_data[[#This Row],[mag_y]]^2+Tabela_data[[#This Row],[mag_z]]^2)^(1/2)</f>
        <v>54.074875589315965</v>
      </c>
    </row>
    <row r="3124" spans="1:15" x14ac:dyDescent="0.45">
      <c r="A3124">
        <v>3177</v>
      </c>
      <c r="B3124" s="1">
        <v>45050.279302430557</v>
      </c>
      <c r="C3124" s="3">
        <v>-21.290600000000001</v>
      </c>
      <c r="D3124" s="3">
        <v>-153.49539999999999</v>
      </c>
      <c r="E3124" s="2">
        <v>418820.6</v>
      </c>
      <c r="F3124" s="4">
        <v>36.633000000000003</v>
      </c>
      <c r="G3124" s="4">
        <v>34.951000000000001</v>
      </c>
      <c r="H3124" s="4">
        <v>-19.629000000000001</v>
      </c>
      <c r="I3124" s="4">
        <v>304.81599999999997</v>
      </c>
      <c r="J3124" s="4">
        <v>334.32600000000002</v>
      </c>
      <c r="K3124" s="4">
        <v>65.013000000000005</v>
      </c>
      <c r="L3124" s="4">
        <v>0</v>
      </c>
      <c r="M3124" s="4">
        <v>1E-3</v>
      </c>
      <c r="N3124" s="4">
        <v>1E-3</v>
      </c>
      <c r="O3124" s="2">
        <f>(Tabela_data[[#This Row],[mag_x]]^2+Tabela_data[[#This Row],[mag_y]]^2+Tabela_data[[#This Row],[mag_z]]^2)^(1/2)</f>
        <v>54.303284716488378</v>
      </c>
    </row>
    <row r="3125" spans="1:15" x14ac:dyDescent="0.45">
      <c r="A3125">
        <v>3178</v>
      </c>
      <c r="B3125" s="1">
        <v>45050.279338206019</v>
      </c>
      <c r="C3125" s="3">
        <v>-21.1402</v>
      </c>
      <c r="D3125" s="3">
        <v>-153.3655</v>
      </c>
      <c r="E3125" s="2">
        <v>418781.5</v>
      </c>
      <c r="F3125" s="4">
        <v>36.634999999999998</v>
      </c>
      <c r="G3125" s="4">
        <v>34.79</v>
      </c>
      <c r="H3125" s="4">
        <v>-19.181000000000001</v>
      </c>
      <c r="I3125" s="4">
        <v>305.149</v>
      </c>
      <c r="J3125" s="4">
        <v>334.04700000000003</v>
      </c>
      <c r="K3125" s="4">
        <v>64.959000000000003</v>
      </c>
      <c r="L3125" s="4">
        <v>-1E-3</v>
      </c>
      <c r="M3125" s="4">
        <v>1E-3</v>
      </c>
      <c r="N3125" s="4">
        <v>-1E-3</v>
      </c>
      <c r="O3125" s="2">
        <f>(Tabela_data[[#This Row],[mag_x]]^2+Tabela_data[[#This Row],[mag_y]]^2+Tabela_data[[#This Row],[mag_z]]^2)^(1/2)</f>
        <v>54.040522628856948</v>
      </c>
    </row>
    <row r="3126" spans="1:15" x14ac:dyDescent="0.45">
      <c r="A3126">
        <v>3179</v>
      </c>
      <c r="B3126" s="1">
        <v>45050.279374050922</v>
      </c>
      <c r="C3126" s="3">
        <v>-20.989799999999999</v>
      </c>
      <c r="D3126" s="3">
        <v>-153.23589999999999</v>
      </c>
      <c r="E3126" s="2">
        <v>418742.5</v>
      </c>
      <c r="F3126" s="4">
        <v>36.523000000000003</v>
      </c>
      <c r="G3126" s="4">
        <v>34.991999999999997</v>
      </c>
      <c r="H3126" s="4">
        <v>-18.890999999999998</v>
      </c>
      <c r="I3126" s="4">
        <v>305.25900000000001</v>
      </c>
      <c r="J3126" s="4">
        <v>334.113</v>
      </c>
      <c r="K3126" s="4">
        <v>65.203000000000003</v>
      </c>
      <c r="L3126" s="4">
        <v>-1E-3</v>
      </c>
      <c r="M3126" s="4">
        <v>1E-3</v>
      </c>
      <c r="N3126" s="4">
        <v>0</v>
      </c>
      <c r="O3126" s="2">
        <f>(Tabela_data[[#This Row],[mag_x]]^2+Tabela_data[[#This Row],[mag_y]]^2+Tabela_data[[#This Row],[mag_z]]^2)^(1/2)</f>
        <v>53.992957633380307</v>
      </c>
    </row>
    <row r="3127" spans="1:15" x14ac:dyDescent="0.45">
      <c r="A3127">
        <v>3180</v>
      </c>
      <c r="B3127" s="1">
        <v>45050.279409884257</v>
      </c>
      <c r="C3127" s="3">
        <v>-20.839400000000001</v>
      </c>
      <c r="D3127" s="3">
        <v>-153.1069</v>
      </c>
      <c r="E3127" s="2">
        <v>418703.7</v>
      </c>
      <c r="F3127" s="4">
        <v>36.526000000000003</v>
      </c>
      <c r="G3127" s="4">
        <v>34.927999999999997</v>
      </c>
      <c r="H3127" s="4">
        <v>-18.763999999999999</v>
      </c>
      <c r="I3127" s="4">
        <v>305.37099999999998</v>
      </c>
      <c r="J3127" s="4">
        <v>334.25599999999997</v>
      </c>
      <c r="K3127" s="4">
        <v>64.590999999999994</v>
      </c>
      <c r="L3127" s="4">
        <v>3.0000000000000001E-3</v>
      </c>
      <c r="M3127" s="4">
        <v>1E-3</v>
      </c>
      <c r="N3127" s="4">
        <v>-1E-3</v>
      </c>
      <c r="O3127" s="2">
        <f>(Tabela_data[[#This Row],[mag_x]]^2+Tabela_data[[#This Row],[mag_y]]^2+Tabela_data[[#This Row],[mag_z]]^2)^(1/2)</f>
        <v>53.909197322905861</v>
      </c>
    </row>
    <row r="3128" spans="1:15" x14ac:dyDescent="0.45">
      <c r="A3128">
        <v>3181</v>
      </c>
      <c r="B3128" s="1">
        <v>45050.279445810185</v>
      </c>
      <c r="C3128" s="3">
        <v>-20.6889</v>
      </c>
      <c r="D3128" s="3">
        <v>-152.97800000000001</v>
      </c>
      <c r="E3128" s="2">
        <v>418665.1</v>
      </c>
      <c r="F3128" s="4">
        <v>36.368000000000002</v>
      </c>
      <c r="G3128" s="4">
        <v>34.874000000000002</v>
      </c>
      <c r="H3128" s="4">
        <v>-18.483000000000001</v>
      </c>
      <c r="I3128" s="4">
        <v>305.37299999999999</v>
      </c>
      <c r="J3128" s="4">
        <v>334.17899999999997</v>
      </c>
      <c r="K3128" s="4">
        <v>64.477000000000004</v>
      </c>
      <c r="L3128" s="4">
        <v>0</v>
      </c>
      <c r="M3128" s="4">
        <v>-1E-3</v>
      </c>
      <c r="N3128" s="4">
        <v>0</v>
      </c>
      <c r="O3128" s="2">
        <f>(Tabela_data[[#This Row],[mag_x]]^2+Tabela_data[[#This Row],[mag_y]]^2+Tabela_data[[#This Row],[mag_z]]^2)^(1/2)</f>
        <v>53.66981077850005</v>
      </c>
    </row>
    <row r="3129" spans="1:15" x14ac:dyDescent="0.45">
      <c r="A3129">
        <v>3182</v>
      </c>
      <c r="B3129" s="1">
        <v>45050.279481666665</v>
      </c>
      <c r="C3129" s="3">
        <v>-20.5383</v>
      </c>
      <c r="D3129" s="3">
        <v>-152.84950000000001</v>
      </c>
      <c r="E3129" s="2">
        <v>418626.6</v>
      </c>
      <c r="F3129" s="4">
        <v>36.24</v>
      </c>
      <c r="G3129" s="4">
        <v>35.048000000000002</v>
      </c>
      <c r="H3129" s="4">
        <v>-17.827999999999999</v>
      </c>
      <c r="I3129" s="4">
        <v>305.38499999999999</v>
      </c>
      <c r="J3129" s="4">
        <v>333.72500000000002</v>
      </c>
      <c r="K3129" s="4">
        <v>64.298000000000002</v>
      </c>
      <c r="L3129" s="4">
        <v>3.0000000000000001E-3</v>
      </c>
      <c r="M3129" s="4">
        <v>-2E-3</v>
      </c>
      <c r="N3129" s="4">
        <v>-2E-3</v>
      </c>
      <c r="O3129" s="2">
        <f>(Tabela_data[[#This Row],[mag_x]]^2+Tabela_data[[#This Row],[mag_y]]^2+Tabela_data[[#This Row],[mag_z]]^2)^(1/2)</f>
        <v>53.474643411620804</v>
      </c>
    </row>
    <row r="3130" spans="1:15" x14ac:dyDescent="0.45">
      <c r="A3130">
        <v>3183</v>
      </c>
      <c r="B3130" s="1">
        <v>45050.279517499999</v>
      </c>
      <c r="C3130" s="3">
        <v>-20.387699999999999</v>
      </c>
      <c r="D3130" s="3">
        <v>-152.72130000000001</v>
      </c>
      <c r="E3130" s="2">
        <v>418588.4</v>
      </c>
      <c r="F3130" s="4">
        <v>36.18</v>
      </c>
      <c r="G3130" s="4">
        <v>34.921999999999997</v>
      </c>
      <c r="H3130" s="4">
        <v>-17.523</v>
      </c>
      <c r="I3130" s="4">
        <v>305.40199999999999</v>
      </c>
      <c r="J3130" s="4">
        <v>333.95299999999997</v>
      </c>
      <c r="K3130" s="4">
        <v>64.771000000000001</v>
      </c>
      <c r="L3130" s="4">
        <v>2E-3</v>
      </c>
      <c r="M3130" s="4">
        <v>1E-3</v>
      </c>
      <c r="N3130" s="4">
        <v>-1E-3</v>
      </c>
      <c r="O3130" s="2">
        <f>(Tabela_data[[#This Row],[mag_x]]^2+Tabela_data[[#This Row],[mag_y]]^2+Tabela_data[[#This Row],[mag_z]]^2)^(1/2)</f>
        <v>53.250295895891504</v>
      </c>
    </row>
    <row r="3131" spans="1:15" x14ac:dyDescent="0.45">
      <c r="A3131">
        <v>3184</v>
      </c>
      <c r="B3131" s="1">
        <v>45050.279553321758</v>
      </c>
      <c r="C3131" s="3">
        <v>-20.236899999999999</v>
      </c>
      <c r="D3131" s="3">
        <v>-152.5934</v>
      </c>
      <c r="E3131" s="2">
        <v>418550.2</v>
      </c>
      <c r="F3131" s="4">
        <v>36.372</v>
      </c>
      <c r="G3131" s="4">
        <v>34.82</v>
      </c>
      <c r="H3131" s="4">
        <v>-17.702999999999999</v>
      </c>
      <c r="I3131" s="4">
        <v>305.22300000000001</v>
      </c>
      <c r="J3131" s="4">
        <v>334.02100000000002</v>
      </c>
      <c r="K3131" s="4">
        <v>65.165999999999997</v>
      </c>
      <c r="L3131" s="4">
        <v>-2E-3</v>
      </c>
      <c r="M3131" s="4">
        <v>-2E-3</v>
      </c>
      <c r="N3131" s="4">
        <v>1E-3</v>
      </c>
      <c r="O3131" s="2">
        <f>(Tabela_data[[#This Row],[mag_x]]^2+Tabela_data[[#This Row],[mag_y]]^2+Tabela_data[[#This Row],[mag_z]]^2)^(1/2)</f>
        <v>53.373691955869049</v>
      </c>
    </row>
    <row r="3132" spans="1:15" x14ac:dyDescent="0.45">
      <c r="A3132">
        <v>3185</v>
      </c>
      <c r="B3132" s="1">
        <v>45050.279589178244</v>
      </c>
      <c r="C3132" s="3">
        <v>-20.085799999999999</v>
      </c>
      <c r="D3132" s="3">
        <v>-152.46549999999999</v>
      </c>
      <c r="E3132" s="2">
        <v>418512.2</v>
      </c>
      <c r="F3132" s="4">
        <v>36.442</v>
      </c>
      <c r="G3132" s="4">
        <v>34.994</v>
      </c>
      <c r="H3132" s="4">
        <v>-17.757000000000001</v>
      </c>
      <c r="I3132" s="4">
        <v>305.18099999999998</v>
      </c>
      <c r="J3132" s="4">
        <v>333.93599999999998</v>
      </c>
      <c r="K3132" s="4">
        <v>65.018000000000001</v>
      </c>
      <c r="L3132" s="4">
        <v>0</v>
      </c>
      <c r="M3132" s="4">
        <v>0</v>
      </c>
      <c r="N3132" s="4">
        <v>-1E-3</v>
      </c>
      <c r="O3132" s="2">
        <f>(Tabela_data[[#This Row],[mag_x]]^2+Tabela_data[[#This Row],[mag_y]]^2+Tabela_data[[#This Row],[mag_z]]^2)^(1/2)</f>
        <v>53.55287526361213</v>
      </c>
    </row>
    <row r="3133" spans="1:15" x14ac:dyDescent="0.45">
      <c r="A3133">
        <v>3186</v>
      </c>
      <c r="B3133" s="1">
        <v>45050.279624965275</v>
      </c>
      <c r="C3133" s="3">
        <v>-19.934999999999999</v>
      </c>
      <c r="D3133" s="3">
        <v>-152.3383</v>
      </c>
      <c r="E3133" s="2">
        <v>418474.4</v>
      </c>
      <c r="F3133" s="4">
        <v>36.534999999999997</v>
      </c>
      <c r="G3133" s="4">
        <v>35.072000000000003</v>
      </c>
      <c r="H3133" s="4">
        <v>-17.824999999999999</v>
      </c>
      <c r="I3133" s="4">
        <v>305.35399999999998</v>
      </c>
      <c r="J3133" s="4">
        <v>333.65800000000002</v>
      </c>
      <c r="K3133" s="4">
        <v>65.11</v>
      </c>
      <c r="L3133" s="4">
        <v>-1E-3</v>
      </c>
      <c r="M3133" s="4">
        <v>1E-3</v>
      </c>
      <c r="N3133" s="4">
        <v>-1E-3</v>
      </c>
      <c r="O3133" s="2">
        <f>(Tabela_data[[#This Row],[mag_x]]^2+Tabela_data[[#This Row],[mag_y]]^2+Tabela_data[[#This Row],[mag_z]]^2)^(1/2)</f>
        <v>53.689682751903092</v>
      </c>
    </row>
    <row r="3134" spans="1:15" x14ac:dyDescent="0.45">
      <c r="A3134">
        <v>3187</v>
      </c>
      <c r="B3134" s="1">
        <v>45050.279660729168</v>
      </c>
      <c r="C3134" s="3">
        <v>-19.783899999999999</v>
      </c>
      <c r="D3134" s="3">
        <v>-152.21109999999999</v>
      </c>
      <c r="E3134" s="2">
        <v>418436.7</v>
      </c>
      <c r="F3134" s="4">
        <v>36.304000000000002</v>
      </c>
      <c r="G3134" s="4">
        <v>35.192</v>
      </c>
      <c r="H3134" s="4">
        <v>-17.803999999999998</v>
      </c>
      <c r="I3134" s="4">
        <v>305.39299999999997</v>
      </c>
      <c r="J3134" s="4">
        <v>333.64100000000002</v>
      </c>
      <c r="K3134" s="4">
        <v>65.091999999999999</v>
      </c>
      <c r="L3134" s="4">
        <v>-1E-3</v>
      </c>
      <c r="M3134" s="4">
        <v>0</v>
      </c>
      <c r="N3134" s="4">
        <v>1E-3</v>
      </c>
      <c r="O3134" s="2">
        <f>(Tabela_data[[#This Row],[mag_x]]^2+Tabela_data[[#This Row],[mag_y]]^2+Tabela_data[[#This Row],[mag_z]]^2)^(1/2)</f>
        <v>53.604474589347483</v>
      </c>
    </row>
    <row r="3135" spans="1:15" x14ac:dyDescent="0.45">
      <c r="A3135">
        <v>3188</v>
      </c>
      <c r="B3135" s="1">
        <v>45050.279696493053</v>
      </c>
      <c r="C3135" s="3">
        <v>-19.6327</v>
      </c>
      <c r="D3135" s="3">
        <v>-152.08430000000001</v>
      </c>
      <c r="E3135" s="2">
        <v>418399.2</v>
      </c>
      <c r="F3135" s="4">
        <v>36.46</v>
      </c>
      <c r="G3135" s="4">
        <v>35.115000000000002</v>
      </c>
      <c r="H3135" s="4">
        <v>-17.547000000000001</v>
      </c>
      <c r="I3135" s="4">
        <v>305.065</v>
      </c>
      <c r="J3135" s="4">
        <v>333.39800000000002</v>
      </c>
      <c r="K3135" s="4">
        <v>64.736999999999995</v>
      </c>
      <c r="L3135" s="4">
        <v>-1E-3</v>
      </c>
      <c r="M3135" s="4">
        <v>0</v>
      </c>
      <c r="N3135" s="4">
        <v>1E-3</v>
      </c>
      <c r="O3135" s="2">
        <f>(Tabela_data[[#This Row],[mag_x]]^2+Tabela_data[[#This Row],[mag_y]]^2+Tabela_data[[#This Row],[mag_z]]^2)^(1/2)</f>
        <v>53.575106476795739</v>
      </c>
    </row>
    <row r="3136" spans="1:15" x14ac:dyDescent="0.45">
      <c r="A3136">
        <v>3189</v>
      </c>
      <c r="B3136" s="1">
        <v>45050.279732291667</v>
      </c>
      <c r="C3136" s="3">
        <v>-19.482199999999999</v>
      </c>
      <c r="D3136" s="3">
        <v>-151.95840000000001</v>
      </c>
      <c r="E3136" s="2">
        <v>418362.1</v>
      </c>
      <c r="F3136" s="4">
        <v>36.387999999999998</v>
      </c>
      <c r="G3136" s="4">
        <v>35.133000000000003</v>
      </c>
      <c r="H3136" s="4">
        <v>-17.629000000000001</v>
      </c>
      <c r="I3136" s="4">
        <v>305.036</v>
      </c>
      <c r="J3136" s="4">
        <v>333.72399999999999</v>
      </c>
      <c r="K3136" s="4">
        <v>64.245999999999995</v>
      </c>
      <c r="L3136" s="4">
        <v>2E-3</v>
      </c>
      <c r="M3136" s="4">
        <v>0</v>
      </c>
      <c r="N3136" s="4">
        <v>-2E-3</v>
      </c>
      <c r="O3136" s="2">
        <f>(Tabela_data[[#This Row],[mag_x]]^2+Tabela_data[[#This Row],[mag_y]]^2+Tabela_data[[#This Row],[mag_z]]^2)^(1/2)</f>
        <v>53.564875375566778</v>
      </c>
    </row>
    <row r="3137" spans="1:15" x14ac:dyDescent="0.45">
      <c r="A3137">
        <v>3190</v>
      </c>
      <c r="B3137" s="1">
        <v>45050.279768113425</v>
      </c>
      <c r="C3137" s="3">
        <v>-19.332100000000001</v>
      </c>
      <c r="D3137" s="3">
        <v>-151.83320000000001</v>
      </c>
      <c r="E3137" s="2">
        <v>418325.3</v>
      </c>
      <c r="F3137" s="4">
        <v>36.517000000000003</v>
      </c>
      <c r="G3137" s="4">
        <v>35.314</v>
      </c>
      <c r="H3137" s="4">
        <v>-17.382999999999999</v>
      </c>
      <c r="I3137" s="4">
        <v>305.11599999999999</v>
      </c>
      <c r="J3137" s="4">
        <v>333.58800000000002</v>
      </c>
      <c r="K3137" s="4">
        <v>64.016999999999996</v>
      </c>
      <c r="L3137" s="4">
        <v>1E-3</v>
      </c>
      <c r="M3137" s="4">
        <v>1E-3</v>
      </c>
      <c r="N3137" s="4">
        <v>1E-3</v>
      </c>
      <c r="O3137" s="2">
        <f>(Tabela_data[[#This Row],[mag_x]]^2+Tabela_data[[#This Row],[mag_y]]^2+Tabela_data[[#This Row],[mag_z]]^2)^(1/2)</f>
        <v>53.691140554098872</v>
      </c>
    </row>
    <row r="3138" spans="1:15" x14ac:dyDescent="0.45">
      <c r="A3138">
        <v>3191</v>
      </c>
      <c r="B3138" s="1">
        <v>45050.279804004633</v>
      </c>
      <c r="C3138" s="3">
        <v>-19.180800000000001</v>
      </c>
      <c r="D3138" s="3">
        <v>-151.7073</v>
      </c>
      <c r="E3138" s="2">
        <v>418288.3</v>
      </c>
      <c r="F3138" s="4">
        <v>36.594000000000001</v>
      </c>
      <c r="G3138" s="4">
        <v>35.351999999999997</v>
      </c>
      <c r="H3138" s="4">
        <v>-17.018000000000001</v>
      </c>
      <c r="I3138" s="4">
        <v>305.40699999999998</v>
      </c>
      <c r="J3138" s="4">
        <v>333.58</v>
      </c>
      <c r="K3138" s="4">
        <v>63.927</v>
      </c>
      <c r="L3138" s="4">
        <v>0</v>
      </c>
      <c r="M3138" s="4">
        <v>0</v>
      </c>
      <c r="N3138" s="4">
        <v>0</v>
      </c>
      <c r="O3138" s="2">
        <f>(Tabela_data[[#This Row],[mag_x]]^2+Tabela_data[[#This Row],[mag_y]]^2+Tabela_data[[#This Row],[mag_z]]^2)^(1/2)</f>
        <v>53.651626853246491</v>
      </c>
    </row>
    <row r="3139" spans="1:15" x14ac:dyDescent="0.45">
      <c r="A3139">
        <v>3192</v>
      </c>
      <c r="B3139" s="1">
        <v>45050.279839953706</v>
      </c>
      <c r="C3139" s="3">
        <v>-19.0291</v>
      </c>
      <c r="D3139" s="3">
        <v>-151.5814</v>
      </c>
      <c r="E3139" s="2">
        <v>418251.5</v>
      </c>
      <c r="F3139" s="4">
        <v>36.442</v>
      </c>
      <c r="G3139" s="4">
        <v>35.271000000000001</v>
      </c>
      <c r="H3139" s="4">
        <v>-17.300999999999998</v>
      </c>
      <c r="I3139" s="4">
        <v>305.30200000000002</v>
      </c>
      <c r="J3139" s="4">
        <v>333.94</v>
      </c>
      <c r="K3139" s="4">
        <v>63.802</v>
      </c>
      <c r="L3139" s="4">
        <v>1E-3</v>
      </c>
      <c r="M3139" s="4">
        <v>1E-3</v>
      </c>
      <c r="N3139" s="4">
        <v>-1E-3</v>
      </c>
      <c r="O3139" s="2">
        <f>(Tabela_data[[#This Row],[mag_x]]^2+Tabela_data[[#This Row],[mag_y]]^2+Tabela_data[[#This Row],[mag_z]]^2)^(1/2)</f>
        <v>53.585328271832019</v>
      </c>
    </row>
    <row r="3140" spans="1:15" x14ac:dyDescent="0.45">
      <c r="A3140">
        <v>3193</v>
      </c>
      <c r="B3140" s="1">
        <v>45050.27987564815</v>
      </c>
      <c r="C3140" s="3">
        <v>-18.877300000000002</v>
      </c>
      <c r="D3140" s="3">
        <v>-151.45580000000001</v>
      </c>
      <c r="E3140" s="2">
        <v>418214.8</v>
      </c>
      <c r="F3140" s="4">
        <v>36.271999999999998</v>
      </c>
      <c r="G3140" s="4">
        <v>35.506</v>
      </c>
      <c r="H3140" s="4">
        <v>-17.004000000000001</v>
      </c>
      <c r="I3140" s="4">
        <v>305.11500000000001</v>
      </c>
      <c r="J3140" s="4">
        <v>333.786</v>
      </c>
      <c r="K3140" s="4">
        <v>63.658999999999999</v>
      </c>
      <c r="L3140" s="4">
        <v>0</v>
      </c>
      <c r="M3140" s="4">
        <v>0</v>
      </c>
      <c r="N3140" s="4">
        <v>-1E-3</v>
      </c>
      <c r="O3140" s="2">
        <f>(Tabela_data[[#This Row],[mag_x]]^2+Tabela_data[[#This Row],[mag_y]]^2+Tabela_data[[#This Row],[mag_z]]^2)^(1/2)</f>
        <v>53.530085335257965</v>
      </c>
    </row>
    <row r="3141" spans="1:15" x14ac:dyDescent="0.45">
      <c r="A3141">
        <v>3194</v>
      </c>
      <c r="B3141" s="1">
        <v>45050.279911493053</v>
      </c>
      <c r="C3141" s="3">
        <v>-18.7257</v>
      </c>
      <c r="D3141" s="3">
        <v>-151.33070000000001</v>
      </c>
      <c r="E3141" s="2">
        <v>418178.4</v>
      </c>
      <c r="F3141" s="4">
        <v>36.26</v>
      </c>
      <c r="G3141" s="4">
        <v>35.408999999999999</v>
      </c>
      <c r="H3141" s="4">
        <v>-17.158000000000001</v>
      </c>
      <c r="I3141" s="4">
        <v>304.95</v>
      </c>
      <c r="J3141" s="4">
        <v>333.68200000000002</v>
      </c>
      <c r="K3141" s="4">
        <v>63.386000000000003</v>
      </c>
      <c r="L3141" s="4">
        <v>0</v>
      </c>
      <c r="M3141" s="4">
        <v>0</v>
      </c>
      <c r="N3141" s="4">
        <v>-1E-3</v>
      </c>
      <c r="O3141" s="2">
        <f>(Tabela_data[[#This Row],[mag_x]]^2+Tabela_data[[#This Row],[mag_y]]^2+Tabela_data[[#This Row],[mag_z]]^2)^(1/2)</f>
        <v>53.506839235746298</v>
      </c>
    </row>
    <row r="3142" spans="1:15" x14ac:dyDescent="0.45">
      <c r="A3142">
        <v>3195</v>
      </c>
      <c r="B3142" s="1">
        <v>45050.279947303243</v>
      </c>
      <c r="C3142" s="3">
        <v>-18.573399999999999</v>
      </c>
      <c r="D3142" s="3">
        <v>-151.20529999999999</v>
      </c>
      <c r="E3142" s="2">
        <v>418142</v>
      </c>
      <c r="F3142" s="4">
        <v>36.445</v>
      </c>
      <c r="G3142" s="4">
        <v>35.377000000000002</v>
      </c>
      <c r="H3142" s="4">
        <v>-17.071000000000002</v>
      </c>
      <c r="I3142" s="4">
        <v>304.66800000000001</v>
      </c>
      <c r="J3142" s="4">
        <v>333.60399999999998</v>
      </c>
      <c r="K3142" s="4">
        <v>63.274000000000001</v>
      </c>
      <c r="L3142" s="4">
        <v>2E-3</v>
      </c>
      <c r="M3142" s="4">
        <v>-1E-3</v>
      </c>
      <c r="N3142" s="4">
        <v>1E-3</v>
      </c>
      <c r="O3142" s="2">
        <f>(Tabela_data[[#This Row],[mag_x]]^2+Tabela_data[[#This Row],[mag_y]]^2+Tabela_data[[#This Row],[mag_z]]^2)^(1/2)</f>
        <v>53.583478750450688</v>
      </c>
    </row>
    <row r="3143" spans="1:15" x14ac:dyDescent="0.45">
      <c r="A3143">
        <v>3196</v>
      </c>
      <c r="B3143" s="1">
        <v>45050.27998309028</v>
      </c>
      <c r="C3143" s="3">
        <v>-18.421500000000002</v>
      </c>
      <c r="D3143" s="3">
        <v>-151.0806</v>
      </c>
      <c r="E3143" s="2">
        <v>418105.9</v>
      </c>
      <c r="F3143" s="4">
        <v>36.643000000000001</v>
      </c>
      <c r="G3143" s="4">
        <v>35.314</v>
      </c>
      <c r="H3143" s="4">
        <v>-17.015999999999998</v>
      </c>
      <c r="I3143" s="4">
        <v>304.89100000000002</v>
      </c>
      <c r="J3143" s="4">
        <v>333.55700000000002</v>
      </c>
      <c r="K3143" s="4">
        <v>62.792000000000002</v>
      </c>
      <c r="L3143" s="4">
        <v>1E-3</v>
      </c>
      <c r="M3143" s="4">
        <v>0</v>
      </c>
      <c r="N3143" s="4">
        <v>1E-3</v>
      </c>
      <c r="O3143" s="2">
        <f>(Tabela_data[[#This Row],[mag_x]]^2+Tabela_data[[#This Row],[mag_y]]^2+Tabela_data[[#This Row],[mag_z]]^2)^(1/2)</f>
        <v>53.659410181253392</v>
      </c>
    </row>
    <row r="3144" spans="1:15" x14ac:dyDescent="0.45">
      <c r="A3144">
        <v>3197</v>
      </c>
      <c r="B3144" s="1">
        <v>45050.280018888887</v>
      </c>
      <c r="C3144" s="3">
        <v>-18.269400000000001</v>
      </c>
      <c r="D3144" s="3">
        <v>-150.95599999999999</v>
      </c>
      <c r="E3144" s="2">
        <v>418069.9</v>
      </c>
      <c r="F3144" s="4">
        <v>36.764000000000003</v>
      </c>
      <c r="G3144" s="4">
        <v>35.392000000000003</v>
      </c>
      <c r="H3144" s="4">
        <v>-16.742000000000001</v>
      </c>
      <c r="I3144" s="4">
        <v>304.76499999999999</v>
      </c>
      <c r="J3144" s="4">
        <v>333.48</v>
      </c>
      <c r="K3144" s="4">
        <v>63.036999999999999</v>
      </c>
      <c r="L3144" s="4">
        <v>2E-3</v>
      </c>
      <c r="M3144" s="4">
        <v>-1E-3</v>
      </c>
      <c r="N3144" s="4">
        <v>1E-3</v>
      </c>
      <c r="O3144" s="2">
        <f>(Tabela_data[[#This Row],[mag_x]]^2+Tabela_data[[#This Row],[mag_y]]^2+Tabela_data[[#This Row],[mag_z]]^2)^(1/2)</f>
        <v>53.707354468452458</v>
      </c>
    </row>
    <row r="3145" spans="1:15" x14ac:dyDescent="0.45">
      <c r="A3145">
        <v>3198</v>
      </c>
      <c r="B3145" s="1">
        <v>45050.280054722221</v>
      </c>
      <c r="C3145" s="3">
        <v>-18.117000000000001</v>
      </c>
      <c r="D3145" s="3">
        <v>-150.83160000000001</v>
      </c>
      <c r="E3145" s="2">
        <v>418034.1</v>
      </c>
      <c r="F3145" s="4">
        <v>36.805999999999997</v>
      </c>
      <c r="G3145" s="4">
        <v>35.47</v>
      </c>
      <c r="H3145" s="4">
        <v>-16.5</v>
      </c>
      <c r="I3145" s="4">
        <v>305.21800000000002</v>
      </c>
      <c r="J3145" s="4">
        <v>333.11700000000002</v>
      </c>
      <c r="K3145" s="4">
        <v>62.755000000000003</v>
      </c>
      <c r="L3145" s="4">
        <v>1E-3</v>
      </c>
      <c r="M3145" s="4">
        <v>0</v>
      </c>
      <c r="N3145" s="4">
        <v>-2E-3</v>
      </c>
      <c r="O3145" s="2">
        <f>(Tabela_data[[#This Row],[mag_x]]^2+Tabela_data[[#This Row],[mag_y]]^2+Tabela_data[[#This Row],[mag_z]]^2)^(1/2)</f>
        <v>53.71268505669773</v>
      </c>
    </row>
    <row r="3146" spans="1:15" x14ac:dyDescent="0.45">
      <c r="A3146">
        <v>3199</v>
      </c>
      <c r="B3146" s="1">
        <v>45050.280090509259</v>
      </c>
      <c r="C3146" s="3">
        <v>-17.964200000000002</v>
      </c>
      <c r="D3146" s="3">
        <v>-150.7072</v>
      </c>
      <c r="E3146" s="2">
        <v>417998.4</v>
      </c>
      <c r="F3146" s="4">
        <v>36.612000000000002</v>
      </c>
      <c r="G3146" s="4">
        <v>35.341999999999999</v>
      </c>
      <c r="H3146" s="4">
        <v>-15.92</v>
      </c>
      <c r="I3146" s="4">
        <v>305.30599999999998</v>
      </c>
      <c r="J3146" s="4">
        <v>333.18</v>
      </c>
      <c r="K3146" s="4">
        <v>62.930999999999997</v>
      </c>
      <c r="L3146" s="4">
        <v>4.0000000000000001E-3</v>
      </c>
      <c r="M3146" s="4">
        <v>2E-3</v>
      </c>
      <c r="N3146" s="4">
        <v>-1E-3</v>
      </c>
      <c r="O3146" s="2">
        <f>(Tabela_data[[#This Row],[mag_x]]^2+Tabela_data[[#This Row],[mag_y]]^2+Tabela_data[[#This Row],[mag_z]]^2)^(1/2)</f>
        <v>53.319245193457114</v>
      </c>
    </row>
    <row r="3147" spans="1:15" x14ac:dyDescent="0.45">
      <c r="A3147">
        <v>3200</v>
      </c>
      <c r="B3147" s="1">
        <v>45050.28012638889</v>
      </c>
      <c r="C3147" s="3">
        <v>-17.811399999999999</v>
      </c>
      <c r="D3147" s="3">
        <v>-150.583</v>
      </c>
      <c r="E3147" s="2">
        <v>417962.9</v>
      </c>
      <c r="F3147" s="4">
        <v>36.64</v>
      </c>
      <c r="G3147" s="4">
        <v>35.713000000000001</v>
      </c>
      <c r="H3147" s="4">
        <v>-15.709</v>
      </c>
      <c r="I3147" s="4">
        <v>304.64699999999999</v>
      </c>
      <c r="J3147" s="4">
        <v>333.31299999999999</v>
      </c>
      <c r="K3147" s="4">
        <v>63.243000000000002</v>
      </c>
      <c r="L3147" s="4">
        <v>3.0000000000000001E-3</v>
      </c>
      <c r="M3147" s="4">
        <v>2E-3</v>
      </c>
      <c r="N3147" s="4">
        <v>1E-3</v>
      </c>
      <c r="O3147" s="2">
        <f>(Tabela_data[[#This Row],[mag_x]]^2+Tabela_data[[#This Row],[mag_y]]^2+Tabela_data[[#This Row],[mag_z]]^2)^(1/2)</f>
        <v>53.522711534450494</v>
      </c>
    </row>
    <row r="3148" spans="1:15" x14ac:dyDescent="0.45">
      <c r="A3148">
        <v>3201</v>
      </c>
      <c r="B3148" s="1">
        <v>45050.280162187497</v>
      </c>
      <c r="C3148" s="3">
        <v>-17.6584</v>
      </c>
      <c r="D3148" s="3">
        <v>-150.459</v>
      </c>
      <c r="E3148" s="2">
        <v>417927.6</v>
      </c>
      <c r="F3148" s="4">
        <v>36.654000000000003</v>
      </c>
      <c r="G3148" s="4">
        <v>35.654000000000003</v>
      </c>
      <c r="H3148" s="4">
        <v>-15.673</v>
      </c>
      <c r="I3148" s="4">
        <v>304.85899999999998</v>
      </c>
      <c r="J3148" s="4">
        <v>333.64600000000002</v>
      </c>
      <c r="K3148" s="4">
        <v>63.802999999999997</v>
      </c>
      <c r="L3148" s="4">
        <v>0</v>
      </c>
      <c r="M3148" s="4">
        <v>0</v>
      </c>
      <c r="N3148" s="4">
        <v>-2E-3</v>
      </c>
      <c r="O3148" s="2">
        <f>(Tabela_data[[#This Row],[mag_x]]^2+Tabela_data[[#This Row],[mag_y]]^2+Tabela_data[[#This Row],[mag_z]]^2)^(1/2)</f>
        <v>53.482392999939719</v>
      </c>
    </row>
    <row r="3149" spans="1:15" x14ac:dyDescent="0.45">
      <c r="A3149">
        <v>3202</v>
      </c>
      <c r="B3149" s="1">
        <v>45050.280198101849</v>
      </c>
      <c r="C3149" s="3">
        <v>-17.5059</v>
      </c>
      <c r="D3149" s="3">
        <v>-150.3356</v>
      </c>
      <c r="E3149" s="2">
        <v>417892.5</v>
      </c>
      <c r="F3149" s="4">
        <v>36.5</v>
      </c>
      <c r="G3149" s="4">
        <v>35.472999999999999</v>
      </c>
      <c r="H3149" s="4">
        <v>-15.648999999999999</v>
      </c>
      <c r="I3149" s="4">
        <v>304.971</v>
      </c>
      <c r="J3149" s="4">
        <v>333.57400000000001</v>
      </c>
      <c r="K3149" s="4">
        <v>63.720999999999997</v>
      </c>
      <c r="L3149" s="4">
        <v>-1E-3</v>
      </c>
      <c r="M3149" s="4">
        <v>-1E-3</v>
      </c>
      <c r="N3149" s="4">
        <v>-1E-3</v>
      </c>
      <c r="O3149" s="2">
        <f>(Tabela_data[[#This Row],[mag_x]]^2+Tabela_data[[#This Row],[mag_y]]^2+Tabela_data[[#This Row],[mag_z]]^2)^(1/2)</f>
        <v>53.249177740130406</v>
      </c>
    </row>
    <row r="3150" spans="1:15" x14ac:dyDescent="0.45">
      <c r="A3150">
        <v>3203</v>
      </c>
      <c r="B3150" s="1">
        <v>45050.280233958336</v>
      </c>
      <c r="C3150" s="3">
        <v>-17.353100000000001</v>
      </c>
      <c r="D3150" s="3">
        <v>-150.2124</v>
      </c>
      <c r="E3150" s="2">
        <v>417857.7</v>
      </c>
      <c r="F3150" s="4">
        <v>36.383000000000003</v>
      </c>
      <c r="G3150" s="4">
        <v>35.743000000000002</v>
      </c>
      <c r="H3150" s="4">
        <v>-15.832000000000001</v>
      </c>
      <c r="I3150" s="4">
        <v>304.86399999999998</v>
      </c>
      <c r="J3150" s="4">
        <v>333.24700000000001</v>
      </c>
      <c r="K3150" s="4">
        <v>63.523000000000003</v>
      </c>
      <c r="L3150" s="4">
        <v>5.0000000000000001E-3</v>
      </c>
      <c r="M3150" s="4">
        <v>-2E-3</v>
      </c>
      <c r="N3150" s="4">
        <v>0</v>
      </c>
      <c r="O3150" s="2">
        <f>(Tabela_data[[#This Row],[mag_x]]^2+Tabela_data[[#This Row],[mag_y]]^2+Tabela_data[[#This Row],[mag_z]]^2)^(1/2)</f>
        <v>53.403529490100183</v>
      </c>
    </row>
    <row r="3151" spans="1:15" x14ac:dyDescent="0.45">
      <c r="A3151">
        <v>3204</v>
      </c>
      <c r="B3151" s="1">
        <v>45050.280269884257</v>
      </c>
      <c r="C3151" s="3">
        <v>-17.200299999999999</v>
      </c>
      <c r="D3151" s="3">
        <v>-150.08949999999999</v>
      </c>
      <c r="E3151" s="2">
        <v>417823</v>
      </c>
      <c r="F3151" s="4">
        <v>36.460999999999999</v>
      </c>
      <c r="G3151" s="4">
        <v>35.643999999999998</v>
      </c>
      <c r="H3151" s="4">
        <v>-15.439</v>
      </c>
      <c r="I3151" s="4">
        <v>304.74</v>
      </c>
      <c r="J3151" s="4">
        <v>333.06900000000002</v>
      </c>
      <c r="K3151" s="4">
        <v>63.604999999999997</v>
      </c>
      <c r="L3151" s="4">
        <v>1E-3</v>
      </c>
      <c r="M3151" s="4">
        <v>-2E-3</v>
      </c>
      <c r="N3151" s="4">
        <v>1E-3</v>
      </c>
      <c r="O3151" s="2">
        <f>(Tabela_data[[#This Row],[mag_x]]^2+Tabela_data[[#This Row],[mag_y]]^2+Tabela_data[[#This Row],[mag_z]]^2)^(1/2)</f>
        <v>53.275341181450919</v>
      </c>
    </row>
    <row r="3152" spans="1:15" x14ac:dyDescent="0.45">
      <c r="A3152">
        <v>3205</v>
      </c>
      <c r="B3152" s="1">
        <v>45050.28030583333</v>
      </c>
      <c r="C3152" s="3">
        <v>-17.047499999999999</v>
      </c>
      <c r="D3152" s="3">
        <v>-149.96690000000001</v>
      </c>
      <c r="E3152" s="2">
        <v>417788.5</v>
      </c>
      <c r="F3152" s="4">
        <v>36.54</v>
      </c>
      <c r="G3152" s="4">
        <v>35.689</v>
      </c>
      <c r="H3152" s="4">
        <v>-15.407999999999999</v>
      </c>
      <c r="I3152" s="4">
        <v>304.666</v>
      </c>
      <c r="J3152" s="4">
        <v>332.99</v>
      </c>
      <c r="K3152" s="4">
        <v>63.728000000000002</v>
      </c>
      <c r="L3152" s="4">
        <v>-1E-3</v>
      </c>
      <c r="M3152" s="4">
        <v>0</v>
      </c>
      <c r="N3152" s="4">
        <v>0</v>
      </c>
      <c r="O3152" s="2">
        <f>(Tabela_data[[#This Row],[mag_x]]^2+Tabela_data[[#This Row],[mag_y]]^2+Tabela_data[[#This Row],[mag_z]]^2)^(1/2)</f>
        <v>53.350564992322248</v>
      </c>
    </row>
    <row r="3153" spans="1:15" x14ac:dyDescent="0.45">
      <c r="A3153">
        <v>3206</v>
      </c>
      <c r="B3153" s="1">
        <v>45050.28034164352</v>
      </c>
      <c r="C3153" s="3">
        <v>-16.894400000000001</v>
      </c>
      <c r="D3153" s="3">
        <v>-149.8443</v>
      </c>
      <c r="E3153" s="2">
        <v>417754.2</v>
      </c>
      <c r="F3153" s="4">
        <v>36.465000000000003</v>
      </c>
      <c r="G3153" s="4">
        <v>35.784999999999997</v>
      </c>
      <c r="H3153" s="4">
        <v>-15.307</v>
      </c>
      <c r="I3153" s="4">
        <v>304.84300000000002</v>
      </c>
      <c r="J3153" s="4">
        <v>333.02</v>
      </c>
      <c r="K3153" s="4">
        <v>63.706000000000003</v>
      </c>
      <c r="L3153" s="4">
        <v>-1E-3</v>
      </c>
      <c r="M3153" s="4">
        <v>0</v>
      </c>
      <c r="N3153" s="4">
        <v>1E-3</v>
      </c>
      <c r="O3153" s="2">
        <f>(Tabela_data[[#This Row],[mag_x]]^2+Tabela_data[[#This Row],[mag_y]]^2+Tabela_data[[#This Row],[mag_z]]^2)^(1/2)</f>
        <v>53.334479457476661</v>
      </c>
    </row>
    <row r="3154" spans="1:15" x14ac:dyDescent="0.45">
      <c r="A3154">
        <v>3207</v>
      </c>
      <c r="B3154" s="1">
        <v>45050.280377430558</v>
      </c>
      <c r="C3154" s="3">
        <v>-16.741099999999999</v>
      </c>
      <c r="D3154" s="3">
        <v>-149.7218</v>
      </c>
      <c r="E3154" s="2">
        <v>417720</v>
      </c>
      <c r="F3154" s="4">
        <v>36.420999999999999</v>
      </c>
      <c r="G3154" s="4">
        <v>35.942</v>
      </c>
      <c r="H3154" s="4">
        <v>-14.775</v>
      </c>
      <c r="I3154" s="4">
        <v>304.58300000000003</v>
      </c>
      <c r="J3154" s="4">
        <v>332.77199999999999</v>
      </c>
      <c r="K3154" s="4">
        <v>63.686</v>
      </c>
      <c r="L3154" s="4">
        <v>-1E-3</v>
      </c>
      <c r="M3154" s="4">
        <v>0</v>
      </c>
      <c r="N3154" s="4">
        <v>0</v>
      </c>
      <c r="O3154" s="2">
        <f>(Tabela_data[[#This Row],[mag_x]]^2+Tabela_data[[#This Row],[mag_y]]^2+Tabela_data[[#This Row],[mag_z]]^2)^(1/2)</f>
        <v>53.259902647301189</v>
      </c>
    </row>
    <row r="3155" spans="1:15" x14ac:dyDescent="0.45">
      <c r="A3155">
        <v>3208</v>
      </c>
      <c r="B3155" s="1">
        <v>45050.280413263892</v>
      </c>
      <c r="C3155" s="3">
        <v>-16.587499999999999</v>
      </c>
      <c r="D3155" s="3">
        <v>-149.5994</v>
      </c>
      <c r="E3155" s="2">
        <v>417686</v>
      </c>
      <c r="F3155" s="4">
        <v>36.322000000000003</v>
      </c>
      <c r="G3155" s="4">
        <v>35.953000000000003</v>
      </c>
      <c r="H3155" s="4">
        <v>-14.884</v>
      </c>
      <c r="I3155" s="4">
        <v>304.31799999999998</v>
      </c>
      <c r="J3155" s="4">
        <v>332.92599999999999</v>
      </c>
      <c r="K3155" s="4">
        <v>63.572000000000003</v>
      </c>
      <c r="L3155" s="4">
        <v>0</v>
      </c>
      <c r="M3155" s="4">
        <v>2E-3</v>
      </c>
      <c r="N3155" s="4">
        <v>1E-3</v>
      </c>
      <c r="O3155" s="2">
        <f>(Tabela_data[[#This Row],[mag_x]]^2+Tabela_data[[#This Row],[mag_y]]^2+Tabela_data[[#This Row],[mag_z]]^2)^(1/2)</f>
        <v>53.23006057670797</v>
      </c>
    </row>
    <row r="3156" spans="1:15" x14ac:dyDescent="0.45">
      <c r="A3156">
        <v>3209</v>
      </c>
      <c r="B3156" s="1">
        <v>45050.280449224534</v>
      </c>
      <c r="C3156" s="3">
        <v>-16.434200000000001</v>
      </c>
      <c r="D3156" s="3">
        <v>-149.4776</v>
      </c>
      <c r="E3156" s="2">
        <v>417652.3</v>
      </c>
      <c r="F3156" s="4">
        <v>36.313000000000002</v>
      </c>
      <c r="G3156" s="4">
        <v>36.167000000000002</v>
      </c>
      <c r="H3156" s="4">
        <v>-14.662000000000001</v>
      </c>
      <c r="I3156" s="4">
        <v>304.21300000000002</v>
      </c>
      <c r="J3156" s="4">
        <v>333.10399999999998</v>
      </c>
      <c r="K3156" s="4">
        <v>63.848999999999997</v>
      </c>
      <c r="L3156" s="4">
        <v>1E-3</v>
      </c>
      <c r="M3156" s="4">
        <v>-1E-3</v>
      </c>
      <c r="N3156" s="4">
        <v>-2E-3</v>
      </c>
      <c r="O3156" s="2">
        <f>(Tabela_data[[#This Row],[mag_x]]^2+Tabela_data[[#This Row],[mag_y]]^2+Tabela_data[[#This Row],[mag_z]]^2)^(1/2)</f>
        <v>53.307223731873343</v>
      </c>
    </row>
    <row r="3157" spans="1:15" x14ac:dyDescent="0.45">
      <c r="A3157">
        <v>3210</v>
      </c>
      <c r="B3157" s="1">
        <v>45050.280485104166</v>
      </c>
      <c r="C3157" s="3">
        <v>-16.280999999999999</v>
      </c>
      <c r="D3157" s="3">
        <v>-149.35599999999999</v>
      </c>
      <c r="E3157" s="2">
        <v>417618.8</v>
      </c>
      <c r="F3157" s="4">
        <v>36.47</v>
      </c>
      <c r="G3157" s="4">
        <v>36.106000000000002</v>
      </c>
      <c r="H3157" s="4">
        <v>-14.436999999999999</v>
      </c>
      <c r="I3157" s="4">
        <v>304.16300000000001</v>
      </c>
      <c r="J3157" s="4">
        <v>333.286</v>
      </c>
      <c r="K3157" s="4">
        <v>64.174999999999997</v>
      </c>
      <c r="L3157" s="4">
        <v>-1E-3</v>
      </c>
      <c r="M3157" s="4">
        <v>2E-3</v>
      </c>
      <c r="N3157" s="4">
        <v>0</v>
      </c>
      <c r="O3157" s="2">
        <f>(Tabela_data[[#This Row],[mag_x]]^2+Tabela_data[[#This Row],[mag_y]]^2+Tabela_data[[#This Row],[mag_z]]^2)^(1/2)</f>
        <v>53.311641364715086</v>
      </c>
    </row>
    <row r="3158" spans="1:15" x14ac:dyDescent="0.45">
      <c r="A3158">
        <v>3211</v>
      </c>
      <c r="B3158" s="1">
        <v>45050.280520983797</v>
      </c>
      <c r="C3158" s="3">
        <v>-16.127500000000001</v>
      </c>
      <c r="D3158" s="3">
        <v>-149.2345</v>
      </c>
      <c r="E3158" s="2">
        <v>417585.5</v>
      </c>
      <c r="F3158" s="4">
        <v>36.295000000000002</v>
      </c>
      <c r="G3158" s="4">
        <v>36.127000000000002</v>
      </c>
      <c r="H3158" s="4">
        <v>-14.202</v>
      </c>
      <c r="I3158" s="4">
        <v>304.36700000000002</v>
      </c>
      <c r="J3158" s="4">
        <v>333.15100000000001</v>
      </c>
      <c r="K3158" s="4">
        <v>64.23</v>
      </c>
      <c r="L3158" s="4">
        <v>1E-3</v>
      </c>
      <c r="M3158" s="4">
        <v>0</v>
      </c>
      <c r="N3158" s="4">
        <v>-1E-3</v>
      </c>
      <c r="O3158" s="2">
        <f>(Tabela_data[[#This Row],[mag_x]]^2+Tabela_data[[#This Row],[mag_y]]^2+Tabela_data[[#This Row],[mag_z]]^2)^(1/2)</f>
        <v>53.143051831824643</v>
      </c>
    </row>
    <row r="3159" spans="1:15" x14ac:dyDescent="0.45">
      <c r="A3159">
        <v>3212</v>
      </c>
      <c r="B3159" s="1">
        <v>45050.280556817132</v>
      </c>
      <c r="C3159" s="3">
        <v>-15.974</v>
      </c>
      <c r="D3159" s="3">
        <v>-149.11330000000001</v>
      </c>
      <c r="E3159" s="2">
        <v>417552.3</v>
      </c>
      <c r="F3159" s="4">
        <v>36.317999999999998</v>
      </c>
      <c r="G3159" s="4">
        <v>36.279000000000003</v>
      </c>
      <c r="H3159" s="4">
        <v>-14.183999999999999</v>
      </c>
      <c r="I3159" s="4">
        <v>304.68799999999999</v>
      </c>
      <c r="J3159" s="4">
        <v>333.58300000000003</v>
      </c>
      <c r="K3159" s="4">
        <v>64.052999999999997</v>
      </c>
      <c r="L3159" s="4">
        <v>4.0000000000000001E-3</v>
      </c>
      <c r="M3159" s="4">
        <v>-2E-3</v>
      </c>
      <c r="N3159" s="4">
        <v>1E-3</v>
      </c>
      <c r="O3159" s="2">
        <f>(Tabela_data[[#This Row],[mag_x]]^2+Tabela_data[[#This Row],[mag_y]]^2+Tabela_data[[#This Row],[mag_z]]^2)^(1/2)</f>
        <v>53.257382783985925</v>
      </c>
    </row>
    <row r="3160" spans="1:15" x14ac:dyDescent="0.45">
      <c r="A3160">
        <v>3213</v>
      </c>
      <c r="B3160" s="1">
        <v>45050.28059263889</v>
      </c>
      <c r="C3160" s="3">
        <v>-15.820600000000001</v>
      </c>
      <c r="D3160" s="3">
        <v>-148.99250000000001</v>
      </c>
      <c r="E3160" s="2">
        <v>417519.4</v>
      </c>
      <c r="F3160" s="4">
        <v>36.244</v>
      </c>
      <c r="G3160" s="4">
        <v>36.261000000000003</v>
      </c>
      <c r="H3160" s="4">
        <v>-14.132999999999999</v>
      </c>
      <c r="I3160" s="4">
        <v>304.80200000000002</v>
      </c>
      <c r="J3160" s="4">
        <v>334.03100000000001</v>
      </c>
      <c r="K3160" s="4">
        <v>63.323999999999998</v>
      </c>
      <c r="L3160" s="4">
        <v>-1E-3</v>
      </c>
      <c r="M3160" s="4">
        <v>-1E-3</v>
      </c>
      <c r="N3160" s="4">
        <v>-1E-3</v>
      </c>
      <c r="O3160" s="2">
        <f>(Tabela_data[[#This Row],[mag_x]]^2+Tabela_data[[#This Row],[mag_y]]^2+Tabela_data[[#This Row],[mag_z]]^2)^(1/2)</f>
        <v>53.181099518531958</v>
      </c>
    </row>
    <row r="3161" spans="1:15" x14ac:dyDescent="0.45">
      <c r="A3161">
        <v>3214</v>
      </c>
      <c r="B3161" s="1">
        <v>45050.280628587963</v>
      </c>
      <c r="C3161" s="3">
        <v>-15.6668</v>
      </c>
      <c r="D3161" s="3">
        <v>-148.8716</v>
      </c>
      <c r="E3161" s="2">
        <v>417486.7</v>
      </c>
      <c r="F3161" s="4">
        <v>36.137</v>
      </c>
      <c r="G3161" s="4">
        <v>36.125</v>
      </c>
      <c r="H3161" s="4">
        <v>-14.188000000000001</v>
      </c>
      <c r="I3161" s="4">
        <v>305.01799999999997</v>
      </c>
      <c r="J3161" s="4">
        <v>334.16300000000001</v>
      </c>
      <c r="K3161" s="4">
        <v>63.021000000000001</v>
      </c>
      <c r="L3161" s="4">
        <v>1E-3</v>
      </c>
      <c r="M3161" s="4">
        <v>-1E-3</v>
      </c>
      <c r="N3161" s="4">
        <v>-1E-3</v>
      </c>
      <c r="O3161" s="2">
        <f>(Tabela_data[[#This Row],[mag_x]]^2+Tabela_data[[#This Row],[mag_y]]^2+Tabela_data[[#This Row],[mag_z]]^2)^(1/2)</f>
        <v>53.030158758955267</v>
      </c>
    </row>
    <row r="3162" spans="1:15" x14ac:dyDescent="0.45">
      <c r="A3162">
        <v>3215</v>
      </c>
      <c r="B3162" s="1">
        <v>45050.280664953701</v>
      </c>
      <c r="C3162" s="3">
        <v>-15.5128</v>
      </c>
      <c r="D3162" s="3">
        <v>-148.7508</v>
      </c>
      <c r="E3162" s="2">
        <v>417454.1</v>
      </c>
      <c r="F3162" s="4">
        <v>36.19</v>
      </c>
      <c r="G3162" s="4">
        <v>36.280999999999999</v>
      </c>
      <c r="H3162" s="4">
        <v>-14.196</v>
      </c>
      <c r="I3162" s="4">
        <v>304.62299999999999</v>
      </c>
      <c r="J3162" s="4">
        <v>334.017</v>
      </c>
      <c r="K3162" s="4">
        <v>63.542000000000002</v>
      </c>
      <c r="L3162" s="4">
        <v>0</v>
      </c>
      <c r="M3162" s="4">
        <v>0</v>
      </c>
      <c r="N3162" s="4">
        <v>2E-3</v>
      </c>
      <c r="O3162" s="2">
        <f>(Tabela_data[[#This Row],[mag_x]]^2+Tabela_data[[#This Row],[mag_y]]^2+Tabela_data[[#This Row],[mag_z]]^2)^(1/2)</f>
        <v>53.174744729053472</v>
      </c>
    </row>
    <row r="3163" spans="1:15" x14ac:dyDescent="0.45">
      <c r="A3163">
        <v>3216</v>
      </c>
      <c r="B3163" s="1">
        <v>45050.280700891206</v>
      </c>
      <c r="C3163" s="3">
        <v>-15.359</v>
      </c>
      <c r="D3163" s="3">
        <v>-148.63040000000001</v>
      </c>
      <c r="E3163" s="2">
        <v>417421.8</v>
      </c>
      <c r="F3163" s="4">
        <v>36.347000000000001</v>
      </c>
      <c r="G3163" s="4">
        <v>36.067999999999998</v>
      </c>
      <c r="H3163" s="4">
        <v>-13.744999999999999</v>
      </c>
      <c r="I3163" s="4">
        <v>304.98500000000001</v>
      </c>
      <c r="J3163" s="4">
        <v>334.05700000000002</v>
      </c>
      <c r="K3163" s="4">
        <v>63.38</v>
      </c>
      <c r="L3163" s="4">
        <v>1E-3</v>
      </c>
      <c r="M3163" s="4">
        <v>1E-3</v>
      </c>
      <c r="N3163" s="4">
        <v>-1E-3</v>
      </c>
      <c r="O3163" s="2">
        <f>(Tabela_data[[#This Row],[mag_x]]^2+Tabela_data[[#This Row],[mag_y]]^2+Tabela_data[[#This Row],[mag_z]]^2)^(1/2)</f>
        <v>53.018204967727833</v>
      </c>
    </row>
    <row r="3164" spans="1:15" x14ac:dyDescent="0.45">
      <c r="A3164">
        <v>3217</v>
      </c>
      <c r="B3164" s="1">
        <v>45050.280736793982</v>
      </c>
      <c r="C3164" s="3">
        <v>-15.2051</v>
      </c>
      <c r="D3164" s="3">
        <v>-148.5102</v>
      </c>
      <c r="E3164" s="2">
        <v>417389.7</v>
      </c>
      <c r="F3164" s="4">
        <v>36.436999999999998</v>
      </c>
      <c r="G3164" s="4">
        <v>36.216999999999999</v>
      </c>
      <c r="H3164" s="4">
        <v>-13.425000000000001</v>
      </c>
      <c r="I3164" s="4">
        <v>304.65100000000001</v>
      </c>
      <c r="J3164" s="4">
        <v>333.97899999999998</v>
      </c>
      <c r="K3164" s="4">
        <v>63.56</v>
      </c>
      <c r="L3164" s="4">
        <v>1E-3</v>
      </c>
      <c r="M3164" s="4">
        <v>-1E-3</v>
      </c>
      <c r="N3164" s="4">
        <v>2E-3</v>
      </c>
      <c r="O3164" s="2">
        <f>(Tabela_data[[#This Row],[mag_x]]^2+Tabela_data[[#This Row],[mag_y]]^2+Tabela_data[[#This Row],[mag_z]]^2)^(1/2)</f>
        <v>53.099497954312149</v>
      </c>
    </row>
    <row r="3165" spans="1:15" x14ac:dyDescent="0.45">
      <c r="A3165">
        <v>3218</v>
      </c>
      <c r="B3165" s="1">
        <v>45050.280772650462</v>
      </c>
      <c r="C3165" s="3">
        <v>-15.051</v>
      </c>
      <c r="D3165" s="3">
        <v>-148.39009999999999</v>
      </c>
      <c r="E3165" s="2">
        <v>417357.8</v>
      </c>
      <c r="F3165" s="4">
        <v>36.302999999999997</v>
      </c>
      <c r="G3165" s="4">
        <v>36.466999999999999</v>
      </c>
      <c r="H3165" s="4">
        <v>-13.606999999999999</v>
      </c>
      <c r="I3165" s="4">
        <v>304.67399999999998</v>
      </c>
      <c r="J3165" s="4">
        <v>334.05599999999998</v>
      </c>
      <c r="K3165" s="4">
        <v>63.820999999999998</v>
      </c>
      <c r="L3165" s="4">
        <v>-1E-3</v>
      </c>
      <c r="M3165" s="4">
        <v>0</v>
      </c>
      <c r="N3165" s="4">
        <v>-1E-3</v>
      </c>
      <c r="O3165" s="2">
        <f>(Tabela_data[[#This Row],[mag_x]]^2+Tabela_data[[#This Row],[mag_y]]^2+Tabela_data[[#This Row],[mag_z]]^2)^(1/2)</f>
        <v>53.22499738844521</v>
      </c>
    </row>
    <row r="3166" spans="1:15" x14ac:dyDescent="0.45">
      <c r="A3166">
        <v>3219</v>
      </c>
      <c r="B3166" s="1">
        <v>45050.280808518517</v>
      </c>
      <c r="C3166" s="3">
        <v>-14.897</v>
      </c>
      <c r="D3166" s="3">
        <v>-148.2704</v>
      </c>
      <c r="E3166" s="2">
        <v>417326.1</v>
      </c>
      <c r="F3166" s="4">
        <v>36.234000000000002</v>
      </c>
      <c r="G3166" s="4">
        <v>36.579000000000001</v>
      </c>
      <c r="H3166" s="4">
        <v>-13.523</v>
      </c>
      <c r="I3166" s="4">
        <v>304.923</v>
      </c>
      <c r="J3166" s="4">
        <v>334.16699999999997</v>
      </c>
      <c r="K3166" s="4">
        <v>63.707999999999998</v>
      </c>
      <c r="L3166" s="4">
        <v>1E-3</v>
      </c>
      <c r="M3166" s="4">
        <v>1E-3</v>
      </c>
      <c r="N3166" s="4">
        <v>-1E-3</v>
      </c>
      <c r="O3166" s="2">
        <f>(Tabela_data[[#This Row],[mag_x]]^2+Tabela_data[[#This Row],[mag_y]]^2+Tabela_data[[#This Row],[mag_z]]^2)^(1/2)</f>
        <v>53.233424894515288</v>
      </c>
    </row>
    <row r="3167" spans="1:15" x14ac:dyDescent="0.45">
      <c r="A3167">
        <v>3220</v>
      </c>
      <c r="B3167" s="1">
        <v>45050.280844351852</v>
      </c>
      <c r="C3167" s="3">
        <v>-14.743</v>
      </c>
      <c r="D3167" s="3">
        <v>-148.1508</v>
      </c>
      <c r="E3167" s="2">
        <v>417294.6</v>
      </c>
      <c r="F3167" s="4">
        <v>36.268000000000001</v>
      </c>
      <c r="G3167" s="4">
        <v>36.582000000000001</v>
      </c>
      <c r="H3167" s="4">
        <v>-13.226000000000001</v>
      </c>
      <c r="I3167" s="4">
        <v>304.577</v>
      </c>
      <c r="J3167" s="4">
        <v>334.327</v>
      </c>
      <c r="K3167" s="4">
        <v>63.832000000000001</v>
      </c>
      <c r="L3167" s="4">
        <v>-1E-3</v>
      </c>
      <c r="M3167" s="4">
        <v>2E-3</v>
      </c>
      <c r="N3167" s="4">
        <v>0</v>
      </c>
      <c r="O3167" s="2">
        <f>(Tabela_data[[#This Row],[mag_x]]^2+Tabela_data[[#This Row],[mag_y]]^2+Tabela_data[[#This Row],[mag_z]]^2)^(1/2)</f>
        <v>53.183997818892855</v>
      </c>
    </row>
    <row r="3168" spans="1:15" x14ac:dyDescent="0.45">
      <c r="A3168">
        <v>3221</v>
      </c>
      <c r="B3168" s="1">
        <v>45050.280880219907</v>
      </c>
      <c r="C3168" s="3">
        <v>-14.588900000000001</v>
      </c>
      <c r="D3168" s="3">
        <v>-148.03149999999999</v>
      </c>
      <c r="E3168" s="2">
        <v>417263.3</v>
      </c>
      <c r="F3168" s="4">
        <v>36.465000000000003</v>
      </c>
      <c r="G3168" s="4">
        <v>36.357999999999997</v>
      </c>
      <c r="H3168" s="4">
        <v>-12.842000000000001</v>
      </c>
      <c r="I3168" s="4">
        <v>304.846</v>
      </c>
      <c r="J3168" s="4">
        <v>333.97800000000001</v>
      </c>
      <c r="K3168" s="4">
        <v>63.429000000000002</v>
      </c>
      <c r="L3168" s="4">
        <v>2E-3</v>
      </c>
      <c r="M3168" s="4">
        <v>-2E-3</v>
      </c>
      <c r="N3168" s="4">
        <v>-2E-3</v>
      </c>
      <c r="O3168" s="2">
        <f>(Tabela_data[[#This Row],[mag_x]]^2+Tabela_data[[#This Row],[mag_y]]^2+Tabela_data[[#This Row],[mag_z]]^2)^(1/2)</f>
        <v>53.070871040524672</v>
      </c>
    </row>
    <row r="3169" spans="1:15" x14ac:dyDescent="0.45">
      <c r="A3169">
        <v>3222</v>
      </c>
      <c r="B3169" s="1">
        <v>45050.280916041665</v>
      </c>
      <c r="C3169" s="3">
        <v>-14.433999999999999</v>
      </c>
      <c r="D3169" s="3">
        <v>-147.9118</v>
      </c>
      <c r="E3169" s="2">
        <v>417232.2</v>
      </c>
      <c r="F3169" s="4">
        <v>36.551000000000002</v>
      </c>
      <c r="G3169" s="4">
        <v>36.027999999999999</v>
      </c>
      <c r="H3169" s="4">
        <v>-12.491</v>
      </c>
      <c r="I3169" s="4">
        <v>304.74200000000002</v>
      </c>
      <c r="J3169" s="4">
        <v>334.03800000000001</v>
      </c>
      <c r="K3169" s="4">
        <v>63.975000000000001</v>
      </c>
      <c r="L3169" s="4">
        <v>0</v>
      </c>
      <c r="M3169" s="4">
        <v>-1E-3</v>
      </c>
      <c r="N3169" s="4">
        <v>0</v>
      </c>
      <c r="O3169" s="2">
        <f>(Tabela_data[[#This Row],[mag_x]]^2+Tabela_data[[#This Row],[mag_y]]^2+Tabela_data[[#This Row],[mag_z]]^2)^(1/2)</f>
        <v>52.820615918408222</v>
      </c>
    </row>
    <row r="3170" spans="1:15" x14ac:dyDescent="0.45">
      <c r="A3170">
        <v>3223</v>
      </c>
      <c r="B3170" s="1">
        <v>45050.280951863424</v>
      </c>
      <c r="C3170" s="3">
        <v>-14.279299999999999</v>
      </c>
      <c r="D3170" s="3">
        <v>-147.79249999999999</v>
      </c>
      <c r="E3170" s="2">
        <v>417201.2</v>
      </c>
      <c r="F3170" s="4">
        <v>36.634</v>
      </c>
      <c r="G3170" s="4">
        <v>36.134</v>
      </c>
      <c r="H3170" s="4">
        <v>-12.555</v>
      </c>
      <c r="I3170" s="4">
        <v>305.18900000000002</v>
      </c>
      <c r="J3170" s="4">
        <v>334.06200000000001</v>
      </c>
      <c r="K3170" s="4">
        <v>64.070999999999998</v>
      </c>
      <c r="L3170" s="4">
        <v>2E-3</v>
      </c>
      <c r="M3170" s="4">
        <v>4.0000000000000001E-3</v>
      </c>
      <c r="N3170" s="4">
        <v>0</v>
      </c>
      <c r="O3170" s="2">
        <f>(Tabela_data[[#This Row],[mag_x]]^2+Tabela_data[[#This Row],[mag_y]]^2+Tabela_data[[#This Row],[mag_z]]^2)^(1/2)</f>
        <v>52.96549760929279</v>
      </c>
    </row>
    <row r="3171" spans="1:15" x14ac:dyDescent="0.45">
      <c r="A3171">
        <v>3224</v>
      </c>
      <c r="B3171" s="1">
        <v>45050.280987719911</v>
      </c>
      <c r="C3171" s="3">
        <v>-14.1243</v>
      </c>
      <c r="D3171" s="3">
        <v>-147.67310000000001</v>
      </c>
      <c r="E3171" s="2">
        <v>417170.5</v>
      </c>
      <c r="F3171" s="4">
        <v>36.508000000000003</v>
      </c>
      <c r="G3171" s="4">
        <v>36.384</v>
      </c>
      <c r="H3171" s="4">
        <v>-12.72</v>
      </c>
      <c r="I3171" s="4">
        <v>305.32299999999998</v>
      </c>
      <c r="J3171" s="4">
        <v>334.11200000000002</v>
      </c>
      <c r="K3171" s="4">
        <v>63.564</v>
      </c>
      <c r="L3171" s="4">
        <v>2E-3</v>
      </c>
      <c r="M3171" s="4">
        <v>-1E-3</v>
      </c>
      <c r="N3171" s="4">
        <v>1E-3</v>
      </c>
      <c r="O3171" s="2">
        <f>(Tabela_data[[#This Row],[mag_x]]^2+Tabela_data[[#This Row],[mag_y]]^2+Tabela_data[[#This Row],[mag_z]]^2)^(1/2)</f>
        <v>53.088868136361697</v>
      </c>
    </row>
    <row r="3172" spans="1:15" x14ac:dyDescent="0.45">
      <c r="A3172">
        <v>3225</v>
      </c>
      <c r="B3172" s="1">
        <v>45050.281023587966</v>
      </c>
      <c r="C3172" s="3">
        <v>-13.9694</v>
      </c>
      <c r="D3172" s="3">
        <v>-147.55420000000001</v>
      </c>
      <c r="E3172" s="2">
        <v>417140</v>
      </c>
      <c r="F3172" s="4">
        <v>36.439</v>
      </c>
      <c r="G3172" s="4">
        <v>36.710999999999999</v>
      </c>
      <c r="H3172" s="4">
        <v>-12.651999999999999</v>
      </c>
      <c r="I3172" s="4">
        <v>305.59699999999998</v>
      </c>
      <c r="J3172" s="4">
        <v>334.065</v>
      </c>
      <c r="K3172" s="4">
        <v>63.113999999999997</v>
      </c>
      <c r="L3172" s="4">
        <v>4.0000000000000001E-3</v>
      </c>
      <c r="M3172" s="4">
        <v>0</v>
      </c>
      <c r="N3172" s="4">
        <v>0</v>
      </c>
      <c r="O3172" s="2">
        <f>(Tabela_data[[#This Row],[mag_x]]^2+Tabela_data[[#This Row],[mag_y]]^2+Tabela_data[[#This Row],[mag_z]]^2)^(1/2)</f>
        <v>53.25008306096808</v>
      </c>
    </row>
    <row r="3173" spans="1:15" x14ac:dyDescent="0.45">
      <c r="A3173">
        <v>3226</v>
      </c>
      <c r="B3173" s="1">
        <v>45050.281059525463</v>
      </c>
      <c r="C3173" s="3">
        <v>-13.814299999999999</v>
      </c>
      <c r="D3173" s="3">
        <v>-147.43520000000001</v>
      </c>
      <c r="E3173" s="2">
        <v>417109.6</v>
      </c>
      <c r="F3173" s="4">
        <v>36.345999999999997</v>
      </c>
      <c r="G3173" s="4">
        <v>36.930999999999997</v>
      </c>
      <c r="H3173" s="4">
        <v>-12.629</v>
      </c>
      <c r="I3173" s="4">
        <v>305.75599999999997</v>
      </c>
      <c r="J3173" s="4">
        <v>333.85</v>
      </c>
      <c r="K3173" s="4">
        <v>63.396999999999998</v>
      </c>
      <c r="L3173" s="4">
        <v>0</v>
      </c>
      <c r="M3173" s="4">
        <v>-2E-3</v>
      </c>
      <c r="N3173" s="4">
        <v>1E-3</v>
      </c>
      <c r="O3173" s="2">
        <f>(Tabela_data[[#This Row],[mag_x]]^2+Tabela_data[[#This Row],[mag_y]]^2+Tabela_data[[#This Row],[mag_z]]^2)^(1/2)</f>
        <v>53.333124022505935</v>
      </c>
    </row>
    <row r="3174" spans="1:15" x14ac:dyDescent="0.45">
      <c r="A3174">
        <v>3227</v>
      </c>
      <c r="B3174" s="1">
        <v>45050.281095428239</v>
      </c>
      <c r="C3174" s="3">
        <v>-13.6594</v>
      </c>
      <c r="D3174" s="3">
        <v>-147.31659999999999</v>
      </c>
      <c r="E3174" s="2">
        <v>417079.6</v>
      </c>
      <c r="F3174" s="4">
        <v>36.601999999999997</v>
      </c>
      <c r="G3174" s="4">
        <v>36.814</v>
      </c>
      <c r="H3174" s="4">
        <v>-12.563000000000001</v>
      </c>
      <c r="I3174" s="4">
        <v>305.86900000000003</v>
      </c>
      <c r="J3174" s="4">
        <v>334.10700000000003</v>
      </c>
      <c r="K3174" s="4">
        <v>63.664000000000001</v>
      </c>
      <c r="L3174" s="4">
        <v>-1E-3</v>
      </c>
      <c r="M3174" s="4">
        <v>0</v>
      </c>
      <c r="N3174" s="4">
        <v>1E-3</v>
      </c>
      <c r="O3174" s="2">
        <f>(Tabela_data[[#This Row],[mag_x]]^2+Tabela_data[[#This Row],[mag_y]]^2+Tabela_data[[#This Row],[mag_z]]^2)^(1/2)</f>
        <v>53.411665102297647</v>
      </c>
    </row>
    <row r="3175" spans="1:15" x14ac:dyDescent="0.45">
      <c r="A3175">
        <v>3228</v>
      </c>
      <c r="B3175" s="1">
        <v>45050.281131331016</v>
      </c>
      <c r="C3175" s="3">
        <v>-13.5047</v>
      </c>
      <c r="D3175" s="3">
        <v>-147.1985</v>
      </c>
      <c r="E3175" s="2">
        <v>417049.8</v>
      </c>
      <c r="F3175" s="4">
        <v>36.393000000000001</v>
      </c>
      <c r="G3175" s="4">
        <v>36.954999999999998</v>
      </c>
      <c r="H3175" s="4">
        <v>-12.304</v>
      </c>
      <c r="I3175" s="4">
        <v>305.88200000000001</v>
      </c>
      <c r="J3175" s="4">
        <v>334.601</v>
      </c>
      <c r="K3175" s="4">
        <v>63.963999999999999</v>
      </c>
      <c r="L3175" s="4">
        <v>2E-3</v>
      </c>
      <c r="M3175" s="4">
        <v>3.0000000000000001E-3</v>
      </c>
      <c r="N3175" s="4">
        <v>-1E-3</v>
      </c>
      <c r="O3175" s="2">
        <f>(Tabela_data[[#This Row],[mag_x]]^2+Tabela_data[[#This Row],[mag_y]]^2+Tabela_data[[#This Row],[mag_z]]^2)^(1/2)</f>
        <v>53.305824165845138</v>
      </c>
    </row>
    <row r="3176" spans="1:15" x14ac:dyDescent="0.45">
      <c r="A3176">
        <v>3229</v>
      </c>
      <c r="B3176" s="1">
        <v>45050.281167152774</v>
      </c>
      <c r="C3176" s="3">
        <v>-13.350899999999999</v>
      </c>
      <c r="D3176" s="3">
        <v>-147.0812</v>
      </c>
      <c r="E3176" s="2">
        <v>417020.5</v>
      </c>
      <c r="F3176" s="4">
        <v>36.524999999999999</v>
      </c>
      <c r="G3176" s="4">
        <v>36.942999999999998</v>
      </c>
      <c r="H3176" s="4">
        <v>-12.11</v>
      </c>
      <c r="I3176" s="4">
        <v>305.767</v>
      </c>
      <c r="J3176" s="4">
        <v>334.76499999999999</v>
      </c>
      <c r="K3176" s="4">
        <v>63.9</v>
      </c>
      <c r="L3176" s="4">
        <v>2E-3</v>
      </c>
      <c r="M3176" s="4">
        <v>0</v>
      </c>
      <c r="N3176" s="4">
        <v>1E-3</v>
      </c>
      <c r="O3176" s="2">
        <f>(Tabela_data[[#This Row],[mag_x]]^2+Tabela_data[[#This Row],[mag_y]]^2+Tabela_data[[#This Row],[mag_z]]^2)^(1/2)</f>
        <v>53.343349857315857</v>
      </c>
    </row>
    <row r="3177" spans="1:15" x14ac:dyDescent="0.45">
      <c r="A3177">
        <v>3230</v>
      </c>
      <c r="B3177" s="1">
        <v>45050.281202928243</v>
      </c>
      <c r="C3177" s="3">
        <v>-13.195499999999999</v>
      </c>
      <c r="D3177" s="3">
        <v>-146.96289999999999</v>
      </c>
      <c r="E3177" s="2">
        <v>416991</v>
      </c>
      <c r="F3177" s="4">
        <v>36.591999999999999</v>
      </c>
      <c r="G3177" s="4">
        <v>36.792000000000002</v>
      </c>
      <c r="H3177" s="4">
        <v>-11.797000000000001</v>
      </c>
      <c r="I3177" s="4">
        <v>305.64</v>
      </c>
      <c r="J3177" s="4">
        <v>334.70499999999998</v>
      </c>
      <c r="K3177" s="4">
        <v>64.025999999999996</v>
      </c>
      <c r="L3177" s="4">
        <v>2E-3</v>
      </c>
      <c r="M3177" s="4">
        <v>-1E-3</v>
      </c>
      <c r="N3177" s="4">
        <v>-2E-3</v>
      </c>
      <c r="O3177" s="2">
        <f>(Tabela_data[[#This Row],[mag_x]]^2+Tabela_data[[#This Row],[mag_y]]^2+Tabela_data[[#This Row],[mag_z]]^2)^(1/2)</f>
        <v>53.214612062853561</v>
      </c>
    </row>
    <row r="3178" spans="1:15" x14ac:dyDescent="0.45">
      <c r="A3178">
        <v>3231</v>
      </c>
      <c r="B3178" s="1">
        <v>45050.281238761578</v>
      </c>
      <c r="C3178" s="3">
        <v>-13.0404</v>
      </c>
      <c r="D3178" s="3">
        <v>-146.84520000000001</v>
      </c>
      <c r="E3178" s="2">
        <v>416961.9</v>
      </c>
      <c r="F3178" s="4">
        <v>36.765999999999998</v>
      </c>
      <c r="G3178" s="4">
        <v>36.927</v>
      </c>
      <c r="H3178" s="4">
        <v>-11.618</v>
      </c>
      <c r="I3178" s="4">
        <v>306.04700000000003</v>
      </c>
      <c r="J3178" s="4">
        <v>335.03</v>
      </c>
      <c r="K3178" s="4">
        <v>63.567</v>
      </c>
      <c r="L3178" s="4">
        <v>2E-3</v>
      </c>
      <c r="M3178" s="4">
        <v>1E-3</v>
      </c>
      <c r="N3178" s="4">
        <v>0</v>
      </c>
      <c r="O3178" s="2">
        <f>(Tabela_data[[#This Row],[mag_x]]^2+Tabela_data[[#This Row],[mag_y]]^2+Tabela_data[[#This Row],[mag_z]]^2)^(1/2)</f>
        <v>53.38838833491792</v>
      </c>
    </row>
    <row r="3179" spans="1:15" x14ac:dyDescent="0.45">
      <c r="A3179">
        <v>3232</v>
      </c>
      <c r="B3179" s="1">
        <v>45050.281274224537</v>
      </c>
      <c r="C3179" s="3">
        <v>-12.885300000000001</v>
      </c>
      <c r="D3179" s="3">
        <v>-146.72749999999999</v>
      </c>
      <c r="E3179" s="2">
        <v>416933</v>
      </c>
      <c r="F3179" s="4">
        <v>36.746000000000002</v>
      </c>
      <c r="G3179" s="4">
        <v>36.744999999999997</v>
      </c>
      <c r="H3179" s="4">
        <v>-11.417999999999999</v>
      </c>
      <c r="I3179" s="4">
        <v>306.43299999999999</v>
      </c>
      <c r="J3179" s="4">
        <v>334.82900000000001</v>
      </c>
      <c r="K3179" s="4">
        <v>62.94</v>
      </c>
      <c r="L3179" s="4">
        <v>1E-3</v>
      </c>
      <c r="M3179" s="4">
        <v>0</v>
      </c>
      <c r="N3179" s="4">
        <v>1E-3</v>
      </c>
      <c r="O3179" s="2">
        <f>(Tabela_data[[#This Row],[mag_x]]^2+Tabela_data[[#This Row],[mag_y]]^2+Tabela_data[[#This Row],[mag_z]]^2)^(1/2)</f>
        <v>53.205584904218469</v>
      </c>
    </row>
    <row r="3180" spans="1:15" x14ac:dyDescent="0.45">
      <c r="A3180">
        <v>3233</v>
      </c>
      <c r="B3180" s="1">
        <v>45050.281310127313</v>
      </c>
      <c r="C3180" s="3">
        <v>-12.7302</v>
      </c>
      <c r="D3180" s="3">
        <v>-146.61009999999999</v>
      </c>
      <c r="E3180" s="2">
        <v>416904.3</v>
      </c>
      <c r="F3180" s="4">
        <v>36.603999999999999</v>
      </c>
      <c r="G3180" s="4">
        <v>36.659999999999997</v>
      </c>
      <c r="H3180" s="4">
        <v>-11.096</v>
      </c>
      <c r="I3180" s="4">
        <v>306.84199999999998</v>
      </c>
      <c r="J3180" s="4">
        <v>334.947</v>
      </c>
      <c r="K3180" s="4">
        <v>63.256999999999998</v>
      </c>
      <c r="L3180" s="4">
        <v>-1E-3</v>
      </c>
      <c r="M3180" s="4">
        <v>-1E-3</v>
      </c>
      <c r="N3180" s="4">
        <v>0</v>
      </c>
      <c r="O3180" s="2">
        <f>(Tabela_data[[#This Row],[mag_x]]^2+Tabela_data[[#This Row],[mag_y]]^2+Tabela_data[[#This Row],[mag_z]]^2)^(1/2)</f>
        <v>52.980464626124224</v>
      </c>
    </row>
    <row r="3181" spans="1:15" x14ac:dyDescent="0.45">
      <c r="A3181">
        <v>3234</v>
      </c>
      <c r="B3181" s="1">
        <v>45050.281346041666</v>
      </c>
      <c r="C3181" s="3">
        <v>-12.5748</v>
      </c>
      <c r="D3181" s="3">
        <v>-146.49279999999999</v>
      </c>
      <c r="E3181" s="2">
        <v>416875.8</v>
      </c>
      <c r="F3181" s="4">
        <v>36.305</v>
      </c>
      <c r="G3181" s="4">
        <v>36.816000000000003</v>
      </c>
      <c r="H3181" s="4">
        <v>-10.992000000000001</v>
      </c>
      <c r="I3181" s="4">
        <v>307.072</v>
      </c>
      <c r="J3181" s="4">
        <v>334.916</v>
      </c>
      <c r="K3181" s="4">
        <v>63.265000000000001</v>
      </c>
      <c r="L3181" s="4">
        <v>2E-3</v>
      </c>
      <c r="M3181" s="4">
        <v>1E-3</v>
      </c>
      <c r="N3181" s="4">
        <v>2E-3</v>
      </c>
      <c r="O3181" s="2">
        <f>(Tabela_data[[#This Row],[mag_x]]^2+Tabela_data[[#This Row],[mag_y]]^2+Tabela_data[[#This Row],[mag_z]]^2)^(1/2)</f>
        <v>52.861091031116644</v>
      </c>
    </row>
    <row r="3182" spans="1:15" x14ac:dyDescent="0.45">
      <c r="A3182">
        <v>3235</v>
      </c>
      <c r="B3182" s="1">
        <v>45050.281381932873</v>
      </c>
      <c r="C3182" s="3">
        <v>-12.4194</v>
      </c>
      <c r="D3182" s="3">
        <v>-146.37559999999999</v>
      </c>
      <c r="E3182" s="2">
        <v>416847.5</v>
      </c>
      <c r="F3182" s="4">
        <v>36.31</v>
      </c>
      <c r="G3182" s="4">
        <v>36.780999999999999</v>
      </c>
      <c r="H3182" s="4">
        <v>-10.831</v>
      </c>
      <c r="I3182" s="4">
        <v>307.00700000000001</v>
      </c>
      <c r="J3182" s="4">
        <v>334.68299999999999</v>
      </c>
      <c r="K3182" s="4">
        <v>63.110999999999997</v>
      </c>
      <c r="L3182" s="4">
        <v>0</v>
      </c>
      <c r="M3182" s="4">
        <v>0</v>
      </c>
      <c r="N3182" s="4">
        <v>-2E-3</v>
      </c>
      <c r="O3182" s="2">
        <f>(Tabela_data[[#This Row],[mag_x]]^2+Tabela_data[[#This Row],[mag_y]]^2+Tabela_data[[#This Row],[mag_z]]^2)^(1/2)</f>
        <v>52.806899378774361</v>
      </c>
    </row>
    <row r="3183" spans="1:15" x14ac:dyDescent="0.45">
      <c r="A3183">
        <v>3236</v>
      </c>
      <c r="B3183" s="1">
        <v>45050.281417743055</v>
      </c>
      <c r="C3183" s="3">
        <v>-12.2636</v>
      </c>
      <c r="D3183" s="3">
        <v>-146.25819999999999</v>
      </c>
      <c r="E3183" s="2">
        <v>416819.5</v>
      </c>
      <c r="F3183" s="4">
        <v>36.201000000000001</v>
      </c>
      <c r="G3183" s="4">
        <v>36.728000000000002</v>
      </c>
      <c r="H3183" s="4">
        <v>-10.567</v>
      </c>
      <c r="I3183" s="4">
        <v>307.29199999999997</v>
      </c>
      <c r="J3183" s="4">
        <v>334.75400000000002</v>
      </c>
      <c r="K3183" s="4">
        <v>62.5</v>
      </c>
      <c r="L3183" s="4">
        <v>-2E-3</v>
      </c>
      <c r="M3183" s="4">
        <v>3.0000000000000001E-3</v>
      </c>
      <c r="N3183" s="4">
        <v>0</v>
      </c>
      <c r="O3183" s="2">
        <f>(Tabela_data[[#This Row],[mag_x]]^2+Tabela_data[[#This Row],[mag_y]]^2+Tabela_data[[#This Row],[mag_z]]^2)^(1/2)</f>
        <v>52.641427355268398</v>
      </c>
    </row>
    <row r="3184" spans="1:15" x14ac:dyDescent="0.45">
      <c r="A3184">
        <v>3237</v>
      </c>
      <c r="B3184" s="1">
        <v>45050.281453564814</v>
      </c>
      <c r="C3184" s="3">
        <v>-12.108000000000001</v>
      </c>
      <c r="D3184" s="3">
        <v>-146.1413</v>
      </c>
      <c r="E3184" s="2">
        <v>416791.6</v>
      </c>
      <c r="F3184" s="4">
        <v>36.301000000000002</v>
      </c>
      <c r="G3184" s="4">
        <v>36.704999999999998</v>
      </c>
      <c r="H3184" s="4">
        <v>-10.414</v>
      </c>
      <c r="I3184" s="4">
        <v>307.80700000000002</v>
      </c>
      <c r="J3184" s="4">
        <v>334.80099999999999</v>
      </c>
      <c r="K3184" s="4">
        <v>62.451000000000001</v>
      </c>
      <c r="L3184" s="4">
        <v>1E-3</v>
      </c>
      <c r="M3184" s="4">
        <v>1E-3</v>
      </c>
      <c r="N3184" s="4">
        <v>0</v>
      </c>
      <c r="O3184" s="2">
        <f>(Tabela_data[[#This Row],[mag_x]]^2+Tabela_data[[#This Row],[mag_y]]^2+Tabela_data[[#This Row],[mag_z]]^2)^(1/2)</f>
        <v>52.663754347748508</v>
      </c>
    </row>
    <row r="3185" spans="1:15" x14ac:dyDescent="0.45">
      <c r="A3185">
        <v>3238</v>
      </c>
      <c r="B3185" s="1">
        <v>45050.281489409725</v>
      </c>
      <c r="C3185" s="3">
        <v>-11.952400000000001</v>
      </c>
      <c r="D3185" s="3">
        <v>-146.02449999999999</v>
      </c>
      <c r="E3185" s="2">
        <v>416764.1</v>
      </c>
      <c r="F3185" s="4">
        <v>36.484000000000002</v>
      </c>
      <c r="G3185" s="4">
        <v>36.630000000000003</v>
      </c>
      <c r="H3185" s="4">
        <v>-10.584</v>
      </c>
      <c r="I3185" s="4">
        <v>308.28699999999998</v>
      </c>
      <c r="J3185" s="4">
        <v>334.68700000000001</v>
      </c>
      <c r="K3185" s="4">
        <v>62.261000000000003</v>
      </c>
      <c r="L3185" s="4">
        <v>2E-3</v>
      </c>
      <c r="M3185" s="4">
        <v>1E-3</v>
      </c>
      <c r="N3185" s="4">
        <v>0</v>
      </c>
      <c r="O3185" s="2">
        <f>(Tabela_data[[#This Row],[mag_x]]^2+Tabela_data[[#This Row],[mag_y]]^2+Tabela_data[[#This Row],[mag_z]]^2)^(1/2)</f>
        <v>52.771774766441197</v>
      </c>
    </row>
    <row r="3186" spans="1:15" x14ac:dyDescent="0.45">
      <c r="A3186">
        <v>3239</v>
      </c>
      <c r="B3186" s="1">
        <v>45050.281525300925</v>
      </c>
      <c r="C3186" s="3">
        <v>-11.796900000000001</v>
      </c>
      <c r="D3186" s="3">
        <v>-145.90809999999999</v>
      </c>
      <c r="E3186" s="2">
        <v>416736.8</v>
      </c>
      <c r="F3186" s="4">
        <v>36.307000000000002</v>
      </c>
      <c r="G3186" s="4">
        <v>36.651000000000003</v>
      </c>
      <c r="H3186" s="4">
        <v>-10.388999999999999</v>
      </c>
      <c r="I3186" s="4">
        <v>308.40800000000002</v>
      </c>
      <c r="J3186" s="4">
        <v>334.64400000000001</v>
      </c>
      <c r="K3186" s="4">
        <v>61.893999999999998</v>
      </c>
      <c r="L3186" s="4">
        <v>2E-3</v>
      </c>
      <c r="M3186" s="4">
        <v>0</v>
      </c>
      <c r="N3186" s="4">
        <v>-1E-3</v>
      </c>
      <c r="O3186" s="2">
        <f>(Tabela_data[[#This Row],[mag_x]]^2+Tabela_data[[#This Row],[mag_y]]^2+Tabela_data[[#This Row],[mag_z]]^2)^(1/2)</f>
        <v>52.625330127230562</v>
      </c>
    </row>
    <row r="3187" spans="1:15" x14ac:dyDescent="0.45">
      <c r="A3187">
        <v>3240</v>
      </c>
      <c r="B3187" s="1">
        <v>45050.281561226853</v>
      </c>
      <c r="C3187" s="3">
        <v>-11.641</v>
      </c>
      <c r="D3187" s="3">
        <v>-145.79150000000001</v>
      </c>
      <c r="E3187" s="2">
        <v>416709.6</v>
      </c>
      <c r="F3187" s="4">
        <v>36.387999999999998</v>
      </c>
      <c r="G3187" s="4">
        <v>36.594000000000001</v>
      </c>
      <c r="H3187" s="4">
        <v>-10.263999999999999</v>
      </c>
      <c r="I3187" s="4">
        <v>308.298</v>
      </c>
      <c r="J3187" s="4">
        <v>334.38299999999998</v>
      </c>
      <c r="K3187" s="4">
        <v>62.613999999999997</v>
      </c>
      <c r="L3187" s="4">
        <v>1E-3</v>
      </c>
      <c r="M3187" s="4">
        <v>2E-3</v>
      </c>
      <c r="N3187" s="4">
        <v>0</v>
      </c>
      <c r="O3187" s="2">
        <f>(Tabela_data[[#This Row],[mag_x]]^2+Tabela_data[[#This Row],[mag_y]]^2+Tabela_data[[#This Row],[mag_z]]^2)^(1/2)</f>
        <v>52.617079698516143</v>
      </c>
    </row>
    <row r="3188" spans="1:15" x14ac:dyDescent="0.45">
      <c r="A3188">
        <v>3241</v>
      </c>
      <c r="B3188" s="1">
        <v>45050.281597083333</v>
      </c>
      <c r="C3188" s="3">
        <v>-11.4855</v>
      </c>
      <c r="D3188" s="3">
        <v>-145.67529999999999</v>
      </c>
      <c r="E3188" s="2">
        <v>416682.8</v>
      </c>
      <c r="F3188" s="4">
        <v>36.478999999999999</v>
      </c>
      <c r="G3188" s="4">
        <v>36.438000000000002</v>
      </c>
      <c r="H3188" s="4">
        <v>-10.007</v>
      </c>
      <c r="I3188" s="4">
        <v>308.233</v>
      </c>
      <c r="J3188" s="4">
        <v>334.43</v>
      </c>
      <c r="K3188" s="4">
        <v>62.963999999999999</v>
      </c>
      <c r="L3188" s="4">
        <v>-2E-3</v>
      </c>
      <c r="M3188" s="4">
        <v>2E-3</v>
      </c>
      <c r="N3188" s="4">
        <v>-1E-3</v>
      </c>
      <c r="O3188" s="2">
        <f>(Tabela_data[[#This Row],[mag_x]]^2+Tabela_data[[#This Row],[mag_y]]^2+Tabela_data[[#This Row],[mag_z]]^2)^(1/2)</f>
        <v>52.522236567000839</v>
      </c>
    </row>
    <row r="3189" spans="1:15" x14ac:dyDescent="0.45">
      <c r="A3189">
        <v>3242</v>
      </c>
      <c r="B3189" s="1">
        <v>45050.281632905091</v>
      </c>
      <c r="C3189" s="3">
        <v>-11.3299</v>
      </c>
      <c r="D3189" s="3">
        <v>-145.55940000000001</v>
      </c>
      <c r="E3189" s="2">
        <v>416656.2</v>
      </c>
      <c r="F3189" s="4">
        <v>36.338000000000001</v>
      </c>
      <c r="G3189" s="4">
        <v>36.770000000000003</v>
      </c>
      <c r="H3189" s="4">
        <v>-9.9860000000000007</v>
      </c>
      <c r="I3189" s="4">
        <v>308.06700000000001</v>
      </c>
      <c r="J3189" s="4">
        <v>334.58300000000003</v>
      </c>
      <c r="K3189" s="4">
        <v>63.189</v>
      </c>
      <c r="L3189" s="4">
        <v>0</v>
      </c>
      <c r="M3189" s="4">
        <v>2E-3</v>
      </c>
      <c r="N3189" s="4">
        <v>0</v>
      </c>
      <c r="O3189" s="2">
        <f>(Tabela_data[[#This Row],[mag_x]]^2+Tabela_data[[#This Row],[mag_y]]^2+Tabela_data[[#This Row],[mag_z]]^2)^(1/2)</f>
        <v>52.651717350908889</v>
      </c>
    </row>
    <row r="3190" spans="1:15" x14ac:dyDescent="0.45">
      <c r="A3190">
        <v>3243</v>
      </c>
      <c r="B3190" s="1">
        <v>45050.281668657408</v>
      </c>
      <c r="C3190" s="3">
        <v>-11.174300000000001</v>
      </c>
      <c r="D3190" s="3">
        <v>-145.4436</v>
      </c>
      <c r="E3190" s="2">
        <v>416629.9</v>
      </c>
      <c r="F3190" s="4">
        <v>36.204000000000001</v>
      </c>
      <c r="G3190" s="4">
        <v>36.892000000000003</v>
      </c>
      <c r="H3190" s="4">
        <v>-9.91</v>
      </c>
      <c r="I3190" s="4">
        <v>307.64299999999997</v>
      </c>
      <c r="J3190" s="4">
        <v>334.74200000000002</v>
      </c>
      <c r="K3190" s="4">
        <v>62.970999999999997</v>
      </c>
      <c r="L3190" s="4">
        <v>-2E-3</v>
      </c>
      <c r="M3190" s="4">
        <v>1E-3</v>
      </c>
      <c r="N3190" s="4">
        <v>1E-3</v>
      </c>
      <c r="O3190" s="2">
        <f>(Tabela_data[[#This Row],[mag_x]]^2+Tabela_data[[#This Row],[mag_y]]^2+Tabela_data[[#This Row],[mag_z]]^2)^(1/2)</f>
        <v>52.630384570132108</v>
      </c>
    </row>
    <row r="3191" spans="1:15" x14ac:dyDescent="0.45">
      <c r="A3191">
        <v>3244</v>
      </c>
      <c r="B3191" s="1">
        <v>45050.281704490742</v>
      </c>
      <c r="C3191" s="3">
        <v>-11.018599999999999</v>
      </c>
      <c r="D3191" s="3">
        <v>-145.3278</v>
      </c>
      <c r="E3191" s="2">
        <v>416603.7</v>
      </c>
      <c r="F3191" s="4">
        <v>36.356999999999999</v>
      </c>
      <c r="G3191" s="4">
        <v>36.854999999999997</v>
      </c>
      <c r="H3191" s="4">
        <v>-9.8610000000000007</v>
      </c>
      <c r="I3191" s="4">
        <v>308.05200000000002</v>
      </c>
      <c r="J3191" s="4">
        <v>334.49599999999998</v>
      </c>
      <c r="K3191" s="4">
        <v>62.524999999999999</v>
      </c>
      <c r="L3191" s="4">
        <v>1E-3</v>
      </c>
      <c r="M3191" s="4">
        <v>1E-3</v>
      </c>
      <c r="N3191" s="4">
        <v>-2E-3</v>
      </c>
      <c r="O3191" s="2">
        <f>(Tabela_data[[#This Row],[mag_x]]^2+Tabela_data[[#This Row],[mag_y]]^2+Tabela_data[[#This Row],[mag_z]]^2)^(1/2)</f>
        <v>52.700681162580807</v>
      </c>
    </row>
    <row r="3192" spans="1:15" x14ac:dyDescent="0.45">
      <c r="A3192">
        <v>3245</v>
      </c>
      <c r="B3192" s="1">
        <v>45050.281740324077</v>
      </c>
      <c r="C3192" s="3">
        <v>-10.8627</v>
      </c>
      <c r="D3192" s="3">
        <v>-145.21209999999999</v>
      </c>
      <c r="E3192" s="2">
        <v>416577.8</v>
      </c>
      <c r="F3192" s="4">
        <v>36.383000000000003</v>
      </c>
      <c r="G3192" s="4">
        <v>36.575000000000003</v>
      </c>
      <c r="H3192" s="4">
        <v>-9.7780000000000005</v>
      </c>
      <c r="I3192" s="4">
        <v>307.92899999999997</v>
      </c>
      <c r="J3192" s="4">
        <v>334.416</v>
      </c>
      <c r="K3192" s="4">
        <v>62.034999999999997</v>
      </c>
      <c r="L3192" s="4">
        <v>0</v>
      </c>
      <c r="M3192" s="4">
        <v>3.0000000000000001E-3</v>
      </c>
      <c r="N3192" s="4">
        <v>2E-3</v>
      </c>
      <c r="O3192" s="2">
        <f>(Tabela_data[[#This Row],[mag_x]]^2+Tabela_data[[#This Row],[mag_y]]^2+Tabela_data[[#This Row],[mag_z]]^2)^(1/2)</f>
        <v>52.507738458250138</v>
      </c>
    </row>
    <row r="3193" spans="1:15" x14ac:dyDescent="0.45">
      <c r="A3193">
        <v>3246</v>
      </c>
      <c r="B3193" s="1">
        <v>45050.281776122683</v>
      </c>
      <c r="C3193" s="3">
        <v>-10.706300000000001</v>
      </c>
      <c r="D3193" s="3">
        <v>-145.09630000000001</v>
      </c>
      <c r="E3193" s="2">
        <v>416552.1</v>
      </c>
      <c r="F3193" s="4">
        <v>36.29</v>
      </c>
      <c r="G3193" s="4">
        <v>36.573999999999998</v>
      </c>
      <c r="H3193" s="4">
        <v>-9.2629999999999999</v>
      </c>
      <c r="I3193" s="4">
        <v>308.012</v>
      </c>
      <c r="J3193" s="4">
        <v>334.46600000000001</v>
      </c>
      <c r="K3193" s="4">
        <v>61.991999999999997</v>
      </c>
      <c r="L3193" s="4">
        <v>1E-3</v>
      </c>
      <c r="M3193" s="4">
        <v>-1E-3</v>
      </c>
      <c r="N3193" s="4">
        <v>2E-3</v>
      </c>
      <c r="O3193" s="2">
        <f>(Tabela_data[[#This Row],[mag_x]]^2+Tabela_data[[#This Row],[mag_y]]^2+Tabela_data[[#This Row],[mag_z]]^2)^(1/2)</f>
        <v>52.349066324052039</v>
      </c>
    </row>
    <row r="3194" spans="1:15" x14ac:dyDescent="0.45">
      <c r="A3194">
        <v>3247</v>
      </c>
      <c r="B3194" s="1">
        <v>45050.281812013891</v>
      </c>
      <c r="C3194" s="3">
        <v>-10.549899999999999</v>
      </c>
      <c r="D3194" s="3">
        <v>-144.98060000000001</v>
      </c>
      <c r="E3194" s="2">
        <v>416526.6</v>
      </c>
      <c r="F3194" s="4">
        <v>36.203000000000003</v>
      </c>
      <c r="G3194" s="4">
        <v>36.771000000000001</v>
      </c>
      <c r="H3194" s="4">
        <v>-9.1199999999999992</v>
      </c>
      <c r="I3194" s="4">
        <v>307.92200000000003</v>
      </c>
      <c r="J3194" s="4">
        <v>334.47199999999998</v>
      </c>
      <c r="K3194" s="4">
        <v>61.847000000000001</v>
      </c>
      <c r="L3194" s="4">
        <v>2E-3</v>
      </c>
      <c r="M3194" s="4">
        <v>-2E-3</v>
      </c>
      <c r="N3194" s="4">
        <v>1E-3</v>
      </c>
      <c r="O3194" s="2">
        <f>(Tabela_data[[#This Row],[mag_x]]^2+Tabela_data[[#This Row],[mag_y]]^2+Tabela_data[[#This Row],[mag_z]]^2)^(1/2)</f>
        <v>52.401698922840282</v>
      </c>
    </row>
    <row r="3195" spans="1:15" x14ac:dyDescent="0.45">
      <c r="A3195">
        <v>3248</v>
      </c>
      <c r="B3195" s="1">
        <v>45050.281847858794</v>
      </c>
      <c r="C3195" s="3">
        <v>-10.394299999999999</v>
      </c>
      <c r="D3195" s="3">
        <v>-144.8656</v>
      </c>
      <c r="E3195" s="2">
        <v>416501.4</v>
      </c>
      <c r="F3195" s="4">
        <v>36.302999999999997</v>
      </c>
      <c r="G3195" s="4">
        <v>36.805999999999997</v>
      </c>
      <c r="H3195" s="4">
        <v>-8.7929999999999993</v>
      </c>
      <c r="I3195" s="4">
        <v>307.72699999999998</v>
      </c>
      <c r="J3195" s="4">
        <v>334.48899999999998</v>
      </c>
      <c r="K3195" s="4">
        <v>61.884999999999998</v>
      </c>
      <c r="L3195" s="4">
        <v>-1E-3</v>
      </c>
      <c r="M3195" s="4">
        <v>-2E-3</v>
      </c>
      <c r="N3195" s="4">
        <v>0</v>
      </c>
      <c r="O3195" s="2">
        <f>(Tabela_data[[#This Row],[mag_x]]^2+Tabela_data[[#This Row],[mag_y]]^2+Tabela_data[[#This Row],[mag_z]]^2)^(1/2)</f>
        <v>52.439548949242493</v>
      </c>
    </row>
    <row r="3196" spans="1:15" x14ac:dyDescent="0.45">
      <c r="A3196">
        <v>3249</v>
      </c>
      <c r="B3196" s="1">
        <v>45050.281883645832</v>
      </c>
      <c r="C3196" s="3">
        <v>-10.238099999999999</v>
      </c>
      <c r="D3196" s="3">
        <v>-144.75040000000001</v>
      </c>
      <c r="E3196" s="2">
        <v>416476.5</v>
      </c>
      <c r="F3196" s="4">
        <v>36.216000000000001</v>
      </c>
      <c r="G3196" s="4">
        <v>36.753999999999998</v>
      </c>
      <c r="H3196" s="4">
        <v>-8.7460000000000004</v>
      </c>
      <c r="I3196" s="4">
        <v>307.51499999999999</v>
      </c>
      <c r="J3196" s="4">
        <v>334.72</v>
      </c>
      <c r="K3196" s="4">
        <v>62.454999999999998</v>
      </c>
      <c r="L3196" s="4">
        <v>-1E-3</v>
      </c>
      <c r="M3196" s="4">
        <v>0</v>
      </c>
      <c r="N3196" s="4">
        <v>-1E-3</v>
      </c>
      <c r="O3196" s="2">
        <f>(Tabela_data[[#This Row],[mag_x]]^2+Tabela_data[[#This Row],[mag_y]]^2+Tabela_data[[#This Row],[mag_z]]^2)^(1/2)</f>
        <v>52.334956654228726</v>
      </c>
    </row>
    <row r="3197" spans="1:15" x14ac:dyDescent="0.45">
      <c r="A3197">
        <v>3250</v>
      </c>
      <c r="B3197" s="1">
        <v>45050.281919432869</v>
      </c>
      <c r="C3197" s="3">
        <v>-10.0817</v>
      </c>
      <c r="D3197" s="3">
        <v>-144.6352</v>
      </c>
      <c r="E3197" s="2">
        <v>416451.7</v>
      </c>
      <c r="F3197" s="4">
        <v>36.064</v>
      </c>
      <c r="G3197" s="4">
        <v>36.859000000000002</v>
      </c>
      <c r="H3197" s="4">
        <v>-8.8000000000000007</v>
      </c>
      <c r="I3197" s="4">
        <v>308.15699999999998</v>
      </c>
      <c r="J3197" s="4">
        <v>334.733</v>
      </c>
      <c r="K3197" s="4">
        <v>62.774999999999999</v>
      </c>
      <c r="L3197" s="4">
        <v>-1E-3</v>
      </c>
      <c r="M3197" s="4">
        <v>1E-3</v>
      </c>
      <c r="N3197" s="4">
        <v>-1E-3</v>
      </c>
      <c r="O3197" s="2">
        <f>(Tabela_data[[#This Row],[mag_x]]^2+Tabela_data[[#This Row],[mag_y]]^2+Tabela_data[[#This Row],[mag_z]]^2)^(1/2)</f>
        <v>52.312885382093008</v>
      </c>
    </row>
    <row r="3198" spans="1:15" x14ac:dyDescent="0.45">
      <c r="A3198">
        <v>3251</v>
      </c>
      <c r="B3198" s="1">
        <v>45050.281955324077</v>
      </c>
      <c r="C3198" s="3">
        <v>-9.9255999999999993</v>
      </c>
      <c r="D3198" s="3">
        <v>-144.5204</v>
      </c>
      <c r="E3198" s="2">
        <v>416427.3</v>
      </c>
      <c r="F3198" s="4">
        <v>36.061</v>
      </c>
      <c r="G3198" s="4">
        <v>37.03</v>
      </c>
      <c r="H3198" s="4">
        <v>-8.7799999999999994</v>
      </c>
      <c r="I3198" s="4">
        <v>308.21699999999998</v>
      </c>
      <c r="J3198" s="4">
        <v>334.87400000000002</v>
      </c>
      <c r="K3198" s="4">
        <v>62.911999999999999</v>
      </c>
      <c r="L3198" s="4">
        <v>3.0000000000000001E-3</v>
      </c>
      <c r="M3198" s="4">
        <v>1E-3</v>
      </c>
      <c r="N3198" s="4">
        <v>1E-3</v>
      </c>
      <c r="O3198" s="2">
        <f>(Tabela_data[[#This Row],[mag_x]]^2+Tabela_data[[#This Row],[mag_y]]^2+Tabela_data[[#This Row],[mag_z]]^2)^(1/2)</f>
        <v>52.428093814290065</v>
      </c>
    </row>
    <row r="3199" spans="1:15" x14ac:dyDescent="0.45">
      <c r="A3199">
        <v>3252</v>
      </c>
      <c r="B3199" s="1">
        <v>45050.281991192132</v>
      </c>
      <c r="C3199" s="3">
        <v>-9.7693999999999992</v>
      </c>
      <c r="D3199" s="3">
        <v>-144.40559999999999</v>
      </c>
      <c r="E3199" s="2">
        <v>416403.1</v>
      </c>
      <c r="F3199" s="4">
        <v>36.286000000000001</v>
      </c>
      <c r="G3199" s="4">
        <v>37.128999999999998</v>
      </c>
      <c r="H3199" s="4">
        <v>-8.5449999999999999</v>
      </c>
      <c r="I3199" s="4">
        <v>308.36900000000003</v>
      </c>
      <c r="J3199" s="4">
        <v>334.51</v>
      </c>
      <c r="K3199" s="4">
        <v>62.627000000000002</v>
      </c>
      <c r="L3199" s="4">
        <v>3.0000000000000001E-3</v>
      </c>
      <c r="M3199" s="4">
        <v>0</v>
      </c>
      <c r="N3199" s="4">
        <v>1E-3</v>
      </c>
      <c r="O3199" s="2">
        <f>(Tabela_data[[#This Row],[mag_x]]^2+Tabela_data[[#This Row],[mag_y]]^2+Tabela_data[[#This Row],[mag_z]]^2)^(1/2)</f>
        <v>52.614194491600834</v>
      </c>
    </row>
    <row r="3200" spans="1:15" x14ac:dyDescent="0.45">
      <c r="A3200">
        <v>3253</v>
      </c>
      <c r="B3200" s="1">
        <v>45050.282027048612</v>
      </c>
      <c r="C3200" s="3">
        <v>-9.6129999999999995</v>
      </c>
      <c r="D3200" s="3">
        <v>-144.29079999999999</v>
      </c>
      <c r="E3200" s="2">
        <v>416379.1</v>
      </c>
      <c r="F3200" s="4">
        <v>36.296999999999997</v>
      </c>
      <c r="G3200" s="4">
        <v>37.136000000000003</v>
      </c>
      <c r="H3200" s="4">
        <v>-8.2189999999999994</v>
      </c>
      <c r="I3200" s="4">
        <v>308.072</v>
      </c>
      <c r="J3200" s="4">
        <v>334.41500000000002</v>
      </c>
      <c r="K3200" s="4">
        <v>62.944000000000003</v>
      </c>
      <c r="L3200" s="4">
        <v>4.0000000000000001E-3</v>
      </c>
      <c r="M3200" s="4">
        <v>1E-3</v>
      </c>
      <c r="N3200" s="4">
        <v>-1E-3</v>
      </c>
      <c r="O3200" s="2">
        <f>(Tabela_data[[#This Row],[mag_x]]^2+Tabela_data[[#This Row],[mag_y]]^2+Tabela_data[[#This Row],[mag_z]]^2)^(1/2)</f>
        <v>52.57477214406164</v>
      </c>
    </row>
    <row r="3201" spans="1:15" x14ac:dyDescent="0.45">
      <c r="A3201">
        <v>3254</v>
      </c>
      <c r="B3201" s="1">
        <v>45050.282062881946</v>
      </c>
      <c r="C3201" s="3">
        <v>-9.4566999999999997</v>
      </c>
      <c r="D3201" s="3">
        <v>-144.1763</v>
      </c>
      <c r="E3201" s="2">
        <v>416355.3</v>
      </c>
      <c r="F3201" s="4">
        <v>36.191000000000003</v>
      </c>
      <c r="G3201" s="4">
        <v>37.197000000000003</v>
      </c>
      <c r="H3201" s="4">
        <v>-8.4640000000000004</v>
      </c>
      <c r="I3201" s="4">
        <v>308.42</v>
      </c>
      <c r="J3201" s="4">
        <v>334.61700000000002</v>
      </c>
      <c r="K3201" s="4">
        <v>62.828000000000003</v>
      </c>
      <c r="L3201" s="4">
        <v>2E-3</v>
      </c>
      <c r="M3201" s="4">
        <v>0</v>
      </c>
      <c r="N3201" s="4">
        <v>-2E-3</v>
      </c>
      <c r="O3201" s="2">
        <f>(Tabela_data[[#This Row],[mag_x]]^2+Tabela_data[[#This Row],[mag_y]]^2+Tabela_data[[#This Row],[mag_z]]^2)^(1/2)</f>
        <v>52.583691254988942</v>
      </c>
    </row>
    <row r="3202" spans="1:15" x14ac:dyDescent="0.45">
      <c r="A3202">
        <v>3255</v>
      </c>
      <c r="B3202" s="1">
        <v>45050.282098645832</v>
      </c>
      <c r="C3202" s="3">
        <v>-9.2998999999999992</v>
      </c>
      <c r="D3202" s="3">
        <v>-144.0616</v>
      </c>
      <c r="E3202" s="2">
        <v>416331.8</v>
      </c>
      <c r="F3202" s="4">
        <v>36.142000000000003</v>
      </c>
      <c r="G3202" s="4">
        <v>37.104999999999997</v>
      </c>
      <c r="H3202" s="4">
        <v>-8.2390000000000008</v>
      </c>
      <c r="I3202" s="4">
        <v>308.49</v>
      </c>
      <c r="J3202" s="4">
        <v>334.43599999999998</v>
      </c>
      <c r="K3202" s="4">
        <v>62.545000000000002</v>
      </c>
      <c r="L3202" s="4">
        <v>0</v>
      </c>
      <c r="M3202" s="4">
        <v>2E-3</v>
      </c>
      <c r="N3202" s="4">
        <v>-1E-3</v>
      </c>
      <c r="O3202" s="2">
        <f>(Tabela_data[[#This Row],[mag_x]]^2+Tabela_data[[#This Row],[mag_y]]^2+Tabela_data[[#This Row],[mag_z]]^2)^(1/2)</f>
        <v>52.449083023442839</v>
      </c>
    </row>
    <row r="3203" spans="1:15" x14ac:dyDescent="0.45">
      <c r="A3203">
        <v>3256</v>
      </c>
      <c r="B3203" s="1">
        <v>45050.282134444446</v>
      </c>
      <c r="C3203" s="3">
        <v>-9.1434999999999995</v>
      </c>
      <c r="D3203" s="3">
        <v>-143.94730000000001</v>
      </c>
      <c r="E3203" s="2">
        <v>416308.6</v>
      </c>
      <c r="F3203" s="4">
        <v>36.195999999999998</v>
      </c>
      <c r="G3203" s="4">
        <v>37.06</v>
      </c>
      <c r="H3203" s="4">
        <v>-8.0679999999999996</v>
      </c>
      <c r="I3203" s="4">
        <v>308.738</v>
      </c>
      <c r="J3203" s="4">
        <v>334.73</v>
      </c>
      <c r="K3203" s="4">
        <v>62.545000000000002</v>
      </c>
      <c r="L3203" s="4">
        <v>1E-3</v>
      </c>
      <c r="M3203" s="4">
        <v>1E-3</v>
      </c>
      <c r="N3203" s="4">
        <v>-1E-3</v>
      </c>
      <c r="O3203" s="2">
        <f>(Tabela_data[[#This Row],[mag_x]]^2+Tabela_data[[#This Row],[mag_y]]^2+Tabela_data[[#This Row],[mag_z]]^2)^(1/2)</f>
        <v>52.427918516759753</v>
      </c>
    </row>
    <row r="3204" spans="1:15" x14ac:dyDescent="0.45">
      <c r="A3204">
        <v>3257</v>
      </c>
      <c r="B3204" s="1">
        <v>45050.282170266204</v>
      </c>
      <c r="C3204" s="3">
        <v>-8.9865999999999993</v>
      </c>
      <c r="D3204" s="3">
        <v>-143.83279999999999</v>
      </c>
      <c r="E3204" s="2">
        <v>416285.5</v>
      </c>
      <c r="F3204" s="4">
        <v>36.305</v>
      </c>
      <c r="G3204" s="4">
        <v>36.963999999999999</v>
      </c>
      <c r="H3204" s="4">
        <v>-7.93</v>
      </c>
      <c r="I3204" s="4">
        <v>308.61200000000002</v>
      </c>
      <c r="J3204" s="4">
        <v>334.42200000000003</v>
      </c>
      <c r="K3204" s="4">
        <v>62.484999999999999</v>
      </c>
      <c r="L3204" s="4">
        <v>2E-3</v>
      </c>
      <c r="M3204" s="4">
        <v>2E-3</v>
      </c>
      <c r="N3204" s="4">
        <v>1E-3</v>
      </c>
      <c r="O3204" s="2">
        <f>(Tabela_data[[#This Row],[mag_x]]^2+Tabela_data[[#This Row],[mag_y]]^2+Tabela_data[[#This Row],[mag_z]]^2)^(1/2)</f>
        <v>52.414456221542544</v>
      </c>
    </row>
    <row r="3205" spans="1:15" x14ac:dyDescent="0.45">
      <c r="A3205">
        <v>3258</v>
      </c>
      <c r="B3205" s="1">
        <v>45050.282206134259</v>
      </c>
      <c r="C3205" s="3">
        <v>-8.8297000000000008</v>
      </c>
      <c r="D3205" s="3">
        <v>-143.71850000000001</v>
      </c>
      <c r="E3205" s="2">
        <v>416262.7</v>
      </c>
      <c r="F3205" s="4">
        <v>36.201999999999998</v>
      </c>
      <c r="G3205" s="4">
        <v>37.225999999999999</v>
      </c>
      <c r="H3205" s="4">
        <v>-7.4089999999999998</v>
      </c>
      <c r="I3205" s="4">
        <v>308.846</v>
      </c>
      <c r="J3205" s="4">
        <v>334.62299999999999</v>
      </c>
      <c r="K3205" s="4">
        <v>62.332999999999998</v>
      </c>
      <c r="L3205" s="4">
        <v>-3.0000000000000001E-3</v>
      </c>
      <c r="M3205" s="4">
        <v>2E-3</v>
      </c>
      <c r="N3205" s="4">
        <v>-1E-3</v>
      </c>
      <c r="O3205" s="2">
        <f>(Tabela_data[[#This Row],[mag_x]]^2+Tabela_data[[#This Row],[mag_y]]^2+Tabela_data[[#This Row],[mag_z]]^2)^(1/2)</f>
        <v>52.45238946892696</v>
      </c>
    </row>
    <row r="3206" spans="1:15" x14ac:dyDescent="0.45">
      <c r="A3206">
        <v>3259</v>
      </c>
      <c r="B3206" s="1">
        <v>45050.282242048612</v>
      </c>
      <c r="C3206" s="3">
        <v>-8.6727000000000007</v>
      </c>
      <c r="D3206" s="3">
        <v>-143.60419999999999</v>
      </c>
      <c r="E3206" s="2">
        <v>416240.2</v>
      </c>
      <c r="F3206" s="4">
        <v>36.246000000000002</v>
      </c>
      <c r="G3206" s="4">
        <v>36.872999999999998</v>
      </c>
      <c r="H3206" s="4">
        <v>-6.9550000000000001</v>
      </c>
      <c r="I3206" s="4">
        <v>308.59399999999999</v>
      </c>
      <c r="J3206" s="4">
        <v>334.447</v>
      </c>
      <c r="K3206" s="4">
        <v>62.822000000000003</v>
      </c>
      <c r="L3206" s="4">
        <v>-1E-3</v>
      </c>
      <c r="M3206" s="4">
        <v>0</v>
      </c>
      <c r="N3206" s="4">
        <v>-2E-3</v>
      </c>
      <c r="O3206" s="2">
        <f>(Tabela_data[[#This Row],[mag_x]]^2+Tabela_data[[#This Row],[mag_y]]^2+Tabela_data[[#This Row],[mag_z]]^2)^(1/2)</f>
        <v>52.170515331938212</v>
      </c>
    </row>
    <row r="3207" spans="1:15" x14ac:dyDescent="0.45">
      <c r="A3207">
        <v>3260</v>
      </c>
      <c r="B3207" s="1">
        <v>45050.28227797454</v>
      </c>
      <c r="C3207" s="3">
        <v>-8.5153999999999996</v>
      </c>
      <c r="D3207" s="3">
        <v>-143.4898</v>
      </c>
      <c r="E3207" s="2">
        <v>416217.8</v>
      </c>
      <c r="F3207" s="4">
        <v>36.158999999999999</v>
      </c>
      <c r="G3207" s="4">
        <v>37.270000000000003</v>
      </c>
      <c r="H3207" s="4">
        <v>-6.9130000000000003</v>
      </c>
      <c r="I3207" s="4">
        <v>308.53199999999998</v>
      </c>
      <c r="J3207" s="4">
        <v>334.53300000000002</v>
      </c>
      <c r="K3207" s="4">
        <v>62.454999999999998</v>
      </c>
      <c r="L3207" s="4">
        <v>-2E-3</v>
      </c>
      <c r="M3207" s="4">
        <v>1E-3</v>
      </c>
      <c r="N3207" s="4">
        <v>-1E-3</v>
      </c>
      <c r="O3207" s="2">
        <f>(Tabela_data[[#This Row],[mag_x]]^2+Tabela_data[[#This Row],[mag_y]]^2+Tabela_data[[#This Row],[mag_z]]^2)^(1/2)</f>
        <v>52.386217175894657</v>
      </c>
    </row>
    <row r="3208" spans="1:15" x14ac:dyDescent="0.45">
      <c r="A3208">
        <v>3261</v>
      </c>
      <c r="B3208" s="1">
        <v>45050.282313854164</v>
      </c>
      <c r="C3208" s="3">
        <v>-8.3588000000000005</v>
      </c>
      <c r="D3208" s="3">
        <v>-143.376</v>
      </c>
      <c r="E3208" s="2">
        <v>416195.8</v>
      </c>
      <c r="F3208" s="4">
        <v>36.101999999999997</v>
      </c>
      <c r="G3208" s="4">
        <v>37.326000000000001</v>
      </c>
      <c r="H3208" s="4">
        <v>-6.8140000000000001</v>
      </c>
      <c r="I3208" s="4">
        <v>308.78699999999998</v>
      </c>
      <c r="J3208" s="4">
        <v>334.61</v>
      </c>
      <c r="K3208" s="4">
        <v>62.551000000000002</v>
      </c>
      <c r="L3208" s="4">
        <v>2E-3</v>
      </c>
      <c r="M3208" s="4">
        <v>0</v>
      </c>
      <c r="N3208" s="4">
        <v>0</v>
      </c>
      <c r="O3208" s="2">
        <f>(Tabela_data[[#This Row],[mag_x]]^2+Tabela_data[[#This Row],[mag_y]]^2+Tabela_data[[#This Row],[mag_z]]^2)^(1/2)</f>
        <v>52.373803337164659</v>
      </c>
    </row>
    <row r="3209" spans="1:15" x14ac:dyDescent="0.45">
      <c r="A3209">
        <v>3262</v>
      </c>
      <c r="B3209" s="1">
        <v>45050.282349618057</v>
      </c>
      <c r="C3209" s="3">
        <v>-8.2020999999999997</v>
      </c>
      <c r="D3209" s="3">
        <v>-143.26240000000001</v>
      </c>
      <c r="E3209" s="2">
        <v>416174.1</v>
      </c>
      <c r="F3209" s="4">
        <v>36.110999999999997</v>
      </c>
      <c r="G3209" s="4">
        <v>37.466999999999999</v>
      </c>
      <c r="H3209" s="4">
        <v>-7.0430000000000001</v>
      </c>
      <c r="I3209" s="4">
        <v>308.77600000000001</v>
      </c>
      <c r="J3209" s="4">
        <v>334.44799999999998</v>
      </c>
      <c r="K3209" s="4">
        <v>62.61</v>
      </c>
      <c r="L3209" s="4">
        <v>-1E-3</v>
      </c>
      <c r="M3209" s="4">
        <v>1E-3</v>
      </c>
      <c r="N3209" s="4">
        <v>2E-3</v>
      </c>
      <c r="O3209" s="2">
        <f>(Tabela_data[[#This Row],[mag_x]]^2+Tabela_data[[#This Row],[mag_y]]^2+Tabela_data[[#This Row],[mag_z]]^2)^(1/2)</f>
        <v>52.510801355530653</v>
      </c>
    </row>
    <row r="3210" spans="1:15" x14ac:dyDescent="0.45">
      <c r="A3210">
        <v>3263</v>
      </c>
      <c r="B3210" s="1">
        <v>45050.282385543978</v>
      </c>
      <c r="C3210" s="3">
        <v>-8.0451999999999995</v>
      </c>
      <c r="D3210" s="3">
        <v>-143.14869999999999</v>
      </c>
      <c r="E3210" s="2">
        <v>416152.6</v>
      </c>
      <c r="F3210" s="4">
        <v>35.906999999999996</v>
      </c>
      <c r="G3210" s="4">
        <v>37.475999999999999</v>
      </c>
      <c r="H3210" s="4">
        <v>-6.9089999999999998</v>
      </c>
      <c r="I3210" s="4">
        <v>308.53300000000002</v>
      </c>
      <c r="J3210" s="4">
        <v>334.81299999999999</v>
      </c>
      <c r="K3210" s="4">
        <v>62.515000000000001</v>
      </c>
      <c r="L3210" s="4">
        <v>0</v>
      </c>
      <c r="M3210" s="4">
        <v>2E-3</v>
      </c>
      <c r="N3210" s="4">
        <v>0</v>
      </c>
      <c r="O3210" s="2">
        <f>(Tabela_data[[#This Row],[mag_x]]^2+Tabela_data[[#This Row],[mag_y]]^2+Tabela_data[[#This Row],[mag_z]]^2)^(1/2)</f>
        <v>52.359311550095839</v>
      </c>
    </row>
    <row r="3211" spans="1:15" x14ac:dyDescent="0.45">
      <c r="A3211">
        <v>3264</v>
      </c>
      <c r="B3211" s="1">
        <v>45050.282421469907</v>
      </c>
      <c r="C3211" s="3">
        <v>-7.8875999999999999</v>
      </c>
      <c r="D3211" s="3">
        <v>-143.03460000000001</v>
      </c>
      <c r="E3211" s="2">
        <v>416131.3</v>
      </c>
      <c r="F3211" s="4">
        <v>35.982999999999997</v>
      </c>
      <c r="G3211" s="4">
        <v>37.398000000000003</v>
      </c>
      <c r="H3211" s="4">
        <v>-6.45</v>
      </c>
      <c r="I3211" s="4">
        <v>308.67399999999998</v>
      </c>
      <c r="J3211" s="4">
        <v>334.88600000000002</v>
      </c>
      <c r="K3211" s="4">
        <v>62.704999999999998</v>
      </c>
      <c r="L3211" s="4">
        <v>0</v>
      </c>
      <c r="M3211" s="4">
        <v>2E-3</v>
      </c>
      <c r="N3211" s="4">
        <v>1E-3</v>
      </c>
      <c r="O3211" s="2">
        <f>(Tabela_data[[#This Row],[mag_x]]^2+Tabela_data[[#This Row],[mag_y]]^2+Tabela_data[[#This Row],[mag_z]]^2)^(1/2)</f>
        <v>52.297124136992466</v>
      </c>
    </row>
    <row r="3212" spans="1:15" x14ac:dyDescent="0.45">
      <c r="A3212">
        <v>3265</v>
      </c>
      <c r="B3212" s="1">
        <v>45050.282457303241</v>
      </c>
      <c r="C3212" s="3">
        <v>-7.7305000000000001</v>
      </c>
      <c r="D3212" s="3">
        <v>-142.92099999999999</v>
      </c>
      <c r="E3212" s="2">
        <v>416110.3</v>
      </c>
      <c r="F3212" s="4">
        <v>36.084000000000003</v>
      </c>
      <c r="G3212" s="4">
        <v>37.404000000000003</v>
      </c>
      <c r="H3212" s="4">
        <v>-5.9930000000000003</v>
      </c>
      <c r="I3212" s="4">
        <v>308.37799999999999</v>
      </c>
      <c r="J3212" s="4">
        <v>334.959</v>
      </c>
      <c r="K3212" s="4">
        <v>63.113999999999997</v>
      </c>
      <c r="L3212" s="4">
        <v>2E-3</v>
      </c>
      <c r="M3212" s="4">
        <v>-1E-3</v>
      </c>
      <c r="N3212" s="4">
        <v>-3.0000000000000001E-3</v>
      </c>
      <c r="O3212" s="2">
        <f>(Tabela_data[[#This Row],[mag_x]]^2+Tabela_data[[#This Row],[mag_y]]^2+Tabela_data[[#This Row],[mag_z]]^2)^(1/2)</f>
        <v>52.316635222460555</v>
      </c>
    </row>
    <row r="3213" spans="1:15" x14ac:dyDescent="0.45">
      <c r="A3213">
        <v>3266</v>
      </c>
      <c r="B3213" s="1">
        <v>45050.282493136576</v>
      </c>
      <c r="C3213" s="3">
        <v>-7.5734000000000004</v>
      </c>
      <c r="D3213" s="3">
        <v>-142.80760000000001</v>
      </c>
      <c r="E3213" s="2">
        <v>416089.5</v>
      </c>
      <c r="F3213" s="4">
        <v>35.972000000000001</v>
      </c>
      <c r="G3213" s="4">
        <v>37.450000000000003</v>
      </c>
      <c r="H3213" s="4">
        <v>-6.3310000000000004</v>
      </c>
      <c r="I3213" s="4">
        <v>308.31</v>
      </c>
      <c r="J3213" s="4">
        <v>334.84300000000002</v>
      </c>
      <c r="K3213" s="4">
        <v>63.381999999999998</v>
      </c>
      <c r="L3213" s="4">
        <v>-2E-3</v>
      </c>
      <c r="M3213" s="4">
        <v>0</v>
      </c>
      <c r="N3213" s="4">
        <v>1E-3</v>
      </c>
      <c r="O3213" s="2">
        <f>(Tabela_data[[#This Row],[mag_x]]^2+Tabela_data[[#This Row],[mag_y]]^2+Tabela_data[[#This Row],[mag_z]]^2)^(1/2)</f>
        <v>52.312224622931112</v>
      </c>
    </row>
    <row r="3214" spans="1:15" x14ac:dyDescent="0.45">
      <c r="A3214">
        <v>3267</v>
      </c>
      <c r="B3214" s="1">
        <v>45050.282528946758</v>
      </c>
      <c r="C3214" s="3">
        <v>-7.4162999999999997</v>
      </c>
      <c r="D3214" s="3">
        <v>-142.6942</v>
      </c>
      <c r="E3214" s="2">
        <v>416069</v>
      </c>
      <c r="F3214" s="4">
        <v>35.901000000000003</v>
      </c>
      <c r="G3214" s="4">
        <v>37.451000000000001</v>
      </c>
      <c r="H3214" s="4">
        <v>-5.8819999999999997</v>
      </c>
      <c r="I3214" s="4">
        <v>308.28800000000001</v>
      </c>
      <c r="J3214" s="4">
        <v>334.892</v>
      </c>
      <c r="K3214" s="4">
        <v>63.923000000000002</v>
      </c>
      <c r="L3214" s="4">
        <v>2E-3</v>
      </c>
      <c r="M3214" s="4">
        <v>1E-3</v>
      </c>
      <c r="N3214" s="4">
        <v>0</v>
      </c>
      <c r="O3214" s="2">
        <f>(Tabela_data[[#This Row],[mag_x]]^2+Tabela_data[[#This Row],[mag_y]]^2+Tabela_data[[#This Row],[mag_z]]^2)^(1/2)</f>
        <v>52.211656993433948</v>
      </c>
    </row>
    <row r="3215" spans="1:15" x14ac:dyDescent="0.45">
      <c r="A3215">
        <v>3268</v>
      </c>
      <c r="B3215" s="1">
        <v>45050.28256472222</v>
      </c>
      <c r="C3215" s="3">
        <v>-7.2591999999999999</v>
      </c>
      <c r="D3215" s="3">
        <v>-142.58090000000001</v>
      </c>
      <c r="E3215" s="2">
        <v>416048.8</v>
      </c>
      <c r="F3215" s="4">
        <v>35.948</v>
      </c>
      <c r="G3215" s="4">
        <v>37.497</v>
      </c>
      <c r="H3215" s="4">
        <v>-5.4509999999999996</v>
      </c>
      <c r="I3215" s="4">
        <v>308.56599999999997</v>
      </c>
      <c r="J3215" s="4">
        <v>334.75900000000001</v>
      </c>
      <c r="K3215" s="4">
        <v>63.871000000000002</v>
      </c>
      <c r="L3215" s="4">
        <v>0</v>
      </c>
      <c r="M3215" s="4">
        <v>2E-3</v>
      </c>
      <c r="N3215" s="4">
        <v>-1E-3</v>
      </c>
      <c r="O3215" s="2">
        <f>(Tabela_data[[#This Row],[mag_x]]^2+Tabela_data[[#This Row],[mag_y]]^2+Tabela_data[[#This Row],[mag_z]]^2)^(1/2)</f>
        <v>52.230231801132184</v>
      </c>
    </row>
    <row r="3216" spans="1:15" x14ac:dyDescent="0.45">
      <c r="A3216">
        <v>3269</v>
      </c>
      <c r="B3216" s="1">
        <v>45050.282600520834</v>
      </c>
      <c r="C3216" s="3">
        <v>-7.0993000000000004</v>
      </c>
      <c r="D3216" s="3">
        <v>-142.4658</v>
      </c>
      <c r="E3216" s="2">
        <v>416028.5</v>
      </c>
      <c r="F3216" s="4">
        <v>36.104999999999997</v>
      </c>
      <c r="G3216" s="4">
        <v>37.503999999999998</v>
      </c>
      <c r="H3216" s="4">
        <v>-5.1669999999999998</v>
      </c>
      <c r="I3216" s="4">
        <v>308.95499999999998</v>
      </c>
      <c r="J3216" s="4">
        <v>334.81200000000001</v>
      </c>
      <c r="K3216" s="4">
        <v>64.150999999999996</v>
      </c>
      <c r="L3216" s="4">
        <v>-1E-3</v>
      </c>
      <c r="M3216" s="4">
        <v>-2E-3</v>
      </c>
      <c r="N3216" s="4">
        <v>0</v>
      </c>
      <c r="O3216" s="2">
        <f>(Tabela_data[[#This Row],[mag_x]]^2+Tabela_data[[#This Row],[mag_y]]^2+Tabela_data[[#This Row],[mag_z]]^2)^(1/2)</f>
        <v>52.314614879591723</v>
      </c>
    </row>
    <row r="3217" spans="1:15" x14ac:dyDescent="0.45">
      <c r="A3217">
        <v>3270</v>
      </c>
      <c r="B3217" s="1">
        <v>45050.282636319447</v>
      </c>
      <c r="C3217" s="3">
        <v>-6.9423000000000004</v>
      </c>
      <c r="D3217" s="3">
        <v>-142.35290000000001</v>
      </c>
      <c r="E3217" s="2">
        <v>416008.8</v>
      </c>
      <c r="F3217" s="4">
        <v>36.244999999999997</v>
      </c>
      <c r="G3217" s="4">
        <v>37.546999999999997</v>
      </c>
      <c r="H3217" s="4">
        <v>-4.88</v>
      </c>
      <c r="I3217" s="4">
        <v>309.03399999999999</v>
      </c>
      <c r="J3217" s="4">
        <v>334.79599999999999</v>
      </c>
      <c r="K3217" s="4">
        <v>64.203999999999994</v>
      </c>
      <c r="L3217" s="4">
        <v>2E-3</v>
      </c>
      <c r="M3217" s="4">
        <v>3.0000000000000001E-3</v>
      </c>
      <c r="N3217" s="4">
        <v>0</v>
      </c>
      <c r="O3217" s="2">
        <f>(Tabela_data[[#This Row],[mag_x]]^2+Tabela_data[[#This Row],[mag_y]]^2+Tabela_data[[#This Row],[mag_z]]^2)^(1/2)</f>
        <v>52.414612790709427</v>
      </c>
    </row>
    <row r="3218" spans="1:15" x14ac:dyDescent="0.45">
      <c r="A3218">
        <v>3271</v>
      </c>
      <c r="B3218" s="1">
        <v>45050.282672164351</v>
      </c>
      <c r="C3218" s="3">
        <v>-6.7847999999999997</v>
      </c>
      <c r="D3218" s="3">
        <v>-142.2397</v>
      </c>
      <c r="E3218" s="2">
        <v>415989.3</v>
      </c>
      <c r="F3218" s="4">
        <v>36.366999999999997</v>
      </c>
      <c r="G3218" s="4">
        <v>37.664000000000001</v>
      </c>
      <c r="H3218" s="4">
        <v>-5.1040000000000001</v>
      </c>
      <c r="I3218" s="4">
        <v>309.73200000000003</v>
      </c>
      <c r="J3218" s="4">
        <v>335.22</v>
      </c>
      <c r="K3218" s="4">
        <v>63.923999999999999</v>
      </c>
      <c r="L3218" s="4">
        <v>0</v>
      </c>
      <c r="M3218" s="4">
        <v>6.0000000000000001E-3</v>
      </c>
      <c r="N3218" s="4">
        <v>1E-3</v>
      </c>
      <c r="O3218" s="2">
        <f>(Tabela_data[[#This Row],[mag_x]]^2+Tabela_data[[#This Row],[mag_y]]^2+Tabela_data[[#This Row],[mag_z]]^2)^(1/2)</f>
        <v>52.60405308528992</v>
      </c>
    </row>
    <row r="3219" spans="1:15" x14ac:dyDescent="0.45">
      <c r="A3219">
        <v>3272</v>
      </c>
      <c r="B3219" s="1">
        <v>45050.282708032406</v>
      </c>
      <c r="C3219" s="3">
        <v>-6.6273</v>
      </c>
      <c r="D3219" s="3">
        <v>-142.1266</v>
      </c>
      <c r="E3219" s="2">
        <v>415970.1</v>
      </c>
      <c r="F3219" s="4">
        <v>36.317999999999998</v>
      </c>
      <c r="G3219" s="4">
        <v>37.619</v>
      </c>
      <c r="H3219" s="4">
        <v>-5.0430000000000001</v>
      </c>
      <c r="I3219" s="4">
        <v>310.26600000000002</v>
      </c>
      <c r="J3219" s="4">
        <v>335.21800000000002</v>
      </c>
      <c r="K3219" s="4">
        <v>63.973999999999997</v>
      </c>
      <c r="L3219" s="4">
        <v>2E-3</v>
      </c>
      <c r="M3219" s="4">
        <v>1E-3</v>
      </c>
      <c r="N3219" s="4">
        <v>0</v>
      </c>
      <c r="O3219" s="2">
        <f>(Tabela_data[[#This Row],[mag_x]]^2+Tabela_data[[#This Row],[mag_y]]^2+Tabela_data[[#This Row],[mag_z]]^2)^(1/2)</f>
        <v>52.532067672993797</v>
      </c>
    </row>
    <row r="3220" spans="1:15" x14ac:dyDescent="0.45">
      <c r="A3220">
        <v>3273</v>
      </c>
      <c r="B3220" s="1">
        <v>45050.282743912037</v>
      </c>
      <c r="C3220" s="3">
        <v>-6.4699</v>
      </c>
      <c r="D3220" s="3">
        <v>-142.0137</v>
      </c>
      <c r="E3220" s="2">
        <v>415951.1</v>
      </c>
      <c r="F3220" s="4">
        <v>36.134999999999998</v>
      </c>
      <c r="G3220" s="4">
        <v>37.728999999999999</v>
      </c>
      <c r="H3220" s="4">
        <v>-5.1539999999999999</v>
      </c>
      <c r="I3220" s="4">
        <v>310.15800000000002</v>
      </c>
      <c r="J3220" s="4">
        <v>335.28</v>
      </c>
      <c r="K3220" s="4">
        <v>64.210999999999999</v>
      </c>
      <c r="L3220" s="4">
        <v>2E-3</v>
      </c>
      <c r="M3220" s="4">
        <v>1E-3</v>
      </c>
      <c r="N3220" s="4">
        <v>0</v>
      </c>
      <c r="O3220" s="2">
        <f>(Tabela_data[[#This Row],[mag_x]]^2+Tabela_data[[#This Row],[mag_y]]^2+Tabela_data[[#This Row],[mag_z]]^2)^(1/2)</f>
        <v>52.495517732469317</v>
      </c>
    </row>
    <row r="3221" spans="1:15" x14ac:dyDescent="0.45">
      <c r="A3221">
        <v>3274</v>
      </c>
      <c r="B3221" s="1">
        <v>45050.28277982639</v>
      </c>
      <c r="C3221" s="3">
        <v>-6.3124000000000002</v>
      </c>
      <c r="D3221" s="3">
        <v>-141.9008</v>
      </c>
      <c r="E3221" s="2">
        <v>415932.5</v>
      </c>
      <c r="F3221" s="4">
        <v>35.841000000000001</v>
      </c>
      <c r="G3221" s="4">
        <v>37.438000000000002</v>
      </c>
      <c r="H3221" s="4">
        <v>-5.4050000000000002</v>
      </c>
      <c r="I3221" s="4">
        <v>310.32299999999998</v>
      </c>
      <c r="J3221" s="4">
        <v>335.75099999999998</v>
      </c>
      <c r="K3221" s="4">
        <v>64.105999999999995</v>
      </c>
      <c r="L3221" s="4">
        <v>0</v>
      </c>
      <c r="M3221" s="4">
        <v>0</v>
      </c>
      <c r="N3221" s="4">
        <v>-1E-3</v>
      </c>
      <c r="O3221" s="2">
        <f>(Tabela_data[[#This Row],[mag_x]]^2+Tabela_data[[#This Row],[mag_y]]^2+Tabela_data[[#This Row],[mag_z]]^2)^(1/2)</f>
        <v>52.1094535569123</v>
      </c>
    </row>
    <row r="3222" spans="1:15" x14ac:dyDescent="0.45">
      <c r="A3222">
        <v>3275</v>
      </c>
      <c r="B3222" s="1">
        <v>45050.282815706021</v>
      </c>
      <c r="C3222" s="3">
        <v>-6.1550000000000002</v>
      </c>
      <c r="D3222" s="3">
        <v>-141.78809999999999</v>
      </c>
      <c r="E3222" s="2">
        <v>415914</v>
      </c>
      <c r="F3222" s="4">
        <v>35.869999999999997</v>
      </c>
      <c r="G3222" s="4">
        <v>37.497</v>
      </c>
      <c r="H3222" s="4">
        <v>-5.8419999999999996</v>
      </c>
      <c r="I3222" s="4">
        <v>310.24299999999999</v>
      </c>
      <c r="J3222" s="4">
        <v>335.87099999999998</v>
      </c>
      <c r="K3222" s="4">
        <v>64.394999999999996</v>
      </c>
      <c r="L3222" s="4">
        <v>2E-3</v>
      </c>
      <c r="M3222" s="4">
        <v>1E-3</v>
      </c>
      <c r="N3222" s="4">
        <v>0</v>
      </c>
      <c r="O3222" s="2">
        <f>(Tabela_data[[#This Row],[mag_x]]^2+Tabela_data[[#This Row],[mag_y]]^2+Tabela_data[[#This Row],[mag_z]]^2)^(1/2)</f>
        <v>52.218874681478916</v>
      </c>
    </row>
    <row r="3223" spans="1:15" x14ac:dyDescent="0.45">
      <c r="A3223">
        <v>3276</v>
      </c>
      <c r="B3223" s="1">
        <v>45050.282851504628</v>
      </c>
      <c r="C3223" s="3">
        <v>-5.9974999999999996</v>
      </c>
      <c r="D3223" s="3">
        <v>-141.6755</v>
      </c>
      <c r="E3223" s="2">
        <v>415895.9</v>
      </c>
      <c r="F3223" s="4">
        <v>35.893999999999998</v>
      </c>
      <c r="G3223" s="4">
        <v>37.411000000000001</v>
      </c>
      <c r="H3223" s="4">
        <v>-5.3239999999999998</v>
      </c>
      <c r="I3223" s="4">
        <v>310.34300000000002</v>
      </c>
      <c r="J3223" s="4">
        <v>335.76</v>
      </c>
      <c r="K3223" s="4">
        <v>64.247</v>
      </c>
      <c r="L3223" s="4">
        <v>2E-3</v>
      </c>
      <c r="M3223" s="4">
        <v>2E-3</v>
      </c>
      <c r="N3223" s="4">
        <v>0</v>
      </c>
      <c r="O3223" s="2">
        <f>(Tabela_data[[#This Row],[mag_x]]^2+Tabela_data[[#This Row],[mag_y]]^2+Tabela_data[[#This Row],[mag_z]]^2)^(1/2)</f>
        <v>52.118203470572546</v>
      </c>
    </row>
    <row r="3224" spans="1:15" x14ac:dyDescent="0.45">
      <c r="A3224">
        <v>3277</v>
      </c>
      <c r="B3224" s="1">
        <v>45050.282887337962</v>
      </c>
      <c r="C3224" s="3">
        <v>-5.8402000000000003</v>
      </c>
      <c r="D3224" s="3">
        <v>-141.56299999999999</v>
      </c>
      <c r="E3224" s="2">
        <v>415878</v>
      </c>
      <c r="F3224" s="4">
        <v>36.119</v>
      </c>
      <c r="G3224" s="4">
        <v>37.396999999999998</v>
      </c>
      <c r="H3224" s="4">
        <v>-4.6230000000000002</v>
      </c>
      <c r="I3224" s="4">
        <v>310.49900000000002</v>
      </c>
      <c r="J3224" s="4">
        <v>335.98899999999998</v>
      </c>
      <c r="K3224" s="4">
        <v>64.197000000000003</v>
      </c>
      <c r="L3224" s="4">
        <v>0</v>
      </c>
      <c r="M3224" s="4">
        <v>-3.0000000000000001E-3</v>
      </c>
      <c r="N3224" s="4">
        <v>1E-3</v>
      </c>
      <c r="O3224" s="2">
        <f>(Tabela_data[[#This Row],[mag_x]]^2+Tabela_data[[#This Row],[mag_y]]^2+Tabela_data[[#This Row],[mag_z]]^2)^(1/2)</f>
        <v>52.196646434421432</v>
      </c>
    </row>
    <row r="3225" spans="1:15" x14ac:dyDescent="0.45">
      <c r="A3225">
        <v>3278</v>
      </c>
      <c r="B3225" s="1">
        <v>45050.282923159721</v>
      </c>
      <c r="C3225" s="3">
        <v>-5.6829999999999998</v>
      </c>
      <c r="D3225" s="3">
        <v>-141.45070000000001</v>
      </c>
      <c r="E3225" s="2">
        <v>415860.4</v>
      </c>
      <c r="F3225" s="4">
        <v>36.378999999999998</v>
      </c>
      <c r="G3225" s="4">
        <v>37.515999999999998</v>
      </c>
      <c r="H3225" s="4">
        <v>-4.2350000000000003</v>
      </c>
      <c r="I3225" s="4">
        <v>311.22300000000001</v>
      </c>
      <c r="J3225" s="4">
        <v>335.74200000000002</v>
      </c>
      <c r="K3225" s="4">
        <v>63.843000000000004</v>
      </c>
      <c r="L3225" s="4">
        <v>-1E-3</v>
      </c>
      <c r="M3225" s="4">
        <v>2E-3</v>
      </c>
      <c r="N3225" s="4">
        <v>0</v>
      </c>
      <c r="O3225" s="2">
        <f>(Tabela_data[[#This Row],[mag_x]]^2+Tabela_data[[#This Row],[mag_y]]^2+Tabela_data[[#This Row],[mag_z]]^2)^(1/2)</f>
        <v>52.429162896235525</v>
      </c>
    </row>
    <row r="3226" spans="1:15" x14ac:dyDescent="0.45">
      <c r="A3226">
        <v>3279</v>
      </c>
      <c r="B3226" s="1">
        <v>45050.282959004631</v>
      </c>
      <c r="C3226" s="3">
        <v>-5.5252999999999997</v>
      </c>
      <c r="D3226" s="3">
        <v>-141.3381</v>
      </c>
      <c r="E3226" s="2">
        <v>415843.1</v>
      </c>
      <c r="F3226" s="4">
        <v>36.095999999999997</v>
      </c>
      <c r="G3226" s="4">
        <v>37.518999999999998</v>
      </c>
      <c r="H3226" s="4">
        <v>-4.3049999999999997</v>
      </c>
      <c r="I3226" s="4">
        <v>311.43700000000001</v>
      </c>
      <c r="J3226" s="4">
        <v>335.70299999999997</v>
      </c>
      <c r="K3226" s="4">
        <v>63.215000000000003</v>
      </c>
      <c r="L3226" s="4">
        <v>0</v>
      </c>
      <c r="M3226" s="4">
        <v>1E-3</v>
      </c>
      <c r="N3226" s="4">
        <v>2E-3</v>
      </c>
      <c r="O3226" s="2">
        <f>(Tabela_data[[#This Row],[mag_x]]^2+Tabela_data[[#This Row],[mag_y]]^2+Tabela_data[[#This Row],[mag_z]]^2)^(1/2)</f>
        <v>52.241071983641369</v>
      </c>
    </row>
    <row r="3227" spans="1:15" x14ac:dyDescent="0.45">
      <c r="A3227">
        <v>3280</v>
      </c>
      <c r="B3227" s="1">
        <v>45050.282994791669</v>
      </c>
      <c r="C3227" s="3">
        <v>-5.3677000000000001</v>
      </c>
      <c r="D3227" s="3">
        <v>-141.22569999999999</v>
      </c>
      <c r="E3227" s="2">
        <v>415826</v>
      </c>
      <c r="F3227" s="4">
        <v>35.951999999999998</v>
      </c>
      <c r="G3227" s="4">
        <v>37.465000000000003</v>
      </c>
      <c r="H3227" s="4">
        <v>-4.5940000000000003</v>
      </c>
      <c r="I3227" s="4">
        <v>311.24200000000002</v>
      </c>
      <c r="J3227" s="4">
        <v>335.56299999999999</v>
      </c>
      <c r="K3227" s="4">
        <v>63.631999999999998</v>
      </c>
      <c r="L3227" s="4">
        <v>2E-3</v>
      </c>
      <c r="M3227" s="4">
        <v>1E-3</v>
      </c>
      <c r="N3227" s="4">
        <v>-2E-3</v>
      </c>
      <c r="O3227" s="2">
        <f>(Tabela_data[[#This Row],[mag_x]]^2+Tabela_data[[#This Row],[mag_y]]^2+Tabela_data[[#This Row],[mag_z]]^2)^(1/2)</f>
        <v>52.127510634980453</v>
      </c>
    </row>
    <row r="3228" spans="1:15" x14ac:dyDescent="0.45">
      <c r="A3228">
        <v>3281</v>
      </c>
      <c r="B3228" s="1">
        <v>45050.28303071759</v>
      </c>
      <c r="C3228" s="3">
        <v>-5.2098000000000004</v>
      </c>
      <c r="D3228" s="3">
        <v>-141.11320000000001</v>
      </c>
      <c r="E3228" s="2">
        <v>415809.1</v>
      </c>
      <c r="F3228" s="4">
        <v>36.067</v>
      </c>
      <c r="G3228" s="4">
        <v>37.448</v>
      </c>
      <c r="H3228" s="4">
        <v>-4.8250000000000002</v>
      </c>
      <c r="I3228" s="4">
        <v>311.35599999999999</v>
      </c>
      <c r="J3228" s="4">
        <v>335.72</v>
      </c>
      <c r="K3228" s="4">
        <v>63.441000000000003</v>
      </c>
      <c r="L3228" s="4">
        <v>-2E-3</v>
      </c>
      <c r="M3228" s="4">
        <v>0</v>
      </c>
      <c r="N3228" s="4">
        <v>0</v>
      </c>
      <c r="O3228" s="2">
        <f>(Tabela_data[[#This Row],[mag_x]]^2+Tabela_data[[#This Row],[mag_y]]^2+Tabela_data[[#This Row],[mag_z]]^2)^(1/2)</f>
        <v>52.215532344313033</v>
      </c>
    </row>
    <row r="3229" spans="1:15" x14ac:dyDescent="0.45">
      <c r="A3229">
        <v>3282</v>
      </c>
      <c r="B3229" s="1">
        <v>45050.283066631942</v>
      </c>
      <c r="C3229" s="3">
        <v>-5.0518999999999998</v>
      </c>
      <c r="D3229" s="3">
        <v>-141.0008</v>
      </c>
      <c r="E3229" s="2">
        <v>415792.5</v>
      </c>
      <c r="F3229" s="4">
        <v>35.979999999999997</v>
      </c>
      <c r="G3229" s="4">
        <v>37.445999999999998</v>
      </c>
      <c r="H3229" s="4">
        <v>-4.8840000000000003</v>
      </c>
      <c r="I3229" s="4">
        <v>311.22500000000002</v>
      </c>
      <c r="J3229" s="4">
        <v>335.60399999999998</v>
      </c>
      <c r="K3229" s="4">
        <v>63.220999999999997</v>
      </c>
      <c r="L3229" s="4">
        <v>1E-3</v>
      </c>
      <c r="M3229" s="4">
        <v>0</v>
      </c>
      <c r="N3229" s="4">
        <v>-1E-3</v>
      </c>
      <c r="O3229" s="2">
        <f>(Tabela_data[[#This Row],[mag_x]]^2+Tabela_data[[#This Row],[mag_y]]^2+Tabela_data[[#This Row],[mag_z]]^2)^(1/2)</f>
        <v>52.159531938083951</v>
      </c>
    </row>
    <row r="3230" spans="1:15" x14ac:dyDescent="0.45">
      <c r="A3230">
        <v>3283</v>
      </c>
      <c r="B3230" s="1">
        <v>45050.283102476853</v>
      </c>
      <c r="C3230" s="3">
        <v>-4.8943000000000003</v>
      </c>
      <c r="D3230" s="3">
        <v>-140.8886</v>
      </c>
      <c r="E3230" s="2">
        <v>415776.2</v>
      </c>
      <c r="F3230" s="4">
        <v>35.947000000000003</v>
      </c>
      <c r="G3230" s="4">
        <v>37.616999999999997</v>
      </c>
      <c r="H3230" s="4">
        <v>-4.415</v>
      </c>
      <c r="I3230" s="4">
        <v>311.03500000000003</v>
      </c>
      <c r="J3230" s="4">
        <v>335.93599999999998</v>
      </c>
      <c r="K3230" s="4">
        <v>63.478999999999999</v>
      </c>
      <c r="L3230" s="4">
        <v>1E-3</v>
      </c>
      <c r="M3230" s="4">
        <v>1E-3</v>
      </c>
      <c r="N3230" s="4">
        <v>0</v>
      </c>
      <c r="O3230" s="2">
        <f>(Tabela_data[[#This Row],[mag_x]]^2+Tabela_data[[#This Row],[mag_y]]^2+Tabela_data[[#This Row],[mag_z]]^2)^(1/2)</f>
        <v>52.217982754985854</v>
      </c>
    </row>
    <row r="3231" spans="1:15" x14ac:dyDescent="0.45">
      <c r="A3231">
        <v>3284</v>
      </c>
      <c r="B3231" s="1">
        <v>45050.283138333332</v>
      </c>
      <c r="C3231" s="3">
        <v>-4.7366000000000001</v>
      </c>
      <c r="D3231" s="3">
        <v>-140.7765</v>
      </c>
      <c r="E3231" s="2">
        <v>415760.2</v>
      </c>
      <c r="F3231" s="4">
        <v>35.872</v>
      </c>
      <c r="G3231" s="4">
        <v>37.634999999999998</v>
      </c>
      <c r="H3231" s="4">
        <v>-3.9409999999999998</v>
      </c>
      <c r="I3231" s="4">
        <v>310.95699999999999</v>
      </c>
      <c r="J3231" s="4">
        <v>336.30500000000001</v>
      </c>
      <c r="K3231" s="4">
        <v>63.274000000000001</v>
      </c>
      <c r="L3231" s="4">
        <v>1E-3</v>
      </c>
      <c r="M3231" s="4">
        <v>2E-3</v>
      </c>
      <c r="N3231" s="4">
        <v>0</v>
      </c>
      <c r="O3231" s="2">
        <f>(Tabela_data[[#This Row],[mag_x]]^2+Tabela_data[[#This Row],[mag_y]]^2+Tabela_data[[#This Row],[mag_z]]^2)^(1/2)</f>
        <v>52.141395167371577</v>
      </c>
    </row>
    <row r="3232" spans="1:15" x14ac:dyDescent="0.45">
      <c r="A3232">
        <v>3285</v>
      </c>
      <c r="B3232" s="1">
        <v>45050.28317422454</v>
      </c>
      <c r="C3232" s="3">
        <v>-4.5792000000000002</v>
      </c>
      <c r="D3232" s="3">
        <v>-140.66460000000001</v>
      </c>
      <c r="E3232" s="2">
        <v>415744.5</v>
      </c>
      <c r="F3232" s="4">
        <v>35.847999999999999</v>
      </c>
      <c r="G3232" s="4">
        <v>37.738</v>
      </c>
      <c r="H3232" s="4">
        <v>-3.5830000000000002</v>
      </c>
      <c r="I3232" s="4">
        <v>311.31</v>
      </c>
      <c r="J3232" s="4">
        <v>336.077</v>
      </c>
      <c r="K3232" s="4">
        <v>63.378999999999998</v>
      </c>
      <c r="L3232" s="4">
        <v>-1E-3</v>
      </c>
      <c r="M3232" s="4">
        <v>0</v>
      </c>
      <c r="N3232" s="4">
        <v>1E-3</v>
      </c>
      <c r="O3232" s="2">
        <f>(Tabela_data[[#This Row],[mag_x]]^2+Tabela_data[[#This Row],[mag_y]]^2+Tabela_data[[#This Row],[mag_z]]^2)^(1/2)</f>
        <v>52.17349554131868</v>
      </c>
    </row>
    <row r="3233" spans="1:15" x14ac:dyDescent="0.45">
      <c r="A3233">
        <v>3286</v>
      </c>
      <c r="B3233" s="1">
        <v>45050.283210057867</v>
      </c>
      <c r="C3233" s="3">
        <v>-4.4222000000000001</v>
      </c>
      <c r="D3233" s="3">
        <v>-140.5531</v>
      </c>
      <c r="E3233" s="2">
        <v>415729</v>
      </c>
      <c r="F3233" s="4">
        <v>35.78</v>
      </c>
      <c r="G3233" s="4">
        <v>37.71</v>
      </c>
      <c r="H3233" s="4">
        <v>-3.649</v>
      </c>
      <c r="I3233" s="4">
        <v>311.18400000000003</v>
      </c>
      <c r="J3233" s="4">
        <v>336.19400000000002</v>
      </c>
      <c r="K3233" s="4">
        <v>63.017000000000003</v>
      </c>
      <c r="L3233" s="4">
        <v>1E-3</v>
      </c>
      <c r="M3233" s="4">
        <v>1E-3</v>
      </c>
      <c r="N3233" s="4">
        <v>0</v>
      </c>
      <c r="O3233" s="2">
        <f>(Tabela_data[[#This Row],[mag_x]]^2+Tabela_data[[#This Row],[mag_y]]^2+Tabela_data[[#This Row],[mag_z]]^2)^(1/2)</f>
        <v>52.111109189883877</v>
      </c>
    </row>
    <row r="3234" spans="1:15" x14ac:dyDescent="0.45">
      <c r="A3234">
        <v>3287</v>
      </c>
      <c r="B3234" s="1">
        <v>45050.283246006948</v>
      </c>
      <c r="C3234" s="3">
        <v>-4.2656999999999998</v>
      </c>
      <c r="D3234" s="3">
        <v>-140.4419</v>
      </c>
      <c r="E3234" s="2">
        <v>415713.9</v>
      </c>
      <c r="F3234" s="4">
        <v>35.719000000000001</v>
      </c>
      <c r="G3234" s="4">
        <v>37.591999999999999</v>
      </c>
      <c r="H3234" s="4">
        <v>-3.77</v>
      </c>
      <c r="I3234" s="4">
        <v>311.06200000000001</v>
      </c>
      <c r="J3234" s="4">
        <v>336.30900000000003</v>
      </c>
      <c r="K3234" s="4">
        <v>63.326000000000001</v>
      </c>
      <c r="L3234" s="4">
        <v>5.0000000000000001E-3</v>
      </c>
      <c r="M3234" s="4">
        <v>3.0000000000000001E-3</v>
      </c>
      <c r="N3234" s="4">
        <v>-2E-3</v>
      </c>
      <c r="O3234" s="2">
        <f>(Tabela_data[[#This Row],[mag_x]]^2+Tabela_data[[#This Row],[mag_y]]^2+Tabela_data[[#This Row],[mag_z]]^2)^(1/2)</f>
        <v>51.992483350961422</v>
      </c>
    </row>
    <row r="3235" spans="1:15" x14ac:dyDescent="0.45">
      <c r="A3235">
        <v>3288</v>
      </c>
      <c r="B3235" s="1">
        <v>45050.283281932869</v>
      </c>
      <c r="C3235" s="3">
        <v>-4.1077000000000004</v>
      </c>
      <c r="D3235" s="3">
        <v>-140.32990000000001</v>
      </c>
      <c r="E3235" s="2">
        <v>415699</v>
      </c>
      <c r="F3235" s="4">
        <v>35.774000000000001</v>
      </c>
      <c r="G3235" s="4">
        <v>37.551000000000002</v>
      </c>
      <c r="H3235" s="4">
        <v>-3.5960000000000001</v>
      </c>
      <c r="I3235" s="4">
        <v>311.11399999999998</v>
      </c>
      <c r="J3235" s="4">
        <v>336.10500000000002</v>
      </c>
      <c r="K3235" s="4">
        <v>63.375999999999998</v>
      </c>
      <c r="L3235" s="4">
        <v>0</v>
      </c>
      <c r="M3235" s="4">
        <v>-1E-3</v>
      </c>
      <c r="N3235" s="4">
        <v>-2E-3</v>
      </c>
      <c r="O3235" s="2">
        <f>(Tabela_data[[#This Row],[mag_x]]^2+Tabela_data[[#This Row],[mag_y]]^2+Tabela_data[[#This Row],[mag_z]]^2)^(1/2)</f>
        <v>51.988343818590721</v>
      </c>
    </row>
    <row r="3236" spans="1:15" x14ac:dyDescent="0.45">
      <c r="A3236">
        <v>3289</v>
      </c>
      <c r="B3236" s="1">
        <v>45050.283317800924</v>
      </c>
      <c r="C3236" s="3">
        <v>-3.9496000000000002</v>
      </c>
      <c r="D3236" s="3">
        <v>-140.21780000000001</v>
      </c>
      <c r="E3236" s="2">
        <v>415684.3</v>
      </c>
      <c r="F3236" s="4">
        <v>35.801000000000002</v>
      </c>
      <c r="G3236" s="4">
        <v>37.594999999999999</v>
      </c>
      <c r="H3236" s="4">
        <v>-3.6070000000000002</v>
      </c>
      <c r="I3236" s="4">
        <v>311.35599999999999</v>
      </c>
      <c r="J3236" s="4">
        <v>336.09699999999998</v>
      </c>
      <c r="K3236" s="4">
        <v>63.042999999999999</v>
      </c>
      <c r="L3236" s="4">
        <v>2E-3</v>
      </c>
      <c r="M3236" s="4">
        <v>1E-3</v>
      </c>
      <c r="N3236" s="4">
        <v>0</v>
      </c>
      <c r="O3236" s="2">
        <f>(Tabela_data[[#This Row],[mag_x]]^2+Tabela_data[[#This Row],[mag_y]]^2+Tabela_data[[#This Row],[mag_z]]^2)^(1/2)</f>
        <v>52.039466513406921</v>
      </c>
    </row>
    <row r="3237" spans="1:15" x14ac:dyDescent="0.45">
      <c r="A3237">
        <v>3290</v>
      </c>
      <c r="B3237" s="1">
        <v>45050.28335366898</v>
      </c>
      <c r="C3237" s="3">
        <v>-3.7917000000000001</v>
      </c>
      <c r="D3237" s="3">
        <v>-140.10589999999999</v>
      </c>
      <c r="E3237" s="2">
        <v>415669.8</v>
      </c>
      <c r="F3237" s="4">
        <v>35.975000000000001</v>
      </c>
      <c r="G3237" s="4">
        <v>37.637</v>
      </c>
      <c r="H3237" s="4">
        <v>-3.363</v>
      </c>
      <c r="I3237" s="4">
        <v>311.733</v>
      </c>
      <c r="J3237" s="4">
        <v>336.00099999999998</v>
      </c>
      <c r="K3237" s="4">
        <v>63.46</v>
      </c>
      <c r="L3237" s="4">
        <v>2E-3</v>
      </c>
      <c r="M3237" s="4">
        <v>2E-3</v>
      </c>
      <c r="N3237" s="4">
        <v>-1E-3</v>
      </c>
      <c r="O3237" s="2">
        <f>(Tabela_data[[#This Row],[mag_x]]^2+Tabela_data[[#This Row],[mag_y]]^2+Tabela_data[[#This Row],[mag_z]]^2)^(1/2)</f>
        <v>52.17330891365814</v>
      </c>
    </row>
    <row r="3238" spans="1:15" x14ac:dyDescent="0.45">
      <c r="A3238">
        <v>3291</v>
      </c>
      <c r="B3238" s="1">
        <v>45050.283389606484</v>
      </c>
      <c r="C3238" s="3">
        <v>-3.6341999999999999</v>
      </c>
      <c r="D3238" s="3">
        <v>-139.99430000000001</v>
      </c>
      <c r="E3238" s="2">
        <v>415655.7</v>
      </c>
      <c r="F3238" s="4">
        <v>36.01</v>
      </c>
      <c r="G3238" s="4">
        <v>37.548000000000002</v>
      </c>
      <c r="H3238" s="4">
        <v>-3.4340000000000002</v>
      </c>
      <c r="I3238" s="4">
        <v>311.99900000000002</v>
      </c>
      <c r="J3238" s="4">
        <v>336.05</v>
      </c>
      <c r="K3238" s="4">
        <v>63.262</v>
      </c>
      <c r="L3238" s="4">
        <v>4.0000000000000001E-3</v>
      </c>
      <c r="M3238" s="4">
        <v>1E-3</v>
      </c>
      <c r="N3238" s="4">
        <v>1E-3</v>
      </c>
      <c r="O3238" s="2">
        <f>(Tabela_data[[#This Row],[mag_x]]^2+Tabela_data[[#This Row],[mag_y]]^2+Tabela_data[[#This Row],[mag_z]]^2)^(1/2)</f>
        <v>52.137939736817373</v>
      </c>
    </row>
    <row r="3239" spans="1:15" x14ac:dyDescent="0.45">
      <c r="A3239">
        <v>3292</v>
      </c>
      <c r="B3239" s="1">
        <v>45050.283425428242</v>
      </c>
      <c r="C3239" s="3">
        <v>-3.4765999999999999</v>
      </c>
      <c r="D3239" s="3">
        <v>-139.8828</v>
      </c>
      <c r="E3239" s="2">
        <v>415641.9</v>
      </c>
      <c r="F3239" s="4">
        <v>35.981999999999999</v>
      </c>
      <c r="G3239" s="4">
        <v>37.540999999999997</v>
      </c>
      <c r="H3239" s="4">
        <v>-3.4289999999999998</v>
      </c>
      <c r="I3239" s="4">
        <v>312.13900000000001</v>
      </c>
      <c r="J3239" s="4">
        <v>335.84100000000001</v>
      </c>
      <c r="K3239" s="4">
        <v>62.87</v>
      </c>
      <c r="L3239" s="4">
        <v>0</v>
      </c>
      <c r="M3239" s="4">
        <v>2E-3</v>
      </c>
      <c r="N3239" s="4">
        <v>2E-3</v>
      </c>
      <c r="O3239" s="2">
        <f>(Tabela_data[[#This Row],[mag_x]]^2+Tabela_data[[#This Row],[mag_y]]^2+Tabela_data[[#This Row],[mag_z]]^2)^(1/2)</f>
        <v>52.1132329260045</v>
      </c>
    </row>
    <row r="3240" spans="1:15" x14ac:dyDescent="0.45">
      <c r="A3240">
        <v>3293</v>
      </c>
      <c r="B3240" s="1">
        <v>45050.283461226849</v>
      </c>
      <c r="C3240" s="3">
        <v>-3.3186</v>
      </c>
      <c r="D3240" s="3">
        <v>-139.77099999999999</v>
      </c>
      <c r="E3240" s="2">
        <v>415628.2</v>
      </c>
      <c r="F3240" s="4">
        <v>36.012</v>
      </c>
      <c r="G3240" s="4">
        <v>38.036999999999999</v>
      </c>
      <c r="H3240" s="4">
        <v>-3.419</v>
      </c>
      <c r="I3240" s="4">
        <v>312.29899999999998</v>
      </c>
      <c r="J3240" s="4">
        <v>335.62099999999998</v>
      </c>
      <c r="K3240" s="4">
        <v>62.722000000000001</v>
      </c>
      <c r="L3240" s="4">
        <v>2E-3</v>
      </c>
      <c r="M3240" s="4">
        <v>0</v>
      </c>
      <c r="N3240" s="4">
        <v>-1E-3</v>
      </c>
      <c r="O3240" s="2">
        <f>(Tabela_data[[#This Row],[mag_x]]^2+Tabela_data[[#This Row],[mag_y]]^2+Tabela_data[[#This Row],[mag_z]]^2)^(1/2)</f>
        <v>52.491590507432711</v>
      </c>
    </row>
    <row r="3241" spans="1:15" x14ac:dyDescent="0.45">
      <c r="A3241">
        <v>3294</v>
      </c>
      <c r="B3241" s="1">
        <v>45050.283497129632</v>
      </c>
      <c r="C3241" s="3">
        <v>-3.1606000000000001</v>
      </c>
      <c r="D3241" s="3">
        <v>-139.6592</v>
      </c>
      <c r="E3241" s="2">
        <v>415614.9</v>
      </c>
      <c r="F3241" s="4">
        <v>36.012999999999998</v>
      </c>
      <c r="G3241" s="4">
        <v>37.954000000000001</v>
      </c>
      <c r="H3241" s="4">
        <v>-3.3730000000000002</v>
      </c>
      <c r="I3241" s="4">
        <v>312.77499999999998</v>
      </c>
      <c r="J3241" s="4">
        <v>335.35399999999998</v>
      </c>
      <c r="K3241" s="4">
        <v>62.42</v>
      </c>
      <c r="L3241" s="4">
        <v>1E-3</v>
      </c>
      <c r="M3241" s="4">
        <v>2E-3</v>
      </c>
      <c r="N3241" s="4">
        <v>0</v>
      </c>
      <c r="O3241" s="2">
        <f>(Tabela_data[[#This Row],[mag_x]]^2+Tabela_data[[#This Row],[mag_y]]^2+Tabela_data[[#This Row],[mag_z]]^2)^(1/2)</f>
        <v>52.429184754295008</v>
      </c>
    </row>
    <row r="3242" spans="1:15" x14ac:dyDescent="0.45">
      <c r="A3242">
        <v>3295</v>
      </c>
      <c r="B3242" s="1">
        <v>45050.283533009257</v>
      </c>
      <c r="C3242" s="3">
        <v>-3.0024000000000002</v>
      </c>
      <c r="D3242" s="3">
        <v>-139.54740000000001</v>
      </c>
      <c r="E3242" s="2">
        <v>415601.8</v>
      </c>
      <c r="F3242" s="4">
        <v>36.148000000000003</v>
      </c>
      <c r="G3242" s="4">
        <v>37.716000000000001</v>
      </c>
      <c r="H3242" s="4">
        <v>-3.01</v>
      </c>
      <c r="I3242" s="4">
        <v>312.822</v>
      </c>
      <c r="J3242" s="4">
        <v>335.548</v>
      </c>
      <c r="K3242" s="4">
        <v>62.302</v>
      </c>
      <c r="L3242" s="4">
        <v>1E-3</v>
      </c>
      <c r="M3242" s="4">
        <v>2E-3</v>
      </c>
      <c r="N3242" s="4">
        <v>-1E-3</v>
      </c>
      <c r="O3242" s="2">
        <f>(Tabela_data[[#This Row],[mag_x]]^2+Tabela_data[[#This Row],[mag_y]]^2+Tabela_data[[#This Row],[mag_z]]^2)^(1/2)</f>
        <v>52.328144052698839</v>
      </c>
    </row>
    <row r="3243" spans="1:15" x14ac:dyDescent="0.45">
      <c r="A3243">
        <v>3296</v>
      </c>
      <c r="B3243" s="1">
        <v>45050.283568900464</v>
      </c>
      <c r="C3243" s="3">
        <v>-2.8445999999999998</v>
      </c>
      <c r="D3243" s="3">
        <v>-139.4359</v>
      </c>
      <c r="E3243" s="2">
        <v>415589</v>
      </c>
      <c r="F3243" s="4">
        <v>35.936999999999998</v>
      </c>
      <c r="G3243" s="4">
        <v>37.805</v>
      </c>
      <c r="H3243" s="4">
        <v>-2.8690000000000002</v>
      </c>
      <c r="I3243" s="4">
        <v>313.19400000000002</v>
      </c>
      <c r="J3243" s="4">
        <v>335.43599999999998</v>
      </c>
      <c r="K3243" s="4">
        <v>61.929000000000002</v>
      </c>
      <c r="L3243" s="4">
        <v>-2E-3</v>
      </c>
      <c r="M3243" s="4">
        <v>2E-3</v>
      </c>
      <c r="N3243" s="4">
        <v>2E-3</v>
      </c>
      <c r="O3243" s="2">
        <f>(Tabela_data[[#This Row],[mag_x]]^2+Tabela_data[[#This Row],[mag_y]]^2+Tabela_data[[#This Row],[mag_z]]^2)^(1/2)</f>
        <v>52.239038610985169</v>
      </c>
    </row>
    <row r="3244" spans="1:15" x14ac:dyDescent="0.45">
      <c r="A3244">
        <v>3297</v>
      </c>
      <c r="B3244" s="1">
        <v>45050.283604826385</v>
      </c>
      <c r="C3244" s="3">
        <v>-2.6869000000000001</v>
      </c>
      <c r="D3244" s="3">
        <v>-139.3245</v>
      </c>
      <c r="E3244" s="2">
        <v>415576.5</v>
      </c>
      <c r="F3244" s="4">
        <v>35.811</v>
      </c>
      <c r="G3244" s="4">
        <v>38.055</v>
      </c>
      <c r="H3244" s="4">
        <v>-2.645</v>
      </c>
      <c r="I3244" s="4">
        <v>313.31900000000002</v>
      </c>
      <c r="J3244" s="4">
        <v>335.54599999999999</v>
      </c>
      <c r="K3244" s="4">
        <v>62.296999999999997</v>
      </c>
      <c r="L3244" s="4">
        <v>1E-3</v>
      </c>
      <c r="M3244" s="4">
        <v>0</v>
      </c>
      <c r="N3244" s="4">
        <v>-2E-3</v>
      </c>
      <c r="O3244" s="2">
        <f>(Tabela_data[[#This Row],[mag_x]]^2+Tabela_data[[#This Row],[mag_y]]^2+Tabela_data[[#This Row],[mag_z]]^2)^(1/2)</f>
        <v>52.322144174335975</v>
      </c>
    </row>
    <row r="3245" spans="1:15" x14ac:dyDescent="0.45">
      <c r="A3245">
        <v>3298</v>
      </c>
      <c r="B3245" s="1">
        <v>45050.283640636575</v>
      </c>
      <c r="C3245" s="3">
        <v>-2.5293999999999999</v>
      </c>
      <c r="D3245" s="3">
        <v>-139.2133</v>
      </c>
      <c r="E3245" s="2">
        <v>415564.3</v>
      </c>
      <c r="F3245" s="4">
        <v>35.816000000000003</v>
      </c>
      <c r="G3245" s="4">
        <v>37.917999999999999</v>
      </c>
      <c r="H3245" s="4">
        <v>-2.6309999999999998</v>
      </c>
      <c r="I3245" s="4">
        <v>312.84399999999999</v>
      </c>
      <c r="J3245" s="4">
        <v>335.62700000000001</v>
      </c>
      <c r="K3245" s="4">
        <v>62.454999999999998</v>
      </c>
      <c r="L3245" s="4">
        <v>1E-3</v>
      </c>
      <c r="M3245" s="4">
        <v>2E-3</v>
      </c>
      <c r="N3245" s="4">
        <v>0</v>
      </c>
      <c r="O3245" s="2">
        <f>(Tabela_data[[#This Row],[mag_x]]^2+Tabela_data[[#This Row],[mag_y]]^2+Tabela_data[[#This Row],[mag_z]]^2)^(1/2)</f>
        <v>52.225307476356711</v>
      </c>
    </row>
    <row r="3246" spans="1:15" x14ac:dyDescent="0.45">
      <c r="A3246">
        <v>3299</v>
      </c>
      <c r="B3246" s="1">
        <v>45050.283676435189</v>
      </c>
      <c r="C3246" s="3">
        <v>-2.3715999999999999</v>
      </c>
      <c r="D3246" s="3">
        <v>-139.1019</v>
      </c>
      <c r="E3246" s="2">
        <v>415552.4</v>
      </c>
      <c r="F3246" s="4">
        <v>35.784999999999997</v>
      </c>
      <c r="G3246" s="4">
        <v>37.768000000000001</v>
      </c>
      <c r="H3246" s="4">
        <v>-2.5790000000000002</v>
      </c>
      <c r="I3246" s="4">
        <v>312.983</v>
      </c>
      <c r="J3246" s="4">
        <v>335.67</v>
      </c>
      <c r="K3246" s="4">
        <v>62.447000000000003</v>
      </c>
      <c r="L3246" s="4">
        <v>1E-3</v>
      </c>
      <c r="M3246" s="4">
        <v>2E-3</v>
      </c>
      <c r="N3246" s="4">
        <v>1E-3</v>
      </c>
      <c r="O3246" s="2">
        <f>(Tabela_data[[#This Row],[mag_x]]^2+Tabela_data[[#This Row],[mag_y]]^2+Tabela_data[[#This Row],[mag_z]]^2)^(1/2)</f>
        <v>52.092603025765563</v>
      </c>
    </row>
    <row r="3247" spans="1:15" x14ac:dyDescent="0.45">
      <c r="A3247">
        <v>3300</v>
      </c>
      <c r="B3247" s="1">
        <v>45050.283712245371</v>
      </c>
      <c r="C3247" s="3">
        <v>-2.2136999999999998</v>
      </c>
      <c r="D3247" s="3">
        <v>-138.9905</v>
      </c>
      <c r="E3247" s="2">
        <v>415540.7</v>
      </c>
      <c r="F3247" s="4">
        <v>35.857999999999997</v>
      </c>
      <c r="G3247" s="4">
        <v>38.298000000000002</v>
      </c>
      <c r="H3247" s="4">
        <v>-2.2360000000000002</v>
      </c>
      <c r="I3247" s="4">
        <v>313.03899999999999</v>
      </c>
      <c r="J3247" s="4">
        <v>335.61</v>
      </c>
      <c r="K3247" s="4">
        <v>62.259</v>
      </c>
      <c r="L3247" s="4">
        <v>-1E-3</v>
      </c>
      <c r="M3247" s="4">
        <v>0</v>
      </c>
      <c r="N3247" s="4">
        <v>-2E-3</v>
      </c>
      <c r="O3247" s="2">
        <f>(Tabela_data[[#This Row],[mag_x]]^2+Tabela_data[[#This Row],[mag_y]]^2+Tabela_data[[#This Row],[mag_z]]^2)^(1/2)</f>
        <v>52.512214426740755</v>
      </c>
    </row>
    <row r="3248" spans="1:15" x14ac:dyDescent="0.45">
      <c r="A3248">
        <v>3301</v>
      </c>
      <c r="B3248" s="1">
        <v>45050.283748078706</v>
      </c>
      <c r="C3248" s="3">
        <v>-2.0558000000000001</v>
      </c>
      <c r="D3248" s="3">
        <v>-138.87909999999999</v>
      </c>
      <c r="E3248" s="2">
        <v>415529.3</v>
      </c>
      <c r="F3248" s="4">
        <v>36.027000000000001</v>
      </c>
      <c r="G3248" s="4">
        <v>38.067</v>
      </c>
      <c r="H3248" s="4">
        <v>-2.2669999999999999</v>
      </c>
      <c r="I3248" s="4">
        <v>312.77</v>
      </c>
      <c r="J3248" s="4">
        <v>335.221</v>
      </c>
      <c r="K3248" s="4">
        <v>62.796999999999997</v>
      </c>
      <c r="L3248" s="4">
        <v>-1E-3</v>
      </c>
      <c r="M3248" s="4">
        <v>0</v>
      </c>
      <c r="N3248" s="4">
        <v>-1E-3</v>
      </c>
      <c r="O3248" s="2">
        <f>(Tabela_data[[#This Row],[mag_x]]^2+Tabela_data[[#This Row],[mag_y]]^2+Tabela_data[[#This Row],[mag_z]]^2)^(1/2)</f>
        <v>52.461228607420168</v>
      </c>
    </row>
    <row r="3249" spans="1:15" x14ac:dyDescent="0.45">
      <c r="A3249">
        <v>3302</v>
      </c>
      <c r="B3249" s="1">
        <v>45050.283783946761</v>
      </c>
      <c r="C3249" s="3">
        <v>-1.8977999999999999</v>
      </c>
      <c r="D3249" s="3">
        <v>-138.76759999999999</v>
      </c>
      <c r="E3249" s="2">
        <v>415518.1</v>
      </c>
      <c r="F3249" s="4">
        <v>36.097000000000001</v>
      </c>
      <c r="G3249" s="4">
        <v>38.057000000000002</v>
      </c>
      <c r="H3249" s="4">
        <v>-1.8979999999999999</v>
      </c>
      <c r="I3249" s="4">
        <v>313.00099999999998</v>
      </c>
      <c r="J3249" s="4">
        <v>335.21300000000002</v>
      </c>
      <c r="K3249" s="4">
        <v>62.874000000000002</v>
      </c>
      <c r="L3249" s="4">
        <v>-1E-3</v>
      </c>
      <c r="M3249" s="4">
        <v>1E-3</v>
      </c>
      <c r="N3249" s="4">
        <v>0</v>
      </c>
      <c r="O3249" s="2">
        <f>(Tabela_data[[#This Row],[mag_x]]^2+Tabela_data[[#This Row],[mag_y]]^2+Tabela_data[[#This Row],[mag_z]]^2)^(1/2)</f>
        <v>52.487437182624952</v>
      </c>
    </row>
    <row r="3250" spans="1:15" x14ac:dyDescent="0.45">
      <c r="A3250">
        <v>3303</v>
      </c>
      <c r="B3250" s="1">
        <v>45050.28381990741</v>
      </c>
      <c r="C3250" s="3">
        <v>-1.7398</v>
      </c>
      <c r="D3250" s="3">
        <v>-138.65629999999999</v>
      </c>
      <c r="E3250" s="2">
        <v>415507.20000000001</v>
      </c>
      <c r="F3250" s="4">
        <v>36.098999999999997</v>
      </c>
      <c r="G3250" s="4">
        <v>37.584000000000003</v>
      </c>
      <c r="H3250" s="4">
        <v>-1.776</v>
      </c>
      <c r="I3250" s="4">
        <v>313.14299999999997</v>
      </c>
      <c r="J3250" s="4">
        <v>335.09500000000003</v>
      </c>
      <c r="K3250" s="4">
        <v>62.581000000000003</v>
      </c>
      <c r="L3250" s="4">
        <v>0</v>
      </c>
      <c r="M3250" s="4">
        <v>-1E-3</v>
      </c>
      <c r="N3250" s="4">
        <v>1E-3</v>
      </c>
      <c r="O3250" s="2">
        <f>(Tabela_data[[#This Row],[mag_x]]^2+Tabela_data[[#This Row],[mag_y]]^2+Tabela_data[[#This Row],[mag_z]]^2)^(1/2)</f>
        <v>52.142583681670402</v>
      </c>
    </row>
    <row r="3251" spans="1:15" x14ac:dyDescent="0.45">
      <c r="A3251">
        <v>3304</v>
      </c>
      <c r="B3251" s="1">
        <v>45050.28385576389</v>
      </c>
      <c r="C3251" s="3">
        <v>-1.5823</v>
      </c>
      <c r="D3251" s="3">
        <v>-138.54519999999999</v>
      </c>
      <c r="E3251" s="2">
        <v>415496.7</v>
      </c>
      <c r="F3251" s="4">
        <v>35.956000000000003</v>
      </c>
      <c r="G3251" s="4">
        <v>37.817999999999998</v>
      </c>
      <c r="H3251" s="4">
        <v>-1.571</v>
      </c>
      <c r="I3251" s="4">
        <v>312.96899999999999</v>
      </c>
      <c r="J3251" s="4">
        <v>334.87200000000001</v>
      </c>
      <c r="K3251" s="4">
        <v>62.993000000000002</v>
      </c>
      <c r="L3251" s="4">
        <v>-3.0000000000000001E-3</v>
      </c>
      <c r="M3251" s="4">
        <v>0</v>
      </c>
      <c r="N3251" s="4">
        <v>1E-3</v>
      </c>
      <c r="O3251" s="2">
        <f>(Tabela_data[[#This Row],[mag_x]]^2+Tabela_data[[#This Row],[mag_y]]^2+Tabela_data[[#This Row],[mag_z]]^2)^(1/2)</f>
        <v>52.206351155774144</v>
      </c>
    </row>
    <row r="3252" spans="1:15" x14ac:dyDescent="0.45">
      <c r="A3252">
        <v>3305</v>
      </c>
      <c r="B3252" s="1">
        <v>45050.283891620369</v>
      </c>
      <c r="C3252" s="3">
        <v>-1.4245000000000001</v>
      </c>
      <c r="D3252" s="3">
        <v>-138.434</v>
      </c>
      <c r="E3252" s="2">
        <v>415486.4</v>
      </c>
      <c r="F3252" s="4">
        <v>36.011000000000003</v>
      </c>
      <c r="G3252" s="4">
        <v>37.823999999999998</v>
      </c>
      <c r="H3252" s="4">
        <v>-1.2270000000000001</v>
      </c>
      <c r="I3252" s="4">
        <v>312.90800000000002</v>
      </c>
      <c r="J3252" s="4">
        <v>335.178</v>
      </c>
      <c r="K3252" s="4">
        <v>62.673000000000002</v>
      </c>
      <c r="L3252" s="4">
        <v>1E-3</v>
      </c>
      <c r="M3252" s="4">
        <v>2E-3</v>
      </c>
      <c r="N3252" s="4">
        <v>0</v>
      </c>
      <c r="O3252" s="2">
        <f>(Tabela_data[[#This Row],[mag_x]]^2+Tabela_data[[#This Row],[mag_y]]^2+Tabela_data[[#This Row],[mag_z]]^2)^(1/2)</f>
        <v>52.239378116512839</v>
      </c>
    </row>
    <row r="3253" spans="1:15" x14ac:dyDescent="0.45">
      <c r="A3253">
        <v>3306</v>
      </c>
      <c r="B3253" s="1">
        <v>45050.283927453704</v>
      </c>
      <c r="C3253" s="3">
        <v>-1.2664</v>
      </c>
      <c r="D3253" s="3">
        <v>-138.32259999999999</v>
      </c>
      <c r="E3253" s="2">
        <v>415476.3</v>
      </c>
      <c r="F3253" s="4">
        <v>35.723999999999997</v>
      </c>
      <c r="G3253" s="4">
        <v>37.945</v>
      </c>
      <c r="H3253" s="4">
        <v>-1.119</v>
      </c>
      <c r="I3253" s="4">
        <v>312.54700000000003</v>
      </c>
      <c r="J3253" s="4">
        <v>335.00299999999999</v>
      </c>
      <c r="K3253" s="4">
        <v>62.683</v>
      </c>
      <c r="L3253" s="4">
        <v>3.0000000000000001E-3</v>
      </c>
      <c r="M3253" s="4">
        <v>2E-3</v>
      </c>
      <c r="N3253" s="4">
        <v>-1E-3</v>
      </c>
      <c r="O3253" s="2">
        <f>(Tabela_data[[#This Row],[mag_x]]^2+Tabela_data[[#This Row],[mag_y]]^2+Tabela_data[[#This Row],[mag_z]]^2)^(1/2)</f>
        <v>52.127529789929618</v>
      </c>
    </row>
    <row r="3254" spans="1:15" x14ac:dyDescent="0.45">
      <c r="A3254">
        <v>3307</v>
      </c>
      <c r="B3254" s="1">
        <v>45050.283963275462</v>
      </c>
      <c r="C3254" s="3">
        <v>-1.1083000000000001</v>
      </c>
      <c r="D3254" s="3">
        <v>-138.21119999999999</v>
      </c>
      <c r="E3254" s="2">
        <v>415466.5</v>
      </c>
      <c r="F3254" s="4">
        <v>35.697000000000003</v>
      </c>
      <c r="G3254" s="4">
        <v>37.869</v>
      </c>
      <c r="H3254" s="4">
        <v>-0.97699999999999998</v>
      </c>
      <c r="I3254" s="4">
        <v>312.36200000000002</v>
      </c>
      <c r="J3254" s="4">
        <v>334.87299999999999</v>
      </c>
      <c r="K3254" s="4">
        <v>62.707999999999998</v>
      </c>
      <c r="L3254" s="4">
        <v>0</v>
      </c>
      <c r="M3254" s="4">
        <v>1E-3</v>
      </c>
      <c r="N3254" s="4">
        <v>-3.0000000000000001E-3</v>
      </c>
      <c r="O3254" s="2">
        <f>(Tabela_data[[#This Row],[mag_x]]^2+Tabela_data[[#This Row],[mag_y]]^2+Tabela_data[[#This Row],[mag_z]]^2)^(1/2)</f>
        <v>52.050854930538847</v>
      </c>
    </row>
    <row r="3255" spans="1:15" x14ac:dyDescent="0.45">
      <c r="A3255">
        <v>3308</v>
      </c>
      <c r="B3255" s="1">
        <v>45050.283999189814</v>
      </c>
      <c r="C3255" s="3">
        <v>-0.95020000000000004</v>
      </c>
      <c r="D3255" s="3">
        <v>-138.09989999999999</v>
      </c>
      <c r="E3255" s="2">
        <v>415457</v>
      </c>
      <c r="F3255" s="4">
        <v>35.83</v>
      </c>
      <c r="G3255" s="4">
        <v>37.984999999999999</v>
      </c>
      <c r="H3255" s="4">
        <v>-0.78600000000000003</v>
      </c>
      <c r="I3255" s="4">
        <v>312.29700000000003</v>
      </c>
      <c r="J3255" s="4">
        <v>334.61200000000002</v>
      </c>
      <c r="K3255" s="4">
        <v>62.691000000000003</v>
      </c>
      <c r="L3255" s="4">
        <v>2E-3</v>
      </c>
      <c r="M3255" s="4">
        <v>0</v>
      </c>
      <c r="N3255" s="4">
        <v>-1E-3</v>
      </c>
      <c r="O3255" s="2">
        <f>(Tabela_data[[#This Row],[mag_x]]^2+Tabela_data[[#This Row],[mag_y]]^2+Tabela_data[[#This Row],[mag_z]]^2)^(1/2)</f>
        <v>52.223241195850719</v>
      </c>
    </row>
    <row r="3256" spans="1:15" x14ac:dyDescent="0.45">
      <c r="A3256">
        <v>3309</v>
      </c>
      <c r="B3256" s="1">
        <v>45050.284034965276</v>
      </c>
      <c r="C3256" s="3">
        <v>-0.79239999999999999</v>
      </c>
      <c r="D3256" s="3">
        <v>-137.98869999999999</v>
      </c>
      <c r="E3256" s="2">
        <v>415447.8</v>
      </c>
      <c r="F3256" s="4">
        <v>35.857999999999997</v>
      </c>
      <c r="G3256" s="4">
        <v>37.881</v>
      </c>
      <c r="H3256" s="4">
        <v>-1.095</v>
      </c>
      <c r="I3256" s="4">
        <v>312.54899999999998</v>
      </c>
      <c r="J3256" s="4">
        <v>334.52300000000002</v>
      </c>
      <c r="K3256" s="4">
        <v>62.48</v>
      </c>
      <c r="L3256" s="4">
        <v>3.0000000000000001E-3</v>
      </c>
      <c r="M3256" s="4">
        <v>1E-3</v>
      </c>
      <c r="N3256" s="4">
        <v>1E-3</v>
      </c>
      <c r="O3256" s="2">
        <f>(Tabela_data[[#This Row],[mag_x]]^2+Tabela_data[[#This Row],[mag_y]]^2+Tabela_data[[#This Row],[mag_z]]^2)^(1/2)</f>
        <v>52.172457772276736</v>
      </c>
    </row>
    <row r="3257" spans="1:15" x14ac:dyDescent="0.45">
      <c r="A3257">
        <v>3310</v>
      </c>
      <c r="B3257" s="1">
        <v>45050.284070856484</v>
      </c>
      <c r="C3257" s="3">
        <v>-0.63470000000000004</v>
      </c>
      <c r="D3257" s="3">
        <v>-137.8777</v>
      </c>
      <c r="E3257" s="2">
        <v>415438.9</v>
      </c>
      <c r="F3257" s="4">
        <v>35.902000000000001</v>
      </c>
      <c r="G3257" s="4">
        <v>37.96</v>
      </c>
      <c r="H3257" s="4">
        <v>-1.2270000000000001</v>
      </c>
      <c r="I3257" s="4">
        <v>312.13200000000001</v>
      </c>
      <c r="J3257" s="4">
        <v>334.548</v>
      </c>
      <c r="K3257" s="4">
        <v>62.17</v>
      </c>
      <c r="L3257" s="4">
        <v>-1E-3</v>
      </c>
      <c r="M3257" s="4">
        <v>1E-3</v>
      </c>
      <c r="N3257" s="4">
        <v>2E-3</v>
      </c>
      <c r="O3257" s="2">
        <f>(Tabela_data[[#This Row],[mag_x]]^2+Tabela_data[[#This Row],[mag_y]]^2+Tabela_data[[#This Row],[mag_z]]^2)^(1/2)</f>
        <v>52.262995828788846</v>
      </c>
    </row>
    <row r="3258" spans="1:15" x14ac:dyDescent="0.45">
      <c r="A3258">
        <v>3311</v>
      </c>
      <c r="B3258" s="1">
        <v>45050.284106736108</v>
      </c>
      <c r="C3258" s="3">
        <v>-0.47699999999999998</v>
      </c>
      <c r="D3258" s="3">
        <v>-137.76660000000001</v>
      </c>
      <c r="E3258" s="2">
        <v>415430.2</v>
      </c>
      <c r="F3258" s="4">
        <v>35.729999999999997</v>
      </c>
      <c r="G3258" s="4">
        <v>37.795000000000002</v>
      </c>
      <c r="H3258" s="4">
        <v>-1</v>
      </c>
      <c r="I3258" s="4">
        <v>312.56700000000001</v>
      </c>
      <c r="J3258" s="4">
        <v>334.68200000000002</v>
      </c>
      <c r="K3258" s="4">
        <v>61.89</v>
      </c>
      <c r="L3258" s="4">
        <v>2E-3</v>
      </c>
      <c r="M3258" s="4">
        <v>2E-3</v>
      </c>
      <c r="N3258" s="4">
        <v>0</v>
      </c>
      <c r="O3258" s="2">
        <f>(Tabela_data[[#This Row],[mag_x]]^2+Tabela_data[[#This Row],[mag_y]]^2+Tabela_data[[#This Row],[mag_z]]^2)^(1/2)</f>
        <v>52.020139609578131</v>
      </c>
    </row>
    <row r="3259" spans="1:15" x14ac:dyDescent="0.45">
      <c r="A3259">
        <v>3312</v>
      </c>
      <c r="B3259" s="1">
        <v>45050.284142557874</v>
      </c>
      <c r="C3259" s="3">
        <v>-0.31919999999999998</v>
      </c>
      <c r="D3259" s="3">
        <v>-137.65559999999999</v>
      </c>
      <c r="E3259" s="2">
        <v>415421.9</v>
      </c>
      <c r="F3259" s="4">
        <v>35.837000000000003</v>
      </c>
      <c r="G3259" s="4">
        <v>37.442999999999998</v>
      </c>
      <c r="H3259" s="4">
        <v>-0.72699999999999998</v>
      </c>
      <c r="I3259" s="4">
        <v>312.62400000000002</v>
      </c>
      <c r="J3259" s="4">
        <v>334.77600000000001</v>
      </c>
      <c r="K3259" s="4">
        <v>62.707999999999998</v>
      </c>
      <c r="L3259" s="4">
        <v>1E-3</v>
      </c>
      <c r="M3259" s="4">
        <v>-2E-3</v>
      </c>
      <c r="N3259" s="4">
        <v>-2E-3</v>
      </c>
      <c r="O3259" s="2">
        <f>(Tabela_data[[#This Row],[mag_x]]^2+Tabela_data[[#This Row],[mag_y]]^2+Tabela_data[[#This Row],[mag_z]]^2)^(1/2)</f>
        <v>51.834325952982162</v>
      </c>
    </row>
    <row r="3260" spans="1:15" x14ac:dyDescent="0.45">
      <c r="A3260">
        <v>3313</v>
      </c>
      <c r="B3260" s="1">
        <v>45050.28417846065</v>
      </c>
      <c r="C3260" s="3">
        <v>-0.161</v>
      </c>
      <c r="D3260" s="3">
        <v>-137.54419999999999</v>
      </c>
      <c r="E3260" s="2">
        <v>415413.7</v>
      </c>
      <c r="F3260" s="4">
        <v>35.819000000000003</v>
      </c>
      <c r="G3260" s="4">
        <v>37.316000000000003</v>
      </c>
      <c r="H3260" s="4">
        <v>-0.25800000000000001</v>
      </c>
      <c r="I3260" s="4">
        <v>312.85500000000002</v>
      </c>
      <c r="J3260" s="4">
        <v>334.89800000000002</v>
      </c>
      <c r="K3260" s="4">
        <v>62.923000000000002</v>
      </c>
      <c r="L3260" s="4">
        <v>2E-3</v>
      </c>
      <c r="M3260" s="4">
        <v>0</v>
      </c>
      <c r="N3260" s="4">
        <v>-1E-3</v>
      </c>
      <c r="O3260" s="2">
        <f>(Tabela_data[[#This Row],[mag_x]]^2+Tabela_data[[#This Row],[mag_y]]^2+Tabela_data[[#This Row],[mag_z]]^2)^(1/2)</f>
        <v>51.725730357337639</v>
      </c>
    </row>
    <row r="3261" spans="1:15" x14ac:dyDescent="0.45">
      <c r="A3261">
        <v>3314</v>
      </c>
      <c r="B3261" s="1">
        <v>45050.284214317129</v>
      </c>
      <c r="C3261" s="3">
        <v>-2.7000000000000001E-3</v>
      </c>
      <c r="D3261" s="3">
        <v>-137.43270000000001</v>
      </c>
      <c r="E3261" s="2">
        <v>415405.9</v>
      </c>
      <c r="F3261" s="4">
        <v>35.795000000000002</v>
      </c>
      <c r="G3261" s="4">
        <v>37.683</v>
      </c>
      <c r="H3261" s="4">
        <v>-0.123</v>
      </c>
      <c r="I3261" s="4">
        <v>313.089</v>
      </c>
      <c r="J3261" s="4">
        <v>335.13</v>
      </c>
      <c r="K3261" s="4">
        <v>63.335000000000001</v>
      </c>
      <c r="L3261" s="4">
        <v>-1E-3</v>
      </c>
      <c r="M3261" s="4">
        <v>1E-3</v>
      </c>
      <c r="N3261" s="4">
        <v>-1E-3</v>
      </c>
      <c r="O3261" s="2">
        <f>(Tabela_data[[#This Row],[mag_x]]^2+Tabela_data[[#This Row],[mag_y]]^2+Tabela_data[[#This Row],[mag_z]]^2)^(1/2)</f>
        <v>51.974086264214399</v>
      </c>
    </row>
    <row r="3262" spans="1:15" x14ac:dyDescent="0.45">
      <c r="A3262">
        <v>3315</v>
      </c>
      <c r="B3262" s="1">
        <v>45050.284250138888</v>
      </c>
      <c r="C3262" s="3">
        <v>0.15570000000000001</v>
      </c>
      <c r="D3262" s="3">
        <v>-137.3212</v>
      </c>
      <c r="E3262" s="2">
        <v>415398.3</v>
      </c>
      <c r="F3262" s="4">
        <v>35.738</v>
      </c>
      <c r="G3262" s="4">
        <v>37.777000000000001</v>
      </c>
      <c r="H3262" s="4">
        <v>-1.7999999999999999E-2</v>
      </c>
      <c r="I3262" s="4">
        <v>313.02800000000002</v>
      </c>
      <c r="J3262" s="4">
        <v>335.25400000000002</v>
      </c>
      <c r="K3262" s="4">
        <v>63.274999999999999</v>
      </c>
      <c r="L3262" s="4">
        <v>-1E-3</v>
      </c>
      <c r="M3262" s="4">
        <v>2E-3</v>
      </c>
      <c r="N3262" s="4">
        <v>-2E-3</v>
      </c>
      <c r="O3262" s="2">
        <f>(Tabela_data[[#This Row],[mag_x]]^2+Tabela_data[[#This Row],[mag_y]]^2+Tabela_data[[#This Row],[mag_z]]^2)^(1/2)</f>
        <v>52.002948925998417</v>
      </c>
    </row>
    <row r="3263" spans="1:15" x14ac:dyDescent="0.45">
      <c r="A3263">
        <v>3316</v>
      </c>
      <c r="B3263" s="1">
        <v>45050.284285879628</v>
      </c>
      <c r="C3263" s="3">
        <v>0.31380000000000002</v>
      </c>
      <c r="D3263" s="3">
        <v>-137.2099</v>
      </c>
      <c r="E3263" s="2">
        <v>415391</v>
      </c>
      <c r="F3263" s="4">
        <v>35.755000000000003</v>
      </c>
      <c r="G3263" s="4">
        <v>38.411999999999999</v>
      </c>
      <c r="H3263" s="4">
        <v>0.35799999999999998</v>
      </c>
      <c r="I3263" s="4">
        <v>313.71699999999998</v>
      </c>
      <c r="J3263" s="4">
        <v>335.46300000000002</v>
      </c>
      <c r="K3263" s="4">
        <v>63.46</v>
      </c>
      <c r="L3263" s="4">
        <v>0</v>
      </c>
      <c r="M3263" s="4">
        <v>2E-3</v>
      </c>
      <c r="N3263" s="4">
        <v>2E-3</v>
      </c>
      <c r="O3263" s="2">
        <f>(Tabela_data[[#This Row],[mag_x]]^2+Tabela_data[[#This Row],[mag_y]]^2+Tabela_data[[#This Row],[mag_z]]^2)^(1/2)</f>
        <v>52.478852245452167</v>
      </c>
    </row>
    <row r="3264" spans="1:15" x14ac:dyDescent="0.45">
      <c r="A3264">
        <v>3317</v>
      </c>
      <c r="B3264" s="1">
        <v>45050.284321805557</v>
      </c>
      <c r="C3264" s="3">
        <v>0.47139999999999999</v>
      </c>
      <c r="D3264" s="3">
        <v>-137.09899999999999</v>
      </c>
      <c r="E3264" s="2">
        <v>415384</v>
      </c>
      <c r="F3264" s="4">
        <v>35.747</v>
      </c>
      <c r="G3264" s="4">
        <v>38.235999999999997</v>
      </c>
      <c r="H3264" s="4">
        <v>0.42499999999999999</v>
      </c>
      <c r="I3264" s="4">
        <v>313.96199999999999</v>
      </c>
      <c r="J3264" s="4">
        <v>335.19099999999997</v>
      </c>
      <c r="K3264" s="4">
        <v>63.271999999999998</v>
      </c>
      <c r="L3264" s="4">
        <v>1E-3</v>
      </c>
      <c r="M3264" s="4">
        <v>0</v>
      </c>
      <c r="N3264" s="4">
        <v>1E-3</v>
      </c>
      <c r="O3264" s="2">
        <f>(Tabela_data[[#This Row],[mag_x]]^2+Tabela_data[[#This Row],[mag_y]]^2+Tabela_data[[#This Row],[mag_z]]^2)^(1/2)</f>
        <v>52.345203505192337</v>
      </c>
    </row>
    <row r="3265" spans="1:15" x14ac:dyDescent="0.45">
      <c r="A3265">
        <v>3318</v>
      </c>
      <c r="B3265" s="1">
        <v>45050.284357731478</v>
      </c>
      <c r="C3265" s="3">
        <v>0.62980000000000003</v>
      </c>
      <c r="D3265" s="3">
        <v>-136.98740000000001</v>
      </c>
      <c r="E3265" s="2">
        <v>415377.3</v>
      </c>
      <c r="F3265" s="4">
        <v>35.618000000000002</v>
      </c>
      <c r="G3265" s="4">
        <v>38.088000000000001</v>
      </c>
      <c r="H3265" s="4">
        <v>0.54100000000000004</v>
      </c>
      <c r="I3265" s="4">
        <v>314.14499999999998</v>
      </c>
      <c r="J3265" s="4">
        <v>334.80700000000002</v>
      </c>
      <c r="K3265" s="4">
        <v>62.774999999999999</v>
      </c>
      <c r="L3265" s="4">
        <v>-2E-3</v>
      </c>
      <c r="M3265" s="4">
        <v>3.0000000000000001E-3</v>
      </c>
      <c r="N3265" s="4">
        <v>2E-3</v>
      </c>
      <c r="O3265" s="2">
        <f>(Tabela_data[[#This Row],[mag_x]]^2+Tabela_data[[#This Row],[mag_y]]^2+Tabela_data[[#This Row],[mag_z]]^2)^(1/2)</f>
        <v>52.150075254020486</v>
      </c>
    </row>
    <row r="3266" spans="1:15" x14ac:dyDescent="0.45">
      <c r="A3266">
        <v>3319</v>
      </c>
      <c r="B3266" s="1">
        <v>45050.28439364583</v>
      </c>
      <c r="C3266" s="3">
        <v>0.78800000000000003</v>
      </c>
      <c r="D3266" s="3">
        <v>-136.876</v>
      </c>
      <c r="E3266" s="2">
        <v>415370.8</v>
      </c>
      <c r="F3266" s="4">
        <v>35.539000000000001</v>
      </c>
      <c r="G3266" s="4">
        <v>38.027999999999999</v>
      </c>
      <c r="H3266" s="4">
        <v>0.49399999999999999</v>
      </c>
      <c r="I3266" s="4">
        <v>314.03899999999999</v>
      </c>
      <c r="J3266" s="4">
        <v>334.875</v>
      </c>
      <c r="K3266" s="4">
        <v>62.703000000000003</v>
      </c>
      <c r="L3266" s="4">
        <v>0</v>
      </c>
      <c r="M3266" s="4">
        <v>3.0000000000000001E-3</v>
      </c>
      <c r="N3266" s="4">
        <v>1E-3</v>
      </c>
      <c r="O3266" s="2">
        <f>(Tabela_data[[#This Row],[mag_x]]^2+Tabela_data[[#This Row],[mag_y]]^2+Tabela_data[[#This Row],[mag_z]]^2)^(1/2)</f>
        <v>52.051833214594851</v>
      </c>
    </row>
    <row r="3267" spans="1:15" x14ac:dyDescent="0.45">
      <c r="A3267">
        <v>3320</v>
      </c>
      <c r="B3267" s="1">
        <v>45050.284429432868</v>
      </c>
      <c r="C3267" s="3">
        <v>0.94599999999999995</v>
      </c>
      <c r="D3267" s="3">
        <v>-136.7647</v>
      </c>
      <c r="E3267" s="2">
        <v>415364.6</v>
      </c>
      <c r="F3267" s="4">
        <v>35.578000000000003</v>
      </c>
      <c r="G3267" s="4">
        <v>37.962000000000003</v>
      </c>
      <c r="H3267" s="4">
        <v>0.14000000000000001</v>
      </c>
      <c r="I3267" s="4">
        <v>314.32400000000001</v>
      </c>
      <c r="J3267" s="4">
        <v>334.79199999999997</v>
      </c>
      <c r="K3267" s="4">
        <v>62.585999999999999</v>
      </c>
      <c r="L3267" s="4">
        <v>2E-3</v>
      </c>
      <c r="M3267" s="4">
        <v>2E-3</v>
      </c>
      <c r="N3267" s="4">
        <v>-2E-3</v>
      </c>
      <c r="O3267" s="2">
        <f>(Tabela_data[[#This Row],[mag_x]]^2+Tabela_data[[#This Row],[mag_y]]^2+Tabela_data[[#This Row],[mag_z]]^2)^(1/2)</f>
        <v>52.02813784866801</v>
      </c>
    </row>
    <row r="3268" spans="1:15" x14ac:dyDescent="0.45">
      <c r="A3268">
        <v>3321</v>
      </c>
      <c r="B3268" s="1">
        <v>45050.284465231482</v>
      </c>
      <c r="C3268" s="3">
        <v>1.1039000000000001</v>
      </c>
      <c r="D3268" s="3">
        <v>-136.65350000000001</v>
      </c>
      <c r="E3268" s="2">
        <v>415358.7</v>
      </c>
      <c r="F3268" s="4">
        <v>35.487000000000002</v>
      </c>
      <c r="G3268" s="4">
        <v>38.027000000000001</v>
      </c>
      <c r="H3268" s="4">
        <v>-5.3999999999999999E-2</v>
      </c>
      <c r="I3268" s="4">
        <v>314.66500000000002</v>
      </c>
      <c r="J3268" s="4">
        <v>334.94900000000001</v>
      </c>
      <c r="K3268" s="4">
        <v>62.168999999999997</v>
      </c>
      <c r="L3268" s="4">
        <v>0</v>
      </c>
      <c r="M3268" s="4">
        <v>2E-3</v>
      </c>
      <c r="N3268" s="4">
        <v>-3.0000000000000001E-3</v>
      </c>
      <c r="O3268" s="2">
        <f>(Tabela_data[[#This Row],[mag_x]]^2+Tabela_data[[#This Row],[mag_y]]^2+Tabela_data[[#This Row],[mag_z]]^2)^(1/2)</f>
        <v>52.013294588979846</v>
      </c>
    </row>
    <row r="3269" spans="1:15" x14ac:dyDescent="0.45">
      <c r="A3269">
        <v>3322</v>
      </c>
      <c r="B3269" s="1">
        <v>45050.284501018519</v>
      </c>
      <c r="C3269" s="3">
        <v>1.2618</v>
      </c>
      <c r="D3269" s="3">
        <v>-136.54230000000001</v>
      </c>
      <c r="E3269" s="2">
        <v>415353.1</v>
      </c>
      <c r="F3269" s="4">
        <v>35.514000000000003</v>
      </c>
      <c r="G3269" s="4">
        <v>37.901000000000003</v>
      </c>
      <c r="H3269" s="4">
        <v>0.29299999999999998</v>
      </c>
      <c r="I3269" s="4">
        <v>314.68200000000002</v>
      </c>
      <c r="J3269" s="4">
        <v>334.90600000000001</v>
      </c>
      <c r="K3269" s="4">
        <v>61.976999999999997</v>
      </c>
      <c r="L3269" s="4">
        <v>1E-3</v>
      </c>
      <c r="M3269" s="4">
        <v>1E-3</v>
      </c>
      <c r="N3269" s="4">
        <v>0</v>
      </c>
      <c r="O3269" s="2">
        <f>(Tabela_data[[#This Row],[mag_x]]^2+Tabela_data[[#This Row],[mag_y]]^2+Tabela_data[[#This Row],[mag_z]]^2)^(1/2)</f>
        <v>51.940502943271547</v>
      </c>
    </row>
    <row r="3270" spans="1:15" x14ac:dyDescent="0.45">
      <c r="A3270">
        <v>3323</v>
      </c>
      <c r="B3270" s="1">
        <v>45050.284536793981</v>
      </c>
      <c r="C3270" s="3">
        <v>1.4192</v>
      </c>
      <c r="D3270" s="3">
        <v>-136.43129999999999</v>
      </c>
      <c r="E3270" s="2">
        <v>415347.8</v>
      </c>
      <c r="F3270" s="4">
        <v>35.555</v>
      </c>
      <c r="G3270" s="4">
        <v>37.877000000000002</v>
      </c>
      <c r="H3270" s="4">
        <v>0.30099999999999999</v>
      </c>
      <c r="I3270" s="4">
        <v>314.75</v>
      </c>
      <c r="J3270" s="4">
        <v>334.70400000000001</v>
      </c>
      <c r="K3270" s="4">
        <v>62.264000000000003</v>
      </c>
      <c r="L3270" s="4">
        <v>0</v>
      </c>
      <c r="M3270" s="4">
        <v>0</v>
      </c>
      <c r="N3270" s="4">
        <v>1E-3</v>
      </c>
      <c r="O3270" s="2">
        <f>(Tabela_data[[#This Row],[mag_x]]^2+Tabela_data[[#This Row],[mag_y]]^2+Tabela_data[[#This Row],[mag_z]]^2)^(1/2)</f>
        <v>51.951090027062953</v>
      </c>
    </row>
    <row r="3271" spans="1:15" x14ac:dyDescent="0.45">
      <c r="A3271">
        <v>3324</v>
      </c>
      <c r="B3271" s="1">
        <v>45050.284572615739</v>
      </c>
      <c r="C3271" s="3">
        <v>1.5770999999999999</v>
      </c>
      <c r="D3271" s="3">
        <v>-136.3201</v>
      </c>
      <c r="E3271" s="2">
        <v>415342.7</v>
      </c>
      <c r="F3271" s="4">
        <v>35.65</v>
      </c>
      <c r="G3271" s="4">
        <v>38.009</v>
      </c>
      <c r="H3271" s="4">
        <v>0.74199999999999999</v>
      </c>
      <c r="I3271" s="4">
        <v>314.76</v>
      </c>
      <c r="J3271" s="4">
        <v>334.44200000000001</v>
      </c>
      <c r="K3271" s="4">
        <v>62.595999999999997</v>
      </c>
      <c r="L3271" s="4">
        <v>2E-3</v>
      </c>
      <c r="M3271" s="4">
        <v>0</v>
      </c>
      <c r="N3271" s="4">
        <v>-2E-3</v>
      </c>
      <c r="O3271" s="2">
        <f>(Tabela_data[[#This Row],[mag_x]]^2+Tabela_data[[#This Row],[mag_y]]^2+Tabela_data[[#This Row],[mag_z]]^2)^(1/2)</f>
        <v>52.11676452927599</v>
      </c>
    </row>
    <row r="3272" spans="1:15" x14ac:dyDescent="0.45">
      <c r="A3272">
        <v>3325</v>
      </c>
      <c r="B3272" s="1">
        <v>45050.284608530092</v>
      </c>
      <c r="C3272" s="3">
        <v>1.7350000000000001</v>
      </c>
      <c r="D3272" s="3">
        <v>-136.2088</v>
      </c>
      <c r="E3272" s="2">
        <v>415337.9</v>
      </c>
      <c r="F3272" s="4">
        <v>35.392000000000003</v>
      </c>
      <c r="G3272" s="4">
        <v>37.935000000000002</v>
      </c>
      <c r="H3272" s="4">
        <v>0.84</v>
      </c>
      <c r="I3272" s="4">
        <v>314.92399999999998</v>
      </c>
      <c r="J3272" s="4">
        <v>334.10899999999998</v>
      </c>
      <c r="K3272" s="4">
        <v>62.420999999999999</v>
      </c>
      <c r="L3272" s="4">
        <v>3.0000000000000001E-3</v>
      </c>
      <c r="M3272" s="4">
        <v>0</v>
      </c>
      <c r="N3272" s="4">
        <v>1E-3</v>
      </c>
      <c r="O3272" s="2">
        <f>(Tabela_data[[#This Row],[mag_x]]^2+Tabela_data[[#This Row],[mag_y]]^2+Tabela_data[[#This Row],[mag_z]]^2)^(1/2)</f>
        <v>51.887989833871963</v>
      </c>
    </row>
    <row r="3273" spans="1:15" x14ac:dyDescent="0.45">
      <c r="A3273">
        <v>3326</v>
      </c>
      <c r="B3273" s="1">
        <v>45050.284644432868</v>
      </c>
      <c r="C3273" s="3">
        <v>1.8927</v>
      </c>
      <c r="D3273" s="3">
        <v>-136.0976</v>
      </c>
      <c r="E3273" s="2">
        <v>415333.4</v>
      </c>
      <c r="F3273" s="4">
        <v>35.488</v>
      </c>
      <c r="G3273" s="4">
        <v>37.848999999999997</v>
      </c>
      <c r="H3273" s="4">
        <v>1.5780000000000001</v>
      </c>
      <c r="I3273" s="4">
        <v>314.75099999999998</v>
      </c>
      <c r="J3273" s="4">
        <v>333.99900000000002</v>
      </c>
      <c r="K3273" s="4">
        <v>62.3</v>
      </c>
      <c r="L3273" s="4">
        <v>0</v>
      </c>
      <c r="M3273" s="4">
        <v>-1E-3</v>
      </c>
      <c r="N3273" s="4">
        <v>-1E-3</v>
      </c>
      <c r="O3273" s="2">
        <f>(Tabela_data[[#This Row],[mag_x]]^2+Tabela_data[[#This Row],[mag_y]]^2+Tabela_data[[#This Row],[mag_z]]^2)^(1/2)</f>
        <v>51.907947647735021</v>
      </c>
    </row>
    <row r="3274" spans="1:15" x14ac:dyDescent="0.45">
      <c r="A3274">
        <v>3327</v>
      </c>
      <c r="B3274" s="1">
        <v>45050.284680219906</v>
      </c>
      <c r="C3274" s="3">
        <v>2.0508000000000002</v>
      </c>
      <c r="D3274" s="3">
        <v>-135.98609999999999</v>
      </c>
      <c r="E3274" s="2">
        <v>415329.2</v>
      </c>
      <c r="F3274" s="4">
        <v>35.323999999999998</v>
      </c>
      <c r="G3274" s="4">
        <v>37.811999999999998</v>
      </c>
      <c r="H3274" s="4">
        <v>1.478</v>
      </c>
      <c r="I3274" s="4">
        <v>314.75400000000002</v>
      </c>
      <c r="J3274" s="4">
        <v>334.07900000000001</v>
      </c>
      <c r="K3274" s="4">
        <v>62.43</v>
      </c>
      <c r="L3274" s="4">
        <v>-4.0000000000000001E-3</v>
      </c>
      <c r="M3274" s="4">
        <v>-1E-3</v>
      </c>
      <c r="N3274" s="4">
        <v>-1E-3</v>
      </c>
      <c r="O3274" s="2">
        <f>(Tabela_data[[#This Row],[mag_x]]^2+Tabela_data[[#This Row],[mag_y]]^2+Tabela_data[[#This Row],[mag_z]]^2)^(1/2)</f>
        <v>51.76598114592246</v>
      </c>
    </row>
    <row r="3275" spans="1:15" x14ac:dyDescent="0.45">
      <c r="A3275">
        <v>3328</v>
      </c>
      <c r="B3275" s="1">
        <v>45050.284715983798</v>
      </c>
      <c r="C3275" s="3">
        <v>2.2090000000000001</v>
      </c>
      <c r="D3275" s="3">
        <v>-135.87450000000001</v>
      </c>
      <c r="E3275" s="2">
        <v>415325.2</v>
      </c>
      <c r="F3275" s="4">
        <v>35.475000000000001</v>
      </c>
      <c r="G3275" s="4">
        <v>38.128999999999998</v>
      </c>
      <c r="H3275" s="4">
        <v>1.6359999999999999</v>
      </c>
      <c r="I3275" s="4">
        <v>314.745</v>
      </c>
      <c r="J3275" s="4">
        <v>333.62799999999999</v>
      </c>
      <c r="K3275" s="4">
        <v>62.899000000000001</v>
      </c>
      <c r="L3275" s="4">
        <v>-1E-3</v>
      </c>
      <c r="M3275" s="4">
        <v>-2E-3</v>
      </c>
      <c r="N3275" s="4">
        <v>0</v>
      </c>
      <c r="O3275" s="2">
        <f>(Tabela_data[[#This Row],[mag_x]]^2+Tabela_data[[#This Row],[mag_y]]^2+Tabela_data[[#This Row],[mag_z]]^2)^(1/2)</f>
        <v>52.105400507049168</v>
      </c>
    </row>
    <row r="3276" spans="1:15" x14ac:dyDescent="0.45">
      <c r="A3276">
        <v>3329</v>
      </c>
      <c r="B3276" s="1">
        <v>45050.28475175926</v>
      </c>
      <c r="C3276" s="3">
        <v>2.3672</v>
      </c>
      <c r="D3276" s="3">
        <v>-135.7629</v>
      </c>
      <c r="E3276" s="2">
        <v>415321.5</v>
      </c>
      <c r="F3276" s="4">
        <v>35.542999999999999</v>
      </c>
      <c r="G3276" s="4">
        <v>38.075000000000003</v>
      </c>
      <c r="H3276" s="4">
        <v>1.8380000000000001</v>
      </c>
      <c r="I3276" s="4">
        <v>314.709</v>
      </c>
      <c r="J3276" s="4">
        <v>333.29300000000001</v>
      </c>
      <c r="K3276" s="4">
        <v>62.63</v>
      </c>
      <c r="L3276" s="4">
        <v>-1E-3</v>
      </c>
      <c r="M3276" s="4">
        <v>2E-3</v>
      </c>
      <c r="N3276" s="4">
        <v>1E-3</v>
      </c>
      <c r="O3276" s="2">
        <f>(Tabela_data[[#This Row],[mag_x]]^2+Tabela_data[[#This Row],[mag_y]]^2+Tabela_data[[#This Row],[mag_z]]^2)^(1/2)</f>
        <v>52.118986156678069</v>
      </c>
    </row>
    <row r="3277" spans="1:15" x14ac:dyDescent="0.45">
      <c r="A3277">
        <v>3330</v>
      </c>
      <c r="B3277" s="1">
        <v>45050.284787500001</v>
      </c>
      <c r="C3277" s="3">
        <v>2.5251999999999999</v>
      </c>
      <c r="D3277" s="3">
        <v>-135.65129999999999</v>
      </c>
      <c r="E3277" s="2">
        <v>415318.1</v>
      </c>
      <c r="F3277" s="4">
        <v>35.564999999999998</v>
      </c>
      <c r="G3277" s="4">
        <v>38.049999999999997</v>
      </c>
      <c r="H3277" s="4">
        <v>1.9390000000000001</v>
      </c>
      <c r="I3277" s="4">
        <v>314.399</v>
      </c>
      <c r="J3277" s="4">
        <v>333.01900000000001</v>
      </c>
      <c r="K3277" s="4">
        <v>63.076000000000001</v>
      </c>
      <c r="L3277" s="4">
        <v>0</v>
      </c>
      <c r="M3277" s="4">
        <v>0</v>
      </c>
      <c r="N3277" s="4">
        <v>1E-3</v>
      </c>
      <c r="O3277" s="2">
        <f>(Tabela_data[[#This Row],[mag_x]]^2+Tabela_data[[#This Row],[mag_y]]^2+Tabela_data[[#This Row],[mag_z]]^2)^(1/2)</f>
        <v>52.119396063269953</v>
      </c>
    </row>
    <row r="3278" spans="1:15" x14ac:dyDescent="0.45">
      <c r="A3278">
        <v>3331</v>
      </c>
      <c r="B3278" s="1">
        <v>45050.284823287038</v>
      </c>
      <c r="C3278" s="3">
        <v>2.6829000000000001</v>
      </c>
      <c r="D3278" s="3">
        <v>-135.54</v>
      </c>
      <c r="E3278" s="2">
        <v>415315</v>
      </c>
      <c r="F3278" s="4">
        <v>35.481000000000002</v>
      </c>
      <c r="G3278" s="4">
        <v>38.055999999999997</v>
      </c>
      <c r="H3278" s="4">
        <v>1.907</v>
      </c>
      <c r="I3278" s="4">
        <v>314.584</v>
      </c>
      <c r="J3278" s="4">
        <v>332.75099999999998</v>
      </c>
      <c r="K3278" s="4">
        <v>62.652999999999999</v>
      </c>
      <c r="L3278" s="4">
        <v>-2E-3</v>
      </c>
      <c r="M3278" s="4">
        <v>1E-3</v>
      </c>
      <c r="N3278" s="4">
        <v>0</v>
      </c>
      <c r="O3278" s="2">
        <f>(Tabela_data[[#This Row],[mag_x]]^2+Tabela_data[[#This Row],[mag_y]]^2+Tabela_data[[#This Row],[mag_z]]^2)^(1/2)</f>
        <v>52.065316151925934</v>
      </c>
    </row>
    <row r="3279" spans="1:15" x14ac:dyDescent="0.45">
      <c r="A3279">
        <v>3332</v>
      </c>
      <c r="B3279" s="1">
        <v>45050.284859236112</v>
      </c>
      <c r="C3279" s="3">
        <v>2.8407</v>
      </c>
      <c r="D3279" s="3">
        <v>-135.42850000000001</v>
      </c>
      <c r="E3279" s="2">
        <v>415312.1</v>
      </c>
      <c r="F3279" s="4">
        <v>35.243000000000002</v>
      </c>
      <c r="G3279" s="4">
        <v>38.051000000000002</v>
      </c>
      <c r="H3279" s="4">
        <v>1.962</v>
      </c>
      <c r="I3279" s="4">
        <v>314.82400000000001</v>
      </c>
      <c r="J3279" s="4">
        <v>332.54300000000001</v>
      </c>
      <c r="K3279" s="4">
        <v>62.445999999999998</v>
      </c>
      <c r="L3279" s="4">
        <v>2E-3</v>
      </c>
      <c r="M3279" s="4">
        <v>0</v>
      </c>
      <c r="N3279" s="4">
        <v>-2E-3</v>
      </c>
      <c r="O3279" s="2">
        <f>(Tabela_data[[#This Row],[mag_x]]^2+Tabela_data[[#This Row],[mag_y]]^2+Tabela_data[[#This Row],[mag_z]]^2)^(1/2)</f>
        <v>51.901802415715778</v>
      </c>
    </row>
    <row r="3280" spans="1:15" x14ac:dyDescent="0.45">
      <c r="A3280">
        <v>3333</v>
      </c>
      <c r="B3280" s="1">
        <v>45050.284895046294</v>
      </c>
      <c r="C3280" s="3">
        <v>2.9984999999999999</v>
      </c>
      <c r="D3280" s="3">
        <v>-135.31700000000001</v>
      </c>
      <c r="E3280" s="2">
        <v>415309.5</v>
      </c>
      <c r="F3280" s="4">
        <v>35.26</v>
      </c>
      <c r="G3280" s="4">
        <v>38.584000000000003</v>
      </c>
      <c r="H3280" s="4">
        <v>2.0339999999999998</v>
      </c>
      <c r="I3280" s="4">
        <v>314.17599999999999</v>
      </c>
      <c r="J3280" s="4">
        <v>332.73399999999998</v>
      </c>
      <c r="K3280" s="4">
        <v>62.42</v>
      </c>
      <c r="L3280" s="4">
        <v>2E-3</v>
      </c>
      <c r="M3280" s="4">
        <v>-2E-3</v>
      </c>
      <c r="N3280" s="4">
        <v>-2E-3</v>
      </c>
      <c r="O3280" s="2">
        <f>(Tabela_data[[#This Row],[mag_x]]^2+Tabela_data[[#This Row],[mag_y]]^2+Tabela_data[[#This Row],[mag_z]]^2)^(1/2)</f>
        <v>52.308028179238413</v>
      </c>
    </row>
    <row r="3281" spans="1:15" x14ac:dyDescent="0.45">
      <c r="A3281">
        <v>3334</v>
      </c>
      <c r="B3281" s="1">
        <v>45050.284930960646</v>
      </c>
      <c r="C3281" s="3">
        <v>3.1562999999999999</v>
      </c>
      <c r="D3281" s="3">
        <v>-135.2055</v>
      </c>
      <c r="E3281" s="2">
        <v>415307.2</v>
      </c>
      <c r="F3281" s="4">
        <v>35.39</v>
      </c>
      <c r="G3281" s="4">
        <v>38.453000000000003</v>
      </c>
      <c r="H3281" s="4">
        <v>2.1789999999999998</v>
      </c>
      <c r="I3281" s="4">
        <v>314.22300000000001</v>
      </c>
      <c r="J3281" s="4">
        <v>332.56200000000001</v>
      </c>
      <c r="K3281" s="4">
        <v>62.51</v>
      </c>
      <c r="L3281" s="4">
        <v>2E-3</v>
      </c>
      <c r="M3281" s="4">
        <v>1E-3</v>
      </c>
      <c r="N3281" s="4">
        <v>-1E-3</v>
      </c>
      <c r="O3281" s="2">
        <f>(Tabela_data[[#This Row],[mag_x]]^2+Tabela_data[[#This Row],[mag_y]]^2+Tabela_data[[#This Row],[mag_z]]^2)^(1/2)</f>
        <v>52.305194292727755</v>
      </c>
    </row>
    <row r="3282" spans="1:15" x14ac:dyDescent="0.45">
      <c r="A3282">
        <v>3335</v>
      </c>
      <c r="B3282" s="1">
        <v>45050.284966863423</v>
      </c>
      <c r="C3282" s="3">
        <v>3.3138999999999998</v>
      </c>
      <c r="D3282" s="3">
        <v>-135.09399999999999</v>
      </c>
      <c r="E3282" s="2">
        <v>415305.2</v>
      </c>
      <c r="F3282" s="4">
        <v>35.375999999999998</v>
      </c>
      <c r="G3282" s="4">
        <v>38.271000000000001</v>
      </c>
      <c r="H3282" s="4">
        <v>2.1589999999999998</v>
      </c>
      <c r="I3282" s="4">
        <v>314.40199999999999</v>
      </c>
      <c r="J3282" s="4">
        <v>332.733</v>
      </c>
      <c r="K3282" s="4">
        <v>62.01</v>
      </c>
      <c r="L3282" s="4">
        <v>-3.0000000000000001E-3</v>
      </c>
      <c r="M3282" s="4">
        <v>0</v>
      </c>
      <c r="N3282" s="4">
        <v>0</v>
      </c>
      <c r="O3282" s="2">
        <f>(Tabela_data[[#This Row],[mag_x]]^2+Tabela_data[[#This Row],[mag_y]]^2+Tabela_data[[#This Row],[mag_z]]^2)^(1/2)</f>
        <v>52.161212581764239</v>
      </c>
    </row>
    <row r="3283" spans="1:15" x14ac:dyDescent="0.45">
      <c r="A3283">
        <v>3336</v>
      </c>
      <c r="B3283" s="1">
        <v>45050.285002662036</v>
      </c>
      <c r="C3283" s="3">
        <v>3.4721000000000002</v>
      </c>
      <c r="D3283" s="3">
        <v>-134.9821</v>
      </c>
      <c r="E3283" s="2">
        <v>415303.4</v>
      </c>
      <c r="F3283" s="4">
        <v>35.46</v>
      </c>
      <c r="G3283" s="4">
        <v>38.14</v>
      </c>
      <c r="H3283" s="4">
        <v>2.3860000000000001</v>
      </c>
      <c r="I3283" s="4">
        <v>314.71300000000002</v>
      </c>
      <c r="J3283" s="4">
        <v>332.435</v>
      </c>
      <c r="K3283" s="4">
        <v>61.91</v>
      </c>
      <c r="L3283" s="4">
        <v>-3.0000000000000001E-3</v>
      </c>
      <c r="M3283" s="4">
        <v>0</v>
      </c>
      <c r="N3283" s="4">
        <v>1E-3</v>
      </c>
      <c r="O3283" s="2">
        <f>(Tabela_data[[#This Row],[mag_x]]^2+Tabela_data[[#This Row],[mag_y]]^2+Tabela_data[[#This Row],[mag_z]]^2)^(1/2)</f>
        <v>52.132180042656962</v>
      </c>
    </row>
    <row r="3284" spans="1:15" x14ac:dyDescent="0.45">
      <c r="A3284">
        <v>3337</v>
      </c>
      <c r="B3284" s="1">
        <v>45050.285038483795</v>
      </c>
      <c r="C3284" s="3">
        <v>3.6301000000000001</v>
      </c>
      <c r="D3284" s="3">
        <v>-134.87020000000001</v>
      </c>
      <c r="E3284" s="2">
        <v>415301.9</v>
      </c>
      <c r="F3284" s="4">
        <v>35.322000000000003</v>
      </c>
      <c r="G3284" s="4">
        <v>37.482999999999997</v>
      </c>
      <c r="H3284" s="4">
        <v>2.8839999999999999</v>
      </c>
      <c r="I3284" s="4">
        <v>314.95600000000002</v>
      </c>
      <c r="J3284" s="4">
        <v>332.87799999999999</v>
      </c>
      <c r="K3284" s="4">
        <v>62.158999999999999</v>
      </c>
      <c r="L3284" s="4">
        <v>1E-3</v>
      </c>
      <c r="M3284" s="4">
        <v>0</v>
      </c>
      <c r="N3284" s="4">
        <v>1E-3</v>
      </c>
      <c r="O3284" s="2">
        <f>(Tabela_data[[#This Row],[mag_x]]^2+Tabela_data[[#This Row],[mag_y]]^2+Tabela_data[[#This Row],[mag_z]]^2)^(1/2)</f>
        <v>51.584265323836881</v>
      </c>
    </row>
    <row r="3285" spans="1:15" x14ac:dyDescent="0.45">
      <c r="A3285">
        <v>3338</v>
      </c>
      <c r="B3285" s="1">
        <v>45050.285074305553</v>
      </c>
      <c r="C3285" s="3">
        <v>3.7879</v>
      </c>
      <c r="D3285" s="3">
        <v>-134.75839999999999</v>
      </c>
      <c r="E3285" s="2">
        <v>415300.7</v>
      </c>
      <c r="F3285" s="4">
        <v>35.473999999999997</v>
      </c>
      <c r="G3285" s="4">
        <v>37.393999999999998</v>
      </c>
      <c r="H3285" s="4">
        <v>2.915</v>
      </c>
      <c r="I3285" s="4">
        <v>315.05599999999998</v>
      </c>
      <c r="J3285" s="4">
        <v>332.46699999999998</v>
      </c>
      <c r="K3285" s="4">
        <v>61.634999999999998</v>
      </c>
      <c r="L3285" s="4">
        <v>-2E-3</v>
      </c>
      <c r="M3285" s="4">
        <v>0</v>
      </c>
      <c r="N3285" s="4">
        <v>3.0000000000000001E-3</v>
      </c>
      <c r="O3285" s="2">
        <f>(Tabela_data[[#This Row],[mag_x]]^2+Tabela_data[[#This Row],[mag_y]]^2+Tabela_data[[#This Row],[mag_z]]^2)^(1/2)</f>
        <v>51.625702290622641</v>
      </c>
    </row>
    <row r="3286" spans="1:15" x14ac:dyDescent="0.45">
      <c r="A3286">
        <v>3339</v>
      </c>
      <c r="B3286" s="1">
        <v>45050.285110127312</v>
      </c>
      <c r="C3286" s="3">
        <v>3.9459</v>
      </c>
      <c r="D3286" s="3">
        <v>-134.6465</v>
      </c>
      <c r="E3286" s="2">
        <v>415299.8</v>
      </c>
      <c r="F3286" s="4">
        <v>35.597999999999999</v>
      </c>
      <c r="G3286" s="4">
        <v>37.362000000000002</v>
      </c>
      <c r="H3286" s="4">
        <v>2.9239999999999999</v>
      </c>
      <c r="I3286" s="4">
        <v>314.86099999999999</v>
      </c>
      <c r="J3286" s="4">
        <v>332.67</v>
      </c>
      <c r="K3286" s="4">
        <v>61.542000000000002</v>
      </c>
      <c r="L3286" s="4">
        <v>2E-3</v>
      </c>
      <c r="M3286" s="4">
        <v>0</v>
      </c>
      <c r="N3286" s="4">
        <v>0</v>
      </c>
      <c r="O3286" s="2">
        <f>(Tabela_data[[#This Row],[mag_x]]^2+Tabela_data[[#This Row],[mag_y]]^2+Tabela_data[[#This Row],[mag_z]]^2)^(1/2)</f>
        <v>51.688358689360605</v>
      </c>
    </row>
    <row r="3287" spans="1:15" x14ac:dyDescent="0.45">
      <c r="A3287">
        <v>3340</v>
      </c>
      <c r="B3287" s="1">
        <v>45050.285145937502</v>
      </c>
      <c r="C3287" s="3">
        <v>4.1036999999999999</v>
      </c>
      <c r="D3287" s="3">
        <v>-134.53460000000001</v>
      </c>
      <c r="E3287" s="2">
        <v>415299.1</v>
      </c>
      <c r="F3287" s="4">
        <v>35.406999999999996</v>
      </c>
      <c r="G3287" s="4">
        <v>37.198999999999998</v>
      </c>
      <c r="H3287" s="4">
        <v>3.1669999999999998</v>
      </c>
      <c r="I3287" s="4">
        <v>315.38900000000001</v>
      </c>
      <c r="J3287" s="4">
        <v>332.44799999999998</v>
      </c>
      <c r="K3287" s="4">
        <v>61.66</v>
      </c>
      <c r="L3287" s="4">
        <v>-1E-3</v>
      </c>
      <c r="M3287" s="4">
        <v>-1E-3</v>
      </c>
      <c r="N3287" s="4">
        <v>0</v>
      </c>
      <c r="O3287" s="2">
        <f>(Tabela_data[[#This Row],[mag_x]]^2+Tabela_data[[#This Row],[mag_y]]^2+Tabela_data[[#This Row],[mag_z]]^2)^(1/2)</f>
        <v>51.453388022558819</v>
      </c>
    </row>
    <row r="3288" spans="1:15" x14ac:dyDescent="0.45">
      <c r="A3288">
        <v>3341</v>
      </c>
      <c r="B3288" s="1">
        <v>45050.285181747684</v>
      </c>
      <c r="C3288" s="3">
        <v>4.2613000000000003</v>
      </c>
      <c r="D3288" s="3">
        <v>-134.4228</v>
      </c>
      <c r="E3288" s="2">
        <v>415298.8</v>
      </c>
      <c r="F3288" s="4">
        <v>35.387</v>
      </c>
      <c r="G3288" s="4">
        <v>37.167999999999999</v>
      </c>
      <c r="H3288" s="4">
        <v>3.5270000000000001</v>
      </c>
      <c r="I3288" s="4">
        <v>315.48200000000003</v>
      </c>
      <c r="J3288" s="4">
        <v>332.536</v>
      </c>
      <c r="K3288" s="4">
        <v>61.905000000000001</v>
      </c>
      <c r="L3288" s="4">
        <v>1E-3</v>
      </c>
      <c r="M3288" s="4">
        <v>2E-3</v>
      </c>
      <c r="N3288" s="4">
        <v>-3.0000000000000001E-3</v>
      </c>
      <c r="O3288" s="2">
        <f>(Tabela_data[[#This Row],[mag_x]]^2+Tabela_data[[#This Row],[mag_y]]^2+Tabela_data[[#This Row],[mag_z]]^2)^(1/2)</f>
        <v>51.440642705938274</v>
      </c>
    </row>
    <row r="3289" spans="1:15" x14ac:dyDescent="0.45">
      <c r="A3289">
        <v>3342</v>
      </c>
      <c r="B3289" s="1">
        <v>45050.285217557874</v>
      </c>
      <c r="C3289" s="3">
        <v>4.4196</v>
      </c>
      <c r="D3289" s="3">
        <v>-134.31039999999999</v>
      </c>
      <c r="E3289" s="2">
        <v>415298.7</v>
      </c>
      <c r="F3289" s="4">
        <v>35.488</v>
      </c>
      <c r="G3289" s="4">
        <v>37.454999999999998</v>
      </c>
      <c r="H3289" s="4">
        <v>4.0979999999999999</v>
      </c>
      <c r="I3289" s="4">
        <v>315.66199999999998</v>
      </c>
      <c r="J3289" s="4">
        <v>332.68299999999999</v>
      </c>
      <c r="K3289" s="4">
        <v>62.07</v>
      </c>
      <c r="L3289" s="4">
        <v>0</v>
      </c>
      <c r="M3289" s="4">
        <v>3.0000000000000001E-3</v>
      </c>
      <c r="N3289" s="4">
        <v>0</v>
      </c>
      <c r="O3289" s="2">
        <f>(Tabela_data[[#This Row],[mag_x]]^2+Tabela_data[[#This Row],[mag_y]]^2+Tabela_data[[#This Row],[mag_z]]^2)^(1/2)</f>
        <v>51.759721531322015</v>
      </c>
    </row>
    <row r="3290" spans="1:15" x14ac:dyDescent="0.45">
      <c r="A3290">
        <v>3343</v>
      </c>
      <c r="B3290" s="1">
        <v>45050.285253368056</v>
      </c>
      <c r="C3290" s="3">
        <v>4.5776000000000003</v>
      </c>
      <c r="D3290" s="3">
        <v>-134.19820000000001</v>
      </c>
      <c r="E3290" s="2">
        <v>415298.8</v>
      </c>
      <c r="F3290" s="4">
        <v>35.28</v>
      </c>
      <c r="G3290" s="4">
        <v>37.96</v>
      </c>
      <c r="H3290" s="4">
        <v>4.1479999999999997</v>
      </c>
      <c r="I3290" s="4">
        <v>315.995</v>
      </c>
      <c r="J3290" s="4">
        <v>333.11900000000003</v>
      </c>
      <c r="K3290" s="4">
        <v>62.079000000000001</v>
      </c>
      <c r="L3290" s="4">
        <v>0</v>
      </c>
      <c r="M3290" s="4">
        <v>1E-3</v>
      </c>
      <c r="N3290" s="4">
        <v>0</v>
      </c>
      <c r="O3290" s="2">
        <f>(Tabela_data[[#This Row],[mag_x]]^2+Tabela_data[[#This Row],[mag_y]]^2+Tabela_data[[#This Row],[mag_z]]^2)^(1/2)</f>
        <v>51.988901738736509</v>
      </c>
    </row>
    <row r="3291" spans="1:15" x14ac:dyDescent="0.45">
      <c r="A3291">
        <v>3344</v>
      </c>
      <c r="B3291" s="1">
        <v>45050.285289189815</v>
      </c>
      <c r="C3291" s="3">
        <v>4.7352999999999996</v>
      </c>
      <c r="D3291" s="3">
        <v>-134.08609999999999</v>
      </c>
      <c r="E3291" s="2">
        <v>415299.3</v>
      </c>
      <c r="F3291" s="4">
        <v>35.262999999999998</v>
      </c>
      <c r="G3291" s="4">
        <v>37.890999999999998</v>
      </c>
      <c r="H3291" s="4">
        <v>4.0179999999999998</v>
      </c>
      <c r="I3291" s="4">
        <v>315.87200000000001</v>
      </c>
      <c r="J3291" s="4">
        <v>332.91800000000001</v>
      </c>
      <c r="K3291" s="4">
        <v>61.784999999999997</v>
      </c>
      <c r="L3291" s="4">
        <v>-1E-3</v>
      </c>
      <c r="M3291" s="4">
        <v>0</v>
      </c>
      <c r="N3291" s="4">
        <v>0</v>
      </c>
      <c r="O3291" s="2">
        <f>(Tabela_data[[#This Row],[mag_x]]^2+Tabela_data[[#This Row],[mag_y]]^2+Tabela_data[[#This Row],[mag_z]]^2)^(1/2)</f>
        <v>51.916773532260265</v>
      </c>
    </row>
    <row r="3292" spans="1:15" x14ac:dyDescent="0.45">
      <c r="A3292">
        <v>3345</v>
      </c>
      <c r="B3292" s="1">
        <v>45050.285324999997</v>
      </c>
      <c r="C3292" s="3">
        <v>4.8930999999999996</v>
      </c>
      <c r="D3292" s="3">
        <v>-133.97389999999999</v>
      </c>
      <c r="E3292" s="2">
        <v>415300</v>
      </c>
      <c r="F3292" s="4">
        <v>35.292000000000002</v>
      </c>
      <c r="G3292" s="4">
        <v>37.844000000000001</v>
      </c>
      <c r="H3292" s="4">
        <v>4.6870000000000003</v>
      </c>
      <c r="I3292" s="4">
        <v>315.75</v>
      </c>
      <c r="J3292" s="4">
        <v>332.87200000000001</v>
      </c>
      <c r="K3292" s="4">
        <v>61.386000000000003</v>
      </c>
      <c r="L3292" s="4">
        <v>-2E-3</v>
      </c>
      <c r="M3292" s="4">
        <v>1E-3</v>
      </c>
      <c r="N3292" s="4">
        <v>2E-3</v>
      </c>
      <c r="O3292" s="2">
        <f>(Tabela_data[[#This Row],[mag_x]]^2+Tabela_data[[#This Row],[mag_y]]^2+Tabela_data[[#This Row],[mag_z]]^2)^(1/2)</f>
        <v>51.958267571196025</v>
      </c>
    </row>
    <row r="3293" spans="1:15" x14ac:dyDescent="0.45">
      <c r="A3293">
        <v>3346</v>
      </c>
      <c r="B3293" s="1">
        <v>45050.285360821763</v>
      </c>
      <c r="C3293" s="3">
        <v>5.0510000000000002</v>
      </c>
      <c r="D3293" s="3">
        <v>-133.86150000000001</v>
      </c>
      <c r="E3293" s="2">
        <v>415301</v>
      </c>
      <c r="F3293" s="4">
        <v>35.433</v>
      </c>
      <c r="G3293" s="4">
        <v>37.981999999999999</v>
      </c>
      <c r="H3293" s="4">
        <v>4.7640000000000002</v>
      </c>
      <c r="I3293" s="4">
        <v>315.86700000000002</v>
      </c>
      <c r="J3293" s="4">
        <v>333.25799999999998</v>
      </c>
      <c r="K3293" s="4">
        <v>61.433</v>
      </c>
      <c r="L3293" s="4">
        <v>-1E-3</v>
      </c>
      <c r="M3293" s="4">
        <v>0</v>
      </c>
      <c r="N3293" s="4">
        <v>0</v>
      </c>
      <c r="O3293" s="2">
        <f>(Tabela_data[[#This Row],[mag_x]]^2+Tabela_data[[#This Row],[mag_y]]^2+Tabela_data[[#This Row],[mag_z]]^2)^(1/2)</f>
        <v>52.161532847492126</v>
      </c>
    </row>
    <row r="3294" spans="1:15" x14ac:dyDescent="0.45">
      <c r="A3294">
        <v>3347</v>
      </c>
      <c r="B3294" s="1">
        <v>45050.285396689818</v>
      </c>
      <c r="C3294" s="3">
        <v>5.2084999999999999</v>
      </c>
      <c r="D3294" s="3">
        <v>-133.74930000000001</v>
      </c>
      <c r="E3294" s="2">
        <v>415302.2</v>
      </c>
      <c r="F3294" s="4">
        <v>35.453000000000003</v>
      </c>
      <c r="G3294" s="4">
        <v>37.984999999999999</v>
      </c>
      <c r="H3294" s="4">
        <v>4.5739999999999998</v>
      </c>
      <c r="I3294" s="4">
        <v>316.07400000000001</v>
      </c>
      <c r="J3294" s="4">
        <v>333.22</v>
      </c>
      <c r="K3294" s="4">
        <v>61.417000000000002</v>
      </c>
      <c r="L3294" s="4">
        <v>-1E-3</v>
      </c>
      <c r="M3294" s="4">
        <v>1E-3</v>
      </c>
      <c r="N3294" s="4">
        <v>0</v>
      </c>
      <c r="O3294" s="2">
        <f>(Tabela_data[[#This Row],[mag_x]]^2+Tabela_data[[#This Row],[mag_y]]^2+Tabela_data[[#This Row],[mag_z]]^2)^(1/2)</f>
        <v>52.160300133338957</v>
      </c>
    </row>
    <row r="3295" spans="1:15" x14ac:dyDescent="0.45">
      <c r="A3295">
        <v>3348</v>
      </c>
      <c r="B3295" s="1">
        <v>45050.285432581019</v>
      </c>
      <c r="C3295" s="3">
        <v>5.3658999999999999</v>
      </c>
      <c r="D3295" s="3">
        <v>-133.63720000000001</v>
      </c>
      <c r="E3295" s="2">
        <v>415303.8</v>
      </c>
      <c r="F3295" s="4">
        <v>35.463999999999999</v>
      </c>
      <c r="G3295" s="4">
        <v>38.018000000000001</v>
      </c>
      <c r="H3295" s="4">
        <v>4.5999999999999996</v>
      </c>
      <c r="I3295" s="4">
        <v>316.08300000000003</v>
      </c>
      <c r="J3295" s="4">
        <v>333.25599999999997</v>
      </c>
      <c r="K3295" s="4">
        <v>61.387</v>
      </c>
      <c r="L3295" s="4">
        <v>1E-3</v>
      </c>
      <c r="M3295" s="4">
        <v>1E-3</v>
      </c>
      <c r="N3295" s="4">
        <v>1E-3</v>
      </c>
      <c r="O3295" s="2">
        <f>(Tabela_data[[#This Row],[mag_x]]^2+Tabela_data[[#This Row],[mag_y]]^2+Tabela_data[[#This Row],[mag_z]]^2)^(1/2)</f>
        <v>52.194095643089746</v>
      </c>
    </row>
    <row r="3296" spans="1:15" x14ac:dyDescent="0.45">
      <c r="A3296">
        <v>3349</v>
      </c>
      <c r="B3296" s="1">
        <v>45050.285468495371</v>
      </c>
      <c r="C3296" s="3">
        <v>5.5236000000000001</v>
      </c>
      <c r="D3296" s="3">
        <v>-133.5247</v>
      </c>
      <c r="E3296" s="2">
        <v>415305.6</v>
      </c>
      <c r="F3296" s="4">
        <v>35.534999999999997</v>
      </c>
      <c r="G3296" s="4">
        <v>37.881999999999998</v>
      </c>
      <c r="H3296" s="4">
        <v>5.1980000000000004</v>
      </c>
      <c r="I3296" s="4">
        <v>316.70600000000002</v>
      </c>
      <c r="J3296" s="4">
        <v>333.16199999999998</v>
      </c>
      <c r="K3296" s="4">
        <v>61.136000000000003</v>
      </c>
      <c r="L3296" s="4">
        <v>1E-3</v>
      </c>
      <c r="M3296" s="4">
        <v>2E-3</v>
      </c>
      <c r="N3296" s="4">
        <v>0</v>
      </c>
      <c r="O3296" s="2">
        <f>(Tabela_data[[#This Row],[mag_x]]^2+Tabela_data[[#This Row],[mag_y]]^2+Tabela_data[[#This Row],[mag_z]]^2)^(1/2)</f>
        <v>52.199629816695058</v>
      </c>
    </row>
    <row r="3297" spans="1:15" x14ac:dyDescent="0.45">
      <c r="A3297">
        <v>3350</v>
      </c>
      <c r="B3297" s="1">
        <v>45050.285504282409</v>
      </c>
      <c r="C3297" s="3">
        <v>5.6814</v>
      </c>
      <c r="D3297" s="3">
        <v>-133.41200000000001</v>
      </c>
      <c r="E3297" s="2">
        <v>415307.7</v>
      </c>
      <c r="F3297" s="4">
        <v>35.317999999999998</v>
      </c>
      <c r="G3297" s="4">
        <v>37.768999999999998</v>
      </c>
      <c r="H3297" s="4">
        <v>5.3339999999999996</v>
      </c>
      <c r="I3297" s="4">
        <v>316.45100000000002</v>
      </c>
      <c r="J3297" s="4">
        <v>333.53399999999999</v>
      </c>
      <c r="K3297" s="4">
        <v>61.177</v>
      </c>
      <c r="L3297" s="4">
        <v>1E-3</v>
      </c>
      <c r="M3297" s="4">
        <v>0</v>
      </c>
      <c r="N3297" s="4">
        <v>0</v>
      </c>
      <c r="O3297" s="2">
        <f>(Tabela_data[[#This Row],[mag_x]]^2+Tabela_data[[#This Row],[mag_y]]^2+Tabela_data[[#This Row],[mag_z]]^2)^(1/2)</f>
        <v>51.98374785449775</v>
      </c>
    </row>
    <row r="3298" spans="1:15" x14ac:dyDescent="0.45">
      <c r="A3298">
        <v>3351</v>
      </c>
      <c r="B3298" s="1">
        <v>45050.285540069446</v>
      </c>
      <c r="C3298" s="3">
        <v>5.8391000000000002</v>
      </c>
      <c r="D3298" s="3">
        <v>-133.29939999999999</v>
      </c>
      <c r="E3298" s="2">
        <v>415310</v>
      </c>
      <c r="F3298" s="4">
        <v>35.113</v>
      </c>
      <c r="G3298" s="4">
        <v>37.548999999999999</v>
      </c>
      <c r="H3298" s="4">
        <v>5.4850000000000003</v>
      </c>
      <c r="I3298" s="4">
        <v>317.108</v>
      </c>
      <c r="J3298" s="4">
        <v>333.95100000000002</v>
      </c>
      <c r="K3298" s="4">
        <v>60.576000000000001</v>
      </c>
      <c r="L3298" s="4">
        <v>2E-3</v>
      </c>
      <c r="M3298" s="4">
        <v>-2E-3</v>
      </c>
      <c r="N3298" s="4">
        <v>-1E-3</v>
      </c>
      <c r="O3298" s="2">
        <f>(Tabela_data[[#This Row],[mag_x]]^2+Tabela_data[[#This Row],[mag_y]]^2+Tabela_data[[#This Row],[mag_z]]^2)^(1/2)</f>
        <v>51.700439021346803</v>
      </c>
    </row>
    <row r="3299" spans="1:15" x14ac:dyDescent="0.45">
      <c r="A3299">
        <v>3352</v>
      </c>
      <c r="B3299" s="1">
        <v>45050.285575879629</v>
      </c>
      <c r="C3299" s="3">
        <v>5.9968000000000004</v>
      </c>
      <c r="D3299" s="3">
        <v>-133.1867</v>
      </c>
      <c r="E3299" s="2">
        <v>415312.6</v>
      </c>
      <c r="F3299" s="4">
        <v>35.232999999999997</v>
      </c>
      <c r="G3299" s="4">
        <v>37.622</v>
      </c>
      <c r="H3299" s="4">
        <v>5.4139999999999997</v>
      </c>
      <c r="I3299" s="4">
        <v>317.19799999999998</v>
      </c>
      <c r="J3299" s="4">
        <v>334.09300000000002</v>
      </c>
      <c r="K3299" s="4">
        <v>60.642000000000003</v>
      </c>
      <c r="L3299" s="4">
        <v>-2E-3</v>
      </c>
      <c r="M3299" s="4">
        <v>0</v>
      </c>
      <c r="N3299" s="4">
        <v>1E-3</v>
      </c>
      <c r="O3299" s="2">
        <f>(Tabela_data[[#This Row],[mag_x]]^2+Tabela_data[[#This Row],[mag_y]]^2+Tabela_data[[#This Row],[mag_z]]^2)^(1/2)</f>
        <v>51.827507840913981</v>
      </c>
    </row>
    <row r="3300" spans="1:15" x14ac:dyDescent="0.45">
      <c r="A3300">
        <v>3353</v>
      </c>
      <c r="B3300" s="1">
        <v>45050.285611631945</v>
      </c>
      <c r="C3300" s="3">
        <v>6.1539000000000001</v>
      </c>
      <c r="D3300" s="3">
        <v>-133.07429999999999</v>
      </c>
      <c r="E3300" s="2">
        <v>415315.5</v>
      </c>
      <c r="F3300" s="4">
        <v>35.204999999999998</v>
      </c>
      <c r="G3300" s="4">
        <v>37.969000000000001</v>
      </c>
      <c r="H3300" s="4">
        <v>5.3029999999999999</v>
      </c>
      <c r="I3300" s="4">
        <v>317.63200000000001</v>
      </c>
      <c r="J3300" s="4">
        <v>333.916</v>
      </c>
      <c r="K3300" s="4">
        <v>59.965000000000003</v>
      </c>
      <c r="L3300" s="4">
        <v>-1E-3</v>
      </c>
      <c r="M3300" s="4">
        <v>1E-3</v>
      </c>
      <c r="N3300" s="4">
        <v>4.0000000000000001E-3</v>
      </c>
      <c r="O3300" s="2">
        <f>(Tabela_data[[#This Row],[mag_x]]^2+Tabela_data[[#This Row],[mag_y]]^2+Tabela_data[[#This Row],[mag_z]]^2)^(1/2)</f>
        <v>52.049580161611296</v>
      </c>
    </row>
    <row r="3301" spans="1:15" x14ac:dyDescent="0.45">
      <c r="A3301">
        <v>3354</v>
      </c>
      <c r="B3301" s="1">
        <v>45050.285647372686</v>
      </c>
      <c r="C3301" s="3">
        <v>6.3110999999999997</v>
      </c>
      <c r="D3301" s="3">
        <v>-132.96170000000001</v>
      </c>
      <c r="E3301" s="2">
        <v>415318.7</v>
      </c>
      <c r="F3301" s="4">
        <v>35.192999999999998</v>
      </c>
      <c r="G3301" s="4">
        <v>37.881</v>
      </c>
      <c r="H3301" s="4">
        <v>5.6779999999999999</v>
      </c>
      <c r="I3301" s="4">
        <v>317.69600000000003</v>
      </c>
      <c r="J3301" s="4">
        <v>333.76400000000001</v>
      </c>
      <c r="K3301" s="4">
        <v>60.087000000000003</v>
      </c>
      <c r="L3301" s="4">
        <v>2E-3</v>
      </c>
      <c r="M3301" s="4">
        <v>3.0000000000000001E-3</v>
      </c>
      <c r="N3301" s="4">
        <v>1E-3</v>
      </c>
      <c r="O3301" s="2">
        <f>(Tabela_data[[#This Row],[mag_x]]^2+Tabela_data[[#This Row],[mag_y]]^2+Tabela_data[[#This Row],[mag_z]]^2)^(1/2)</f>
        <v>52.016892390837803</v>
      </c>
    </row>
    <row r="3302" spans="1:15" x14ac:dyDescent="0.45">
      <c r="A3302">
        <v>3355</v>
      </c>
      <c r="B3302" s="1">
        <v>45050.285683287038</v>
      </c>
      <c r="C3302" s="3">
        <v>6.4683999999999999</v>
      </c>
      <c r="D3302" s="3">
        <v>-132.84899999999999</v>
      </c>
      <c r="E3302" s="2">
        <v>415322.1</v>
      </c>
      <c r="F3302" s="4">
        <v>35.036000000000001</v>
      </c>
      <c r="G3302" s="4">
        <v>38.000999999999998</v>
      </c>
      <c r="H3302" s="4">
        <v>5.6920000000000002</v>
      </c>
      <c r="I3302" s="4">
        <v>317.84100000000001</v>
      </c>
      <c r="J3302" s="4">
        <v>333.48599999999999</v>
      </c>
      <c r="K3302" s="4">
        <v>60.12</v>
      </c>
      <c r="L3302" s="4">
        <v>3.0000000000000001E-3</v>
      </c>
      <c r="M3302" s="4">
        <v>1E-3</v>
      </c>
      <c r="N3302" s="4">
        <v>-1E-3</v>
      </c>
      <c r="O3302" s="2">
        <f>(Tabela_data[[#This Row],[mag_x]]^2+Tabela_data[[#This Row],[mag_y]]^2+Tabela_data[[#This Row],[mag_z]]^2)^(1/2)</f>
        <v>51.999963086525362</v>
      </c>
    </row>
    <row r="3303" spans="1:15" x14ac:dyDescent="0.45">
      <c r="A3303">
        <v>3356</v>
      </c>
      <c r="B3303" s="1">
        <v>45050.285719131942</v>
      </c>
      <c r="C3303" s="3">
        <v>6.6257999999999999</v>
      </c>
      <c r="D3303" s="3">
        <v>-132.73609999999999</v>
      </c>
      <c r="E3303" s="2">
        <v>415325.8</v>
      </c>
      <c r="F3303" s="4">
        <v>34.909999999999997</v>
      </c>
      <c r="G3303" s="4">
        <v>37.956000000000003</v>
      </c>
      <c r="H3303" s="4">
        <v>5.0940000000000003</v>
      </c>
      <c r="I3303" s="4">
        <v>317.82400000000001</v>
      </c>
      <c r="J3303" s="4">
        <v>333.55500000000001</v>
      </c>
      <c r="K3303" s="4">
        <v>59.847000000000001</v>
      </c>
      <c r="L3303" s="4">
        <v>1E-3</v>
      </c>
      <c r="M3303" s="4">
        <v>-2E-3</v>
      </c>
      <c r="N3303" s="4">
        <v>1E-3</v>
      </c>
      <c r="O3303" s="2">
        <f>(Tabela_data[[#This Row],[mag_x]]^2+Tabela_data[[#This Row],[mag_y]]^2+Tabela_data[[#This Row],[mag_z]]^2)^(1/2)</f>
        <v>51.820023851789188</v>
      </c>
    </row>
    <row r="3304" spans="1:15" x14ac:dyDescent="0.45">
      <c r="A3304">
        <v>3357</v>
      </c>
      <c r="B3304" s="1">
        <v>45050.285754965276</v>
      </c>
      <c r="C3304" s="3">
        <v>6.7831999999999999</v>
      </c>
      <c r="D3304" s="3">
        <v>-132.62309999999999</v>
      </c>
      <c r="E3304" s="2">
        <v>415329.8</v>
      </c>
      <c r="F3304" s="4">
        <v>34.976999999999997</v>
      </c>
      <c r="G3304" s="4">
        <v>37.799999999999997</v>
      </c>
      <c r="H3304" s="4">
        <v>5.266</v>
      </c>
      <c r="I3304" s="4">
        <v>317.52699999999999</v>
      </c>
      <c r="J3304" s="4">
        <v>333.73200000000003</v>
      </c>
      <c r="K3304" s="4">
        <v>60.003</v>
      </c>
      <c r="L3304" s="4">
        <v>2E-3</v>
      </c>
      <c r="M3304" s="4">
        <v>1E-3</v>
      </c>
      <c r="N3304" s="4">
        <v>1E-3</v>
      </c>
      <c r="O3304" s="2">
        <f>(Tabela_data[[#This Row],[mag_x]]^2+Tabela_data[[#This Row],[mag_y]]^2+Tabela_data[[#This Row],[mag_z]]^2)^(1/2)</f>
        <v>51.768342498094327</v>
      </c>
    </row>
    <row r="3305" spans="1:15" x14ac:dyDescent="0.45">
      <c r="A3305">
        <v>3358</v>
      </c>
      <c r="B3305" s="1">
        <v>45050.285790798611</v>
      </c>
      <c r="C3305" s="3">
        <v>6.9409000000000001</v>
      </c>
      <c r="D3305" s="3">
        <v>-132.50970000000001</v>
      </c>
      <c r="E3305" s="2">
        <v>415334</v>
      </c>
      <c r="F3305" s="4">
        <v>35.009</v>
      </c>
      <c r="G3305" s="4">
        <v>37.841000000000001</v>
      </c>
      <c r="H3305" s="4">
        <v>5.4379999999999997</v>
      </c>
      <c r="I3305" s="4">
        <v>317.78100000000001</v>
      </c>
      <c r="J3305" s="4">
        <v>334.01799999999997</v>
      </c>
      <c r="K3305" s="4">
        <v>59.828000000000003</v>
      </c>
      <c r="L3305" s="4">
        <v>-1E-3</v>
      </c>
      <c r="M3305" s="4">
        <v>-1E-3</v>
      </c>
      <c r="N3305" s="4">
        <v>1E-3</v>
      </c>
      <c r="O3305" s="2">
        <f>(Tabela_data[[#This Row],[mag_x]]^2+Tabela_data[[#This Row],[mag_y]]^2+Tabela_data[[#This Row],[mag_z]]^2)^(1/2)</f>
        <v>51.837662042187048</v>
      </c>
    </row>
    <row r="3306" spans="1:15" x14ac:dyDescent="0.45">
      <c r="A3306">
        <v>3359</v>
      </c>
      <c r="B3306" s="1">
        <v>45050.285826597225</v>
      </c>
      <c r="C3306" s="3">
        <v>7.0982000000000003</v>
      </c>
      <c r="D3306" s="3">
        <v>-132.39660000000001</v>
      </c>
      <c r="E3306" s="2">
        <v>415338.5</v>
      </c>
      <c r="F3306" s="4">
        <v>35.137999999999998</v>
      </c>
      <c r="G3306" s="4">
        <v>37.854999999999997</v>
      </c>
      <c r="H3306" s="4">
        <v>5.4569999999999999</v>
      </c>
      <c r="I3306" s="4">
        <v>317.61200000000002</v>
      </c>
      <c r="J3306" s="4">
        <v>334.11599999999999</v>
      </c>
      <c r="K3306" s="4">
        <v>60.082000000000001</v>
      </c>
      <c r="L3306" s="4">
        <v>3.0000000000000001E-3</v>
      </c>
      <c r="M3306" s="4">
        <v>1E-3</v>
      </c>
      <c r="N3306" s="4">
        <v>1E-3</v>
      </c>
      <c r="O3306" s="2">
        <f>(Tabela_data[[#This Row],[mag_x]]^2+Tabela_data[[#This Row],[mag_y]]^2+Tabela_data[[#This Row],[mag_z]]^2)^(1/2)</f>
        <v>51.937066898314541</v>
      </c>
    </row>
    <row r="3307" spans="1:15" x14ac:dyDescent="0.45">
      <c r="A3307">
        <v>3360</v>
      </c>
      <c r="B3307" s="1">
        <v>45050.285862407407</v>
      </c>
      <c r="C3307" s="3">
        <v>7.2554999999999996</v>
      </c>
      <c r="D3307" s="3">
        <v>-132.2833</v>
      </c>
      <c r="E3307" s="2">
        <v>415343.3</v>
      </c>
      <c r="F3307" s="4">
        <v>35.036000000000001</v>
      </c>
      <c r="G3307" s="4">
        <v>37.968000000000004</v>
      </c>
      <c r="H3307" s="4">
        <v>5.8230000000000004</v>
      </c>
      <c r="I3307" s="4">
        <v>317.279</v>
      </c>
      <c r="J3307" s="4">
        <v>334.005</v>
      </c>
      <c r="K3307" s="4">
        <v>60.414999999999999</v>
      </c>
      <c r="L3307" s="4">
        <v>0</v>
      </c>
      <c r="M3307" s="4">
        <v>0</v>
      </c>
      <c r="N3307" s="4">
        <v>-1E-3</v>
      </c>
      <c r="O3307" s="2">
        <f>(Tabela_data[[#This Row],[mag_x]]^2+Tabela_data[[#This Row],[mag_y]]^2+Tabela_data[[#This Row],[mag_z]]^2)^(1/2)</f>
        <v>51.990361116268467</v>
      </c>
    </row>
    <row r="3308" spans="1:15" x14ac:dyDescent="0.45">
      <c r="A3308">
        <v>3361</v>
      </c>
      <c r="B3308" s="1">
        <v>45050.285898321759</v>
      </c>
      <c r="C3308" s="3">
        <v>7.4124999999999996</v>
      </c>
      <c r="D3308" s="3">
        <v>-132.17009999999999</v>
      </c>
      <c r="E3308" s="2">
        <v>415348.3</v>
      </c>
      <c r="F3308" s="4">
        <v>35.25</v>
      </c>
      <c r="G3308" s="4">
        <v>37.893000000000001</v>
      </c>
      <c r="H3308" s="4">
        <v>6.0339999999999998</v>
      </c>
      <c r="I3308" s="4">
        <v>317.51799999999997</v>
      </c>
      <c r="J3308" s="4">
        <v>334.10700000000003</v>
      </c>
      <c r="K3308" s="4">
        <v>59.91</v>
      </c>
      <c r="L3308" s="4">
        <v>-1E-3</v>
      </c>
      <c r="M3308" s="4">
        <v>1E-3</v>
      </c>
      <c r="N3308" s="4">
        <v>-2E-3</v>
      </c>
      <c r="O3308" s="2">
        <f>(Tabela_data[[#This Row],[mag_x]]^2+Tabela_data[[#This Row],[mag_y]]^2+Tabela_data[[#This Row],[mag_z]]^2)^(1/2)</f>
        <v>52.104233081391769</v>
      </c>
    </row>
    <row r="3309" spans="1:15" x14ac:dyDescent="0.45">
      <c r="A3309">
        <v>3362</v>
      </c>
      <c r="B3309" s="1">
        <v>45050.285934085645</v>
      </c>
      <c r="C3309" s="3">
        <v>7.5696000000000003</v>
      </c>
      <c r="D3309" s="3">
        <v>-132.05680000000001</v>
      </c>
      <c r="E3309" s="2">
        <v>415353.7</v>
      </c>
      <c r="F3309" s="4">
        <v>35.148000000000003</v>
      </c>
      <c r="G3309" s="4">
        <v>37.82</v>
      </c>
      <c r="H3309" s="4">
        <v>6.3319999999999999</v>
      </c>
      <c r="I3309" s="4">
        <v>317.858</v>
      </c>
      <c r="J3309" s="4">
        <v>334.33199999999999</v>
      </c>
      <c r="K3309" s="4">
        <v>59.883000000000003</v>
      </c>
      <c r="L3309" s="4">
        <v>0</v>
      </c>
      <c r="M3309" s="4">
        <v>2E-3</v>
      </c>
      <c r="N3309" s="4">
        <v>-1E-3</v>
      </c>
      <c r="O3309" s="2">
        <f>(Tabela_data[[#This Row],[mag_x]]^2+Tabela_data[[#This Row],[mag_y]]^2+Tabela_data[[#This Row],[mag_z]]^2)^(1/2)</f>
        <v>52.017579028632241</v>
      </c>
    </row>
    <row r="3310" spans="1:15" x14ac:dyDescent="0.45">
      <c r="A3310">
        <v>3363</v>
      </c>
      <c r="B3310" s="1">
        <v>45050.285969884259</v>
      </c>
      <c r="C3310" s="3">
        <v>7.7270000000000003</v>
      </c>
      <c r="D3310" s="3">
        <v>-131.94309999999999</v>
      </c>
      <c r="E3310" s="2">
        <v>415359.2</v>
      </c>
      <c r="F3310" s="4">
        <v>35.213000000000001</v>
      </c>
      <c r="G3310" s="4">
        <v>38</v>
      </c>
      <c r="H3310" s="4">
        <v>6.4119999999999999</v>
      </c>
      <c r="I3310" s="4">
        <v>317.93299999999999</v>
      </c>
      <c r="J3310" s="4">
        <v>334.428</v>
      </c>
      <c r="K3310" s="4">
        <v>59.87</v>
      </c>
      <c r="L3310" s="4">
        <v>-5.0000000000000001E-3</v>
      </c>
      <c r="M3310" s="4">
        <v>0</v>
      </c>
      <c r="N3310" s="4">
        <v>2E-3</v>
      </c>
      <c r="O3310" s="2">
        <f>(Tabela_data[[#This Row],[mag_x]]^2+Tabela_data[[#This Row],[mag_y]]^2+Tabela_data[[#This Row],[mag_z]]^2)^(1/2)</f>
        <v>52.202194522835917</v>
      </c>
    </row>
    <row r="3311" spans="1:15" x14ac:dyDescent="0.45">
      <c r="A3311">
        <v>3364</v>
      </c>
      <c r="B3311" s="1">
        <v>45050.28600565972</v>
      </c>
      <c r="C3311" s="3">
        <v>7.8837000000000002</v>
      </c>
      <c r="D3311" s="3">
        <v>-131.82980000000001</v>
      </c>
      <c r="E3311" s="2">
        <v>415365.1</v>
      </c>
      <c r="F3311" s="4">
        <v>35.124000000000002</v>
      </c>
      <c r="G3311" s="4">
        <v>37.747999999999998</v>
      </c>
      <c r="H3311" s="4">
        <v>6.218</v>
      </c>
      <c r="I3311" s="4">
        <v>318.07299999999998</v>
      </c>
      <c r="J3311" s="4">
        <v>334.02300000000002</v>
      </c>
      <c r="K3311" s="4">
        <v>59.917999999999999</v>
      </c>
      <c r="L3311" s="4">
        <v>-1E-3</v>
      </c>
      <c r="M3311" s="4">
        <v>2E-3</v>
      </c>
      <c r="N3311" s="4">
        <v>-1E-3</v>
      </c>
      <c r="O3311" s="2">
        <f>(Tabela_data[[#This Row],[mag_x]]^2+Tabela_data[[#This Row],[mag_y]]^2+Tabela_data[[#This Row],[mag_z]]^2)^(1/2)</f>
        <v>51.935252035587546</v>
      </c>
    </row>
    <row r="3312" spans="1:15" x14ac:dyDescent="0.45">
      <c r="A3312">
        <v>3365</v>
      </c>
      <c r="B3312" s="1">
        <v>45050.286041608793</v>
      </c>
      <c r="C3312" s="3">
        <v>8.0409000000000006</v>
      </c>
      <c r="D3312" s="3">
        <v>-131.71600000000001</v>
      </c>
      <c r="E3312" s="2">
        <v>415371.2</v>
      </c>
      <c r="F3312" s="4">
        <v>35.125999999999998</v>
      </c>
      <c r="G3312" s="4">
        <v>38.052999999999997</v>
      </c>
      <c r="H3312" s="4">
        <v>5.9690000000000003</v>
      </c>
      <c r="I3312" s="4">
        <v>318.33</v>
      </c>
      <c r="J3312" s="4">
        <v>333.92200000000003</v>
      </c>
      <c r="K3312" s="4">
        <v>60.314999999999998</v>
      </c>
      <c r="L3312" s="4">
        <v>-1E-3</v>
      </c>
      <c r="M3312" s="4">
        <v>2E-3</v>
      </c>
      <c r="N3312" s="4">
        <v>-1E-3</v>
      </c>
      <c r="O3312" s="2">
        <f>(Tabela_data[[#This Row],[mag_x]]^2+Tabela_data[[#This Row],[mag_y]]^2+Tabela_data[[#This Row],[mag_z]]^2)^(1/2)</f>
        <v>52.129604314631045</v>
      </c>
    </row>
    <row r="3313" spans="1:15" x14ac:dyDescent="0.45">
      <c r="A3313">
        <v>3366</v>
      </c>
      <c r="B3313" s="1">
        <v>45050.28607746528</v>
      </c>
      <c r="C3313" s="3">
        <v>8.1980000000000004</v>
      </c>
      <c r="D3313" s="3">
        <v>-131.60220000000001</v>
      </c>
      <c r="E3313" s="2">
        <v>415377.5</v>
      </c>
      <c r="F3313" s="4">
        <v>35.15</v>
      </c>
      <c r="G3313" s="4">
        <v>38.191000000000003</v>
      </c>
      <c r="H3313" s="4">
        <v>5.9969999999999999</v>
      </c>
      <c r="I3313" s="4">
        <v>318.77699999999999</v>
      </c>
      <c r="J3313" s="4">
        <v>333.90499999999997</v>
      </c>
      <c r="K3313" s="4">
        <v>60.378</v>
      </c>
      <c r="L3313" s="4">
        <v>2E-3</v>
      </c>
      <c r="M3313" s="4">
        <v>-1E-3</v>
      </c>
      <c r="N3313" s="4">
        <v>-1E-3</v>
      </c>
      <c r="O3313" s="2">
        <f>(Tabela_data[[#This Row],[mag_x]]^2+Tabela_data[[#This Row],[mag_y]]^2+Tabela_data[[#This Row],[mag_z]]^2)^(1/2)</f>
        <v>52.249775023439092</v>
      </c>
    </row>
    <row r="3314" spans="1:15" x14ac:dyDescent="0.45">
      <c r="A3314">
        <v>3367</v>
      </c>
      <c r="B3314" s="1">
        <v>45050.286113425929</v>
      </c>
      <c r="C3314" s="3">
        <v>8.3549000000000007</v>
      </c>
      <c r="D3314" s="3">
        <v>-131.48840000000001</v>
      </c>
      <c r="E3314" s="2">
        <v>415384.2</v>
      </c>
      <c r="F3314" s="4">
        <v>34.978000000000002</v>
      </c>
      <c r="G3314" s="4">
        <v>38.026000000000003</v>
      </c>
      <c r="H3314" s="4">
        <v>6.7110000000000003</v>
      </c>
      <c r="I3314" s="4">
        <v>318.91699999999997</v>
      </c>
      <c r="J3314" s="4">
        <v>333.839</v>
      </c>
      <c r="K3314" s="4">
        <v>60.478000000000002</v>
      </c>
      <c r="L3314" s="4">
        <v>0</v>
      </c>
      <c r="M3314" s="4">
        <v>0</v>
      </c>
      <c r="N3314" s="4">
        <v>0</v>
      </c>
      <c r="O3314" s="2">
        <f>(Tabela_data[[#This Row],[mag_x]]^2+Tabela_data[[#This Row],[mag_y]]^2+Tabela_data[[#This Row],[mag_z]]^2)^(1/2)</f>
        <v>52.100620735265721</v>
      </c>
    </row>
    <row r="3315" spans="1:15" x14ac:dyDescent="0.45">
      <c r="A3315">
        <v>3368</v>
      </c>
      <c r="B3315" s="1">
        <v>45050.286149224536</v>
      </c>
      <c r="C3315" s="3">
        <v>8.5120000000000005</v>
      </c>
      <c r="D3315" s="3">
        <v>-131.37430000000001</v>
      </c>
      <c r="E3315" s="2">
        <v>415391.1</v>
      </c>
      <c r="F3315" s="4">
        <v>34.667000000000002</v>
      </c>
      <c r="G3315" s="4">
        <v>38.081000000000003</v>
      </c>
      <c r="H3315" s="4">
        <v>7.0270000000000001</v>
      </c>
      <c r="I3315" s="4">
        <v>319.13299999999998</v>
      </c>
      <c r="J3315" s="4">
        <v>333.827</v>
      </c>
      <c r="K3315" s="4">
        <v>60.579000000000001</v>
      </c>
      <c r="L3315" s="4">
        <v>2E-3</v>
      </c>
      <c r="M3315" s="4">
        <v>2E-3</v>
      </c>
      <c r="N3315" s="4">
        <v>1E-3</v>
      </c>
      <c r="O3315" s="2">
        <f>(Tabela_data[[#This Row],[mag_x]]^2+Tabela_data[[#This Row],[mag_y]]^2+Tabela_data[[#This Row],[mag_z]]^2)^(1/2)</f>
        <v>51.974437745876578</v>
      </c>
    </row>
    <row r="3316" spans="1:15" x14ac:dyDescent="0.45">
      <c r="A3316">
        <v>3369</v>
      </c>
      <c r="B3316" s="1">
        <v>45050.286185127312</v>
      </c>
      <c r="C3316" s="3">
        <v>8.6689000000000007</v>
      </c>
      <c r="D3316" s="3">
        <v>-131.2602</v>
      </c>
      <c r="E3316" s="2">
        <v>415398.2</v>
      </c>
      <c r="F3316" s="4">
        <v>34.664000000000001</v>
      </c>
      <c r="G3316" s="4">
        <v>37.728999999999999</v>
      </c>
      <c r="H3316" s="4">
        <v>7.2030000000000003</v>
      </c>
      <c r="I3316" s="4">
        <v>318.96899999999999</v>
      </c>
      <c r="J3316" s="4">
        <v>333.661</v>
      </c>
      <c r="K3316" s="4">
        <v>60.777000000000001</v>
      </c>
      <c r="L3316" s="4">
        <v>0</v>
      </c>
      <c r="M3316" s="4">
        <v>0</v>
      </c>
      <c r="N3316" s="4">
        <v>1E-3</v>
      </c>
      <c r="O3316" s="2">
        <f>(Tabela_data[[#This Row],[mag_x]]^2+Tabela_data[[#This Row],[mag_y]]^2+Tabela_data[[#This Row],[mag_z]]^2)^(1/2)</f>
        <v>51.739284359179152</v>
      </c>
    </row>
    <row r="3317" spans="1:15" x14ac:dyDescent="0.45">
      <c r="A3317">
        <v>3370</v>
      </c>
      <c r="B3317" s="1">
        <v>45050.286220949078</v>
      </c>
      <c r="C3317" s="3">
        <v>8.8255999999999997</v>
      </c>
      <c r="D3317" s="3">
        <v>-131.14609999999999</v>
      </c>
      <c r="E3317" s="2">
        <v>415405.6</v>
      </c>
      <c r="F3317" s="4">
        <v>34.738999999999997</v>
      </c>
      <c r="G3317" s="4">
        <v>37.817</v>
      </c>
      <c r="H3317" s="4">
        <v>7.383</v>
      </c>
      <c r="I3317" s="4">
        <v>318.827</v>
      </c>
      <c r="J3317" s="4">
        <v>333.56599999999997</v>
      </c>
      <c r="K3317" s="4">
        <v>60.612000000000002</v>
      </c>
      <c r="L3317" s="4">
        <v>1E-3</v>
      </c>
      <c r="M3317" s="4">
        <v>0</v>
      </c>
      <c r="N3317" s="4">
        <v>0</v>
      </c>
      <c r="O3317" s="2">
        <f>(Tabela_data[[#This Row],[mag_x]]^2+Tabela_data[[#This Row],[mag_y]]^2+Tabela_data[[#This Row],[mag_z]]^2)^(1/2)</f>
        <v>51.879015979488273</v>
      </c>
    </row>
    <row r="3318" spans="1:15" x14ac:dyDescent="0.45">
      <c r="A3318">
        <v>3371</v>
      </c>
      <c r="B3318" s="1">
        <v>45050.28625675926</v>
      </c>
      <c r="C3318" s="3">
        <v>8.9818999999999996</v>
      </c>
      <c r="D3318" s="3">
        <v>-131.03219999999999</v>
      </c>
      <c r="E3318" s="2">
        <v>415413.3</v>
      </c>
      <c r="F3318" s="4">
        <v>34.668999999999997</v>
      </c>
      <c r="G3318" s="4">
        <v>38.039000000000001</v>
      </c>
      <c r="H3318" s="4">
        <v>7.0529999999999999</v>
      </c>
      <c r="I3318" s="4">
        <v>318.76600000000002</v>
      </c>
      <c r="J3318" s="4">
        <v>333.71</v>
      </c>
      <c r="K3318" s="4">
        <v>61.021999999999998</v>
      </c>
      <c r="L3318" s="4">
        <v>1E-3</v>
      </c>
      <c r="M3318" s="4">
        <v>-2E-3</v>
      </c>
      <c r="N3318" s="4">
        <v>-1E-3</v>
      </c>
      <c r="O3318" s="2">
        <f>(Tabela_data[[#This Row],[mag_x]]^2+Tabela_data[[#This Row],[mag_y]]^2+Tabela_data[[#This Row],[mag_z]]^2)^(1/2)</f>
        <v>51.948531172690529</v>
      </c>
    </row>
    <row r="3319" spans="1:15" x14ac:dyDescent="0.45">
      <c r="A3319">
        <v>3372</v>
      </c>
      <c r="B3319" s="1">
        <v>45050.286292592595</v>
      </c>
      <c r="C3319" s="3">
        <v>9.1388999999999996</v>
      </c>
      <c r="D3319" s="3">
        <v>-130.91759999999999</v>
      </c>
      <c r="E3319" s="2">
        <v>415421.2</v>
      </c>
      <c r="F3319" s="4">
        <v>34.615000000000002</v>
      </c>
      <c r="G3319" s="4">
        <v>37.353999999999999</v>
      </c>
      <c r="H3319" s="4">
        <v>7.3970000000000002</v>
      </c>
      <c r="I3319" s="4">
        <v>319.02699999999999</v>
      </c>
      <c r="J3319" s="4">
        <v>333.49700000000001</v>
      </c>
      <c r="K3319" s="4">
        <v>60.985999999999997</v>
      </c>
      <c r="L3319" s="4">
        <v>-2E-3</v>
      </c>
      <c r="M3319" s="4">
        <v>1E-3</v>
      </c>
      <c r="N3319" s="4">
        <v>1E-3</v>
      </c>
      <c r="O3319" s="2">
        <f>(Tabela_data[[#This Row],[mag_x]]^2+Tabela_data[[#This Row],[mag_y]]^2+Tabela_data[[#This Row],[mag_z]]^2)^(1/2)</f>
        <v>51.461006111423821</v>
      </c>
    </row>
    <row r="3320" spans="1:15" x14ac:dyDescent="0.45">
      <c r="A3320">
        <v>3373</v>
      </c>
      <c r="B3320" s="1">
        <v>45050.286328530092</v>
      </c>
      <c r="C3320" s="3">
        <v>9.2959999999999994</v>
      </c>
      <c r="D3320" s="3">
        <v>-130.80279999999999</v>
      </c>
      <c r="E3320" s="2">
        <v>415429.4</v>
      </c>
      <c r="F3320" s="4">
        <v>34.462000000000003</v>
      </c>
      <c r="G3320" s="4">
        <v>37.481000000000002</v>
      </c>
      <c r="H3320" s="4">
        <v>7.5579999999999998</v>
      </c>
      <c r="I3320" s="4">
        <v>318.79899999999998</v>
      </c>
      <c r="J3320" s="4">
        <v>333.28199999999998</v>
      </c>
      <c r="K3320" s="4">
        <v>61.533000000000001</v>
      </c>
      <c r="L3320" s="4">
        <v>-1E-3</v>
      </c>
      <c r="M3320" s="4">
        <v>1E-3</v>
      </c>
      <c r="N3320" s="4">
        <v>1E-3</v>
      </c>
      <c r="O3320" s="2">
        <f>(Tabela_data[[#This Row],[mag_x]]^2+Tabela_data[[#This Row],[mag_y]]^2+Tabela_data[[#This Row],[mag_z]]^2)^(1/2)</f>
        <v>51.474053357006966</v>
      </c>
    </row>
    <row r="3321" spans="1:15" x14ac:dyDescent="0.45">
      <c r="A3321">
        <v>3374</v>
      </c>
      <c r="B3321" s="1">
        <v>45050.286364432868</v>
      </c>
      <c r="C3321" s="3">
        <v>9.4527999999999999</v>
      </c>
      <c r="D3321" s="3">
        <v>-130.68799999999999</v>
      </c>
      <c r="E3321" s="2">
        <v>415437.9</v>
      </c>
      <c r="F3321" s="4">
        <v>34.548999999999999</v>
      </c>
      <c r="G3321" s="4">
        <v>37.887999999999998</v>
      </c>
      <c r="H3321" s="4">
        <v>7.5549999999999997</v>
      </c>
      <c r="I3321" s="4">
        <v>318.92599999999999</v>
      </c>
      <c r="J3321" s="4">
        <v>333.08</v>
      </c>
      <c r="K3321" s="4">
        <v>61.569000000000003</v>
      </c>
      <c r="L3321" s="4">
        <v>-2E-3</v>
      </c>
      <c r="M3321" s="4">
        <v>1E-3</v>
      </c>
      <c r="N3321" s="4">
        <v>-1E-3</v>
      </c>
      <c r="O3321" s="2">
        <f>(Tabela_data[[#This Row],[mag_x]]^2+Tabela_data[[#This Row],[mag_y]]^2+Tabela_data[[#This Row],[mag_z]]^2)^(1/2)</f>
        <v>51.82867903005053</v>
      </c>
    </row>
    <row r="3322" spans="1:15" x14ac:dyDescent="0.45">
      <c r="A3322">
        <v>3375</v>
      </c>
      <c r="B3322" s="1">
        <v>45050.286400266203</v>
      </c>
      <c r="C3322" s="3">
        <v>9.6091999999999995</v>
      </c>
      <c r="D3322" s="3">
        <v>-130.5735</v>
      </c>
      <c r="E3322" s="2">
        <v>415446.6</v>
      </c>
      <c r="F3322" s="4">
        <v>34.747</v>
      </c>
      <c r="G3322" s="4">
        <v>37.905999999999999</v>
      </c>
      <c r="H3322" s="4">
        <v>7.6840000000000002</v>
      </c>
      <c r="I3322" s="4">
        <v>319.20999999999998</v>
      </c>
      <c r="J3322" s="4">
        <v>332.95400000000001</v>
      </c>
      <c r="K3322" s="4">
        <v>61.853000000000002</v>
      </c>
      <c r="L3322" s="4">
        <v>-1E-3</v>
      </c>
      <c r="M3322" s="4">
        <v>0</v>
      </c>
      <c r="N3322" s="4">
        <v>2E-3</v>
      </c>
      <c r="O3322" s="2">
        <f>(Tabela_data[[#This Row],[mag_x]]^2+Tabela_data[[#This Row],[mag_y]]^2+Tabela_data[[#This Row],[mag_z]]^2)^(1/2)</f>
        <v>51.992910103205418</v>
      </c>
    </row>
    <row r="3323" spans="1:15" x14ac:dyDescent="0.45">
      <c r="A3323">
        <v>3376</v>
      </c>
      <c r="B3323" s="1">
        <v>45050.28643605324</v>
      </c>
      <c r="C3323" s="3">
        <v>9.7655999999999992</v>
      </c>
      <c r="D3323" s="3">
        <v>-130.4588</v>
      </c>
      <c r="E3323" s="2">
        <v>415455.6</v>
      </c>
      <c r="F3323" s="4">
        <v>34.761000000000003</v>
      </c>
      <c r="G3323" s="4">
        <v>38.034999999999997</v>
      </c>
      <c r="H3323" s="4">
        <v>7.9569999999999999</v>
      </c>
      <c r="I3323" s="4">
        <v>319.42099999999999</v>
      </c>
      <c r="J3323" s="4">
        <v>332.846</v>
      </c>
      <c r="K3323" s="4">
        <v>62.024000000000001</v>
      </c>
      <c r="L3323" s="4">
        <v>-1E-3</v>
      </c>
      <c r="M3323" s="4">
        <v>-2E-3</v>
      </c>
      <c r="N3323" s="4">
        <v>0</v>
      </c>
      <c r="O3323" s="2">
        <f>(Tabela_data[[#This Row],[mag_x]]^2+Tabela_data[[#This Row],[mag_y]]^2+Tabela_data[[#This Row],[mag_z]]^2)^(1/2)</f>
        <v>52.137339738425474</v>
      </c>
    </row>
    <row r="3324" spans="1:15" x14ac:dyDescent="0.45">
      <c r="A3324">
        <v>3377</v>
      </c>
      <c r="B3324" s="1">
        <v>45050.286471863423</v>
      </c>
      <c r="C3324" s="3">
        <v>9.9215999999999998</v>
      </c>
      <c r="D3324" s="3">
        <v>-130.3442</v>
      </c>
      <c r="E3324" s="2">
        <v>415464.8</v>
      </c>
      <c r="F3324" s="4">
        <v>34.761000000000003</v>
      </c>
      <c r="G3324" s="4">
        <v>38.091999999999999</v>
      </c>
      <c r="H3324" s="4">
        <v>7.8220000000000001</v>
      </c>
      <c r="I3324" s="4">
        <v>319.80799999999999</v>
      </c>
      <c r="J3324" s="4">
        <v>332.846</v>
      </c>
      <c r="K3324" s="4">
        <v>62.018999999999998</v>
      </c>
      <c r="L3324" s="4">
        <v>2E-3</v>
      </c>
      <c r="M3324" s="4">
        <v>-1E-3</v>
      </c>
      <c r="N3324" s="4">
        <v>-1E-3</v>
      </c>
      <c r="O3324" s="2">
        <f>(Tabela_data[[#This Row],[mag_x]]^2+Tabela_data[[#This Row],[mag_y]]^2+Tabela_data[[#This Row],[mag_z]]^2)^(1/2)</f>
        <v>52.158520579096184</v>
      </c>
    </row>
    <row r="3325" spans="1:15" x14ac:dyDescent="0.45">
      <c r="A3325">
        <v>3378</v>
      </c>
      <c r="B3325" s="1">
        <v>45050.286507719909</v>
      </c>
      <c r="C3325" s="3">
        <v>10.0778</v>
      </c>
      <c r="D3325" s="3">
        <v>-130.22919999999999</v>
      </c>
      <c r="E3325" s="2">
        <v>415474.2</v>
      </c>
      <c r="F3325" s="4">
        <v>34.808</v>
      </c>
      <c r="G3325" s="4">
        <v>38.036999999999999</v>
      </c>
      <c r="H3325" s="4">
        <v>8.0150000000000006</v>
      </c>
      <c r="I3325" s="4">
        <v>319.92899999999997</v>
      </c>
      <c r="J3325" s="4">
        <v>332.99900000000002</v>
      </c>
      <c r="K3325" s="4">
        <v>62.530999999999999</v>
      </c>
      <c r="L3325" s="4">
        <v>-5.0000000000000001E-3</v>
      </c>
      <c r="M3325" s="4">
        <v>0</v>
      </c>
      <c r="N3325" s="4">
        <v>1E-3</v>
      </c>
      <c r="O3325" s="2">
        <f>(Tabela_data[[#This Row],[mag_x]]^2+Tabela_data[[#This Row],[mag_y]]^2+Tabela_data[[#This Row],[mag_z]]^2)^(1/2)</f>
        <v>52.179023160653365</v>
      </c>
    </row>
    <row r="3326" spans="1:15" x14ac:dyDescent="0.45">
      <c r="A3326">
        <v>3379</v>
      </c>
      <c r="B3326" s="1">
        <v>45050.286543518516</v>
      </c>
      <c r="C3326" s="3">
        <v>10.2339</v>
      </c>
      <c r="D3326" s="3">
        <v>-130.11420000000001</v>
      </c>
      <c r="E3326" s="2">
        <v>415484</v>
      </c>
      <c r="F3326" s="4">
        <v>34.587000000000003</v>
      </c>
      <c r="G3326" s="4">
        <v>37.93</v>
      </c>
      <c r="H3326" s="4">
        <v>8.3829999999999991</v>
      </c>
      <c r="I3326" s="4">
        <v>320.51499999999999</v>
      </c>
      <c r="J3326" s="4">
        <v>333.21800000000002</v>
      </c>
      <c r="K3326" s="4">
        <v>62.616999999999997</v>
      </c>
      <c r="L3326" s="4">
        <v>-1E-3</v>
      </c>
      <c r="M3326" s="4">
        <v>-2E-3</v>
      </c>
      <c r="N3326" s="4">
        <v>4.0000000000000001E-3</v>
      </c>
      <c r="O3326" s="2">
        <f>(Tabela_data[[#This Row],[mag_x]]^2+Tabela_data[[#This Row],[mag_y]]^2+Tabela_data[[#This Row],[mag_z]]^2)^(1/2)</f>
        <v>52.011730965235145</v>
      </c>
    </row>
    <row r="3327" spans="1:15" x14ac:dyDescent="0.45">
      <c r="A3327">
        <v>3380</v>
      </c>
      <c r="B3327" s="1">
        <v>45050.286579432868</v>
      </c>
      <c r="C3327" s="3">
        <v>10.390700000000001</v>
      </c>
      <c r="D3327" s="3">
        <v>-129.99860000000001</v>
      </c>
      <c r="E3327" s="2">
        <v>415494</v>
      </c>
      <c r="F3327" s="4">
        <v>34.706000000000003</v>
      </c>
      <c r="G3327" s="4">
        <v>37.674999999999997</v>
      </c>
      <c r="H3327" s="4">
        <v>8.2479999999999993</v>
      </c>
      <c r="I3327" s="4">
        <v>320.91199999999998</v>
      </c>
      <c r="J3327" s="4">
        <v>333.55900000000003</v>
      </c>
      <c r="K3327" s="4">
        <v>62.402000000000001</v>
      </c>
      <c r="L3327" s="4">
        <v>-2E-3</v>
      </c>
      <c r="M3327" s="4">
        <v>0</v>
      </c>
      <c r="N3327" s="4">
        <v>0</v>
      </c>
      <c r="O3327" s="2">
        <f>(Tabela_data[[#This Row],[mag_x]]^2+Tabela_data[[#This Row],[mag_y]]^2+Tabela_data[[#This Row],[mag_z]]^2)^(1/2)</f>
        <v>51.883923955306237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A V f E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A V f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X x F Y f k P B k h w E A A N M C A A A T A B w A R m 9 y b X V s Y X M v U 2 V j d G l v b j E u b S C i G A A o o B Q A A A A A A A A A A A A A A A A A A A A A A A A A A A B 1 k c F u 2 z A M h u 8 B 8 g 6 E d 0 k A 1 1 v T b o c W P g R O h w 7 o t n b J r R 4 G W u Y c A b I Y S H R W N + j z 7 A H 6 C H 2 x y k 6 H b n C m g y R + v 0 T 8 J D 0 p 0 W x h u T + P z 8 e j 8 c i v 0 V E J J Q p C C o Z k P I K w v j p d U R 1 I 5 r f J g l V T k 5 X J R 2 0 o y d h K C P w k u j j L M 9 M U B C X B N y 6 e H k U r h N m 7 2 e w o b C f 5 3 I t j u N a Q r d E Y s h W 9 i C f 5 c o O K 4 A o L + K y 9 D 2 7 y x f z S d z D v r C T K b 6 N p f L s g o 2 s t 5 N I o j m L I 2 D S 1 9 e n x L I Y L q 7 j U t g r B + x D e N C y 0 l N Z Q + n p N v r C l 7 9 N 4 X 9 O b K M O C n n 6 j W b O H a 8 c 1 b 3 X J P g p l r r A I z 3 s m d E l Y k v O T f R N i u H 3 h c 2 O W C g 0 6 n 4 p r / k 6 8 0 h u G u Q l G s e T X f C u H 1 v 9 k V + + N r 9 o N + c l / b c S 7 X Z R x E 7 r r Q q 2 f r H w 4 T b o v D z H s o g U K v R V d U 5 A k w G 5 i 1 M W 9 e s U K u 5 n + E Y X u p B d q r H 7 c H a T t Q X o / o C 3 + G r C N F r U e U M f G D G D V O j 7 g o M d D C z 3 + 1 8 P D d D z S 9 n C j z 5 8 B U E s B A i 0 A F A A C A A g A A V f E V r e x C 4 2 k A A A A 9 g A A A B I A A A A A A A A A A A A A A A A A A A A A A E N v b m Z p Z y 9 Q Y W N r Y W d l L n h t b F B L A Q I t A B Q A A g A I A A F X x F Y P y u m r p A A A A O k A A A A T A A A A A A A A A A A A A A A A A P A A A A B b Q 2 9 u d G V u d F 9 U e X B l c 1 0 u e G 1 s U E s B A i 0 A F A A C A A g A A V f E V h + Q 8 G S H A Q A A 0 w I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4 A A A A A A A D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A 5 O j U 2 O j A z L j I y O D A 5 M D J a I i A v P j x F b n R y e S B U e X B l P S J G a W x s Q 2 9 s d W 1 u V H l w Z X M i I F Z h b H V l P S J z Q X d j R 0 J n W U d C Z 1 l H Q m d Z R y I g L z 4 8 R W 5 0 c n k g V H l w Z T 0 i R m l s b E N v b H V t b k 5 h b W V z I i B W Y W x 1 Z T 0 i c 1 s m c X V v d D t D b 3 V u d G V y J n F 1 b 3 Q 7 L C Z x d W 9 0 O 0 R h d G U v d G l t Z S Z x d W 9 0 O y w m c X V v d D t M b 2 N h d G l v b i Z x d W 9 0 O y w m c X V v d D t t Y W d f e C Z x d W 9 0 O y w m c X V v d D t t Y W d f e S Z x d W 9 0 O y w m c X V v d D t t Y W d f e i Z x d W 9 0 O y w m c X V v d D t 5 Y X c m c X V v d D s s J n F 1 b 3 Q 7 c G l 0 Y 2 g m c X V v d D s s J n F 1 b 3 Q 7 c m 9 s b C Z x d W 9 0 O y w m c X V v d D t n e X J v X 3 g m c X V v d D s s J n F 1 b 3 Q 7 Z 3 l y b 1 9 5 J n F 1 b 3 Q 7 L C Z x d W 9 0 O 2 d 5 c m 9 f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d W 5 0 Z X I s M H 0 m c X V v d D s s J n F 1 b 3 Q 7 U 2 V j d G l v b j E v Z G F 0 Y S 9 B d X R v U m V t b 3 Z l Z E N v b H V t b n M x L n t E Y X R l L 3 R p b W U s M X 0 m c X V v d D s s J n F 1 b 3 Q 7 U 2 V j d G l v b j E v Z G F 0 Y S 9 B d X R v U m V t b 3 Z l Z E N v b H V t b n M x L n t M b 2 N h d G l v b i w y f S Z x d W 9 0 O y w m c X V v d D t T Z W N 0 a W 9 u M S 9 k Y X R h L 0 F 1 d G 9 S Z W 1 v d m V k Q 2 9 s d W 1 u c z E u e 2 1 h Z 1 9 4 L D N 9 J n F 1 b 3 Q 7 L C Z x d W 9 0 O 1 N l Y 3 R p b 2 4 x L 2 R h d G E v Q X V 0 b 1 J l b W 9 2 Z W R D b 2 x 1 b W 5 z M S 5 7 b W F n X 3 k s N H 0 m c X V v d D s s J n F 1 b 3 Q 7 U 2 V j d G l v b j E v Z G F 0 Y S 9 B d X R v U m V t b 3 Z l Z E N v b H V t b n M x L n t t Y W d f e i w 1 f S Z x d W 9 0 O y w m c X V v d D t T Z W N 0 a W 9 u M S 9 k Y X R h L 0 F 1 d G 9 S Z W 1 v d m V k Q 2 9 s d W 1 u c z E u e 3 l h d y w 2 f S Z x d W 9 0 O y w m c X V v d D t T Z W N 0 a W 9 u M S 9 k Y X R h L 0 F 1 d G 9 S Z W 1 v d m V k Q 2 9 s d W 1 u c z E u e 3 B p d G N o L D d 9 J n F 1 b 3 Q 7 L C Z x d W 9 0 O 1 N l Y 3 R p b 2 4 x L 2 R h d G E v Q X V 0 b 1 J l b W 9 2 Z W R D b 2 x 1 b W 5 z M S 5 7 c m 9 s b C w 4 f S Z x d W 9 0 O y w m c X V v d D t T Z W N 0 a W 9 u M S 9 k Y X R h L 0 F 1 d G 9 S Z W 1 v d m V k Q 2 9 s d W 1 u c z E u e 2 d 5 c m 9 f e C w 5 f S Z x d W 9 0 O y w m c X V v d D t T Z W N 0 a W 9 u M S 9 k Y X R h L 0 F 1 d G 9 S Z W 1 v d m V k Q 2 9 s d W 1 u c z E u e 2 d 5 c m 9 f e S w x M H 0 m c X V v d D s s J n F 1 b 3 Q 7 U 2 V j d G l v b j E v Z G F 0 Y S 9 B d X R v U m V t b 3 Z l Z E N v b H V t b n M x L n t n e X J v X 3 o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d W 5 0 Z X I s M H 0 m c X V v d D s s J n F 1 b 3 Q 7 U 2 V j d G l v b j E v Z G F 0 Y S 9 B d X R v U m V t b 3 Z l Z E N v b H V t b n M x L n t E Y X R l L 3 R p b W U s M X 0 m c X V v d D s s J n F 1 b 3 Q 7 U 2 V j d G l v b j E v Z G F 0 Y S 9 B d X R v U m V t b 3 Z l Z E N v b H V t b n M x L n t M b 2 N h d G l v b i w y f S Z x d W 9 0 O y w m c X V v d D t T Z W N 0 a W 9 u M S 9 k Y X R h L 0 F 1 d G 9 S Z W 1 v d m V k Q 2 9 s d W 1 u c z E u e 2 1 h Z 1 9 4 L D N 9 J n F 1 b 3 Q 7 L C Z x d W 9 0 O 1 N l Y 3 R p b 2 4 x L 2 R h d G E v Q X V 0 b 1 J l b W 9 2 Z W R D b 2 x 1 b W 5 z M S 5 7 b W F n X 3 k s N H 0 m c X V v d D s s J n F 1 b 3 Q 7 U 2 V j d G l v b j E v Z G F 0 Y S 9 B d X R v U m V t b 3 Z l Z E N v b H V t b n M x L n t t Y W d f e i w 1 f S Z x d W 9 0 O y w m c X V v d D t T Z W N 0 a W 9 u M S 9 k Y X R h L 0 F 1 d G 9 S Z W 1 v d m V k Q 2 9 s d W 1 u c z E u e 3 l h d y w 2 f S Z x d W 9 0 O y w m c X V v d D t T Z W N 0 a W 9 u M S 9 k Y X R h L 0 F 1 d G 9 S Z W 1 v d m V k Q 2 9 s d W 1 u c z E u e 3 B p d G N o L D d 9 J n F 1 b 3 Q 7 L C Z x d W 9 0 O 1 N l Y 3 R p b 2 4 x L 2 R h d G E v Q X V 0 b 1 J l b W 9 2 Z W R D b 2 x 1 b W 5 z M S 5 7 c m 9 s b C w 4 f S Z x d W 9 0 O y w m c X V v d D t T Z W N 0 a W 9 u M S 9 k Y X R h L 0 F 1 d G 9 S Z W 1 v d m V k Q 2 9 s d W 1 u c z E u e 2 d 5 c m 9 f e C w 5 f S Z x d W 9 0 O y w m c X V v d D t T Z W N 0 a W 9 u M S 9 k Y X R h L 0 F 1 d G 9 S Z W 1 v d m V k Q 2 9 s d W 1 u c z E u e 2 d 5 c m 9 f e S w x M H 0 m c X V v d D s s J n F 1 b 3 Q 7 U 2 V j d G l v b j E v Z G F 0 Y S 9 B d X R v U m V t b 3 Z l Z E N v b H V t b n M x L n t n e X J v X 3 o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o R x E 5 O v j l N u b M F s T T s T b w A A A A A A g A A A A A A E G Y A A A A B A A A g A A A A Q U E 1 j 3 8 6 R 5 u U t X h K 3 j / p s 8 g 6 v r 1 v 1 U I 8 E c O d L / O F K 5 Q A A A A A D o A A A A A C A A A g A A A A 3 v z m 5 X 0 l J a r z C / Q 0 6 n E d M p i Q u c F L T 1 p P W F P n L G E J q l p Q A A A A A 6 o N y Y 5 b e 5 a / G 0 s V k G I N E x r I 2 v F v J H a g F F S h m h 5 / 4 a O G d Z 1 Y R Y 3 1 D Q I c + s C v W K l C n I p j / M k D W t Q v T c w 6 c 1 e W V z / n V + S v c Z v m W W D K X L P f b z h A A A A A q H Y J h L 5 K P r M 6 l 2 3 d k v 4 6 P u 8 s x n w K e 2 9 m K M q y 9 V w k 5 D V Z 8 T b S b O C q F W S O D J t W u 6 b J 3 e I p U E 7 V + n 5 X f 0 w a 5 g o i 6 w = = < / D a t a M a s h u p > 
</file>

<file path=customXml/itemProps1.xml><?xml version="1.0" encoding="utf-8"?>
<ds:datastoreItem xmlns:ds="http://schemas.openxmlformats.org/officeDocument/2006/customXml" ds:itemID="{4C531A61-7B98-4E88-90AD-EDA4810C0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Meireles</dc:creator>
  <cp:lastModifiedBy>Meireles</cp:lastModifiedBy>
  <dcterms:created xsi:type="dcterms:W3CDTF">2023-06-04T09:54:52Z</dcterms:created>
  <dcterms:modified xsi:type="dcterms:W3CDTF">2023-06-11T10:42:41Z</dcterms:modified>
</cp:coreProperties>
</file>