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sheetMetadata" Target="metadata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Mean</a:t>
            </a:r>
          </a:p>
        </c:rich>
      </c:tx>
      <c:layout>
        <c:manualLayout>
          <c:xMode val="edge"/>
          <c:yMode val="edge"/>
          <c:x val="0.36815966754155738"/>
          <c:y val="5.555555555555555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QuestA!$J$19:$P$19</c:f>
              <c:strCache>
                <c:ptCount val="7"/>
                <c:pt idx="0">
                  <c:v>ATTO1</c:v>
                </c:pt>
                <c:pt idx="1">
                  <c:v>ATTO2</c:v>
                </c:pt>
                <c:pt idx="2">
                  <c:v>ATTO3</c:v>
                </c:pt>
                <c:pt idx="3">
                  <c:v>ATTO4</c:v>
                </c:pt>
                <c:pt idx="4">
                  <c:v>ATTO5 </c:v>
                </c:pt>
                <c:pt idx="5">
                  <c:v>ATTO6</c:v>
                </c:pt>
                <c:pt idx="6">
                  <c:v>ATTO7</c:v>
                </c:pt>
              </c:strCache>
            </c:strRef>
          </c:cat>
          <c:val>
            <c:numRef>
              <c:f>QuestA!$J$20:$P$20</c:f>
              <c:numCache>
                <c:formatCode>General</c:formatCode>
                <c:ptCount val="7"/>
                <c:pt idx="0">
                  <c:v>2.0925925925925926</c:v>
                </c:pt>
                <c:pt idx="1">
                  <c:v>2.1111111111111112</c:v>
                </c:pt>
                <c:pt idx="2">
                  <c:v>2.1481481481481484</c:v>
                </c:pt>
                <c:pt idx="3">
                  <c:v>2.1111111111111112</c:v>
                </c:pt>
                <c:pt idx="4">
                  <c:v>2</c:v>
                </c:pt>
                <c:pt idx="5">
                  <c:v>2.2962962962962963</c:v>
                </c:pt>
                <c:pt idx="6">
                  <c:v>2.2777777777777777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7-44E1-B4AF-B2611AF949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35403119"/>
        <c:axId val="735403599"/>
      </c:barChart>
      <c:catAx>
        <c:axId val="7354031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35403599"/>
        <c:crosses val="autoZero"/>
        <c:auto val="1"/>
        <c:lblAlgn val="ctr"/>
        <c:lblOffset val="100"/>
        <c:noMultiLvlLbl val="0"/>
      </c:catAx>
      <c:valAx>
        <c:axId val="735403599"/>
        <c:scaling>
          <c:orientation val="minMax"/>
          <c:max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3540311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Impact</a:t>
            </a:r>
            <a:r>
              <a:rPr lang="en-US" baseline="0"/>
              <a:t> of the robot's emotional behaviour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No referring to emotion</c:v>
          </c:tx>
          <c:spPr>
            <a:solidFill>
              <a:schemeClr val="bg2"/>
            </a:solidFill>
            <a:ln>
              <a:noFill/>
            </a:ln>
            <a:effectLst/>
          </c:spPr>
          <c:invertIfNegative val="0"/>
          <c:cat>
            <c:strRef>
              <c:f>QuestA!$B$72:$H$72</c:f>
              <c:strCache>
                <c:ptCount val="7"/>
                <c:pt idx="0">
                  <c:v>Scene 1</c:v>
                </c:pt>
                <c:pt idx="1">
                  <c:v>Scene 2</c:v>
                </c:pt>
                <c:pt idx="2">
                  <c:v>Scene 3</c:v>
                </c:pt>
                <c:pt idx="3">
                  <c:v>Scene 4</c:v>
                </c:pt>
                <c:pt idx="4">
                  <c:v>Scene 5</c:v>
                </c:pt>
                <c:pt idx="5">
                  <c:v>Scene 6</c:v>
                </c:pt>
                <c:pt idx="6">
                  <c:v>Scene 7</c:v>
                </c:pt>
              </c:strCache>
            </c:strRef>
          </c:cat>
          <c:val>
            <c:numRef>
              <c:f>QuestA!$B$73:$H$73</c:f>
              <c:numCache>
                <c:formatCode>General</c:formatCode>
                <c:ptCount val="7"/>
                <c:pt idx="0">
                  <c:v>33.333333333333329</c:v>
                </c:pt>
                <c:pt idx="1">
                  <c:v>33.333333333333329</c:v>
                </c:pt>
                <c:pt idx="2">
                  <c:v>35.185185185185183</c:v>
                </c:pt>
                <c:pt idx="3">
                  <c:v>37.037037037037038</c:v>
                </c:pt>
                <c:pt idx="4">
                  <c:v>38.888888888888893</c:v>
                </c:pt>
                <c:pt idx="5">
                  <c:v>20.37037037037037</c:v>
                </c:pt>
                <c:pt idx="6">
                  <c:v>25.925925925925924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95-4A62-A32D-C194DBE71DFF}"/>
            </c:ext>
          </c:extLst>
        </c:ser>
        <c:ser>
          <c:idx val="1"/>
          <c:order val="1"/>
          <c:tx>
            <c:v>Behaviour implicitly indicatng emotion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QuestA!$B$72:$H$72</c:f>
              <c:strCache>
                <c:ptCount val="7"/>
                <c:pt idx="0">
                  <c:v>Scene 1</c:v>
                </c:pt>
                <c:pt idx="1">
                  <c:v>Scene 2</c:v>
                </c:pt>
                <c:pt idx="2">
                  <c:v>Scene 3</c:v>
                </c:pt>
                <c:pt idx="3">
                  <c:v>Scene 4</c:v>
                </c:pt>
                <c:pt idx="4">
                  <c:v>Scene 5</c:v>
                </c:pt>
                <c:pt idx="5">
                  <c:v>Scene 6</c:v>
                </c:pt>
                <c:pt idx="6">
                  <c:v>Scene 7</c:v>
                </c:pt>
              </c:strCache>
            </c:strRef>
          </c:cat>
          <c:val>
            <c:numRef>
              <c:f>QuestA!$B$74:$H$74</c:f>
              <c:numCache>
                <c:formatCode>General</c:formatCode>
                <c:ptCount val="7"/>
                <c:pt idx="0">
                  <c:v>24.074074074074073</c:v>
                </c:pt>
                <c:pt idx="1">
                  <c:v>16.666666666666664</c:v>
                </c:pt>
                <c:pt idx="2">
                  <c:v>14.814814814814813</c:v>
                </c:pt>
                <c:pt idx="3">
                  <c:v>14.814814814814813</c:v>
                </c:pt>
                <c:pt idx="4">
                  <c:v>5.5555555555555554</c:v>
                </c:pt>
                <c:pt idx="5">
                  <c:v>18.518518518518519</c:v>
                </c:pt>
                <c:pt idx="6">
                  <c:v>20.37037037037037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95-4A62-A32D-C194DBE71DFF}"/>
            </c:ext>
          </c:extLst>
        </c:ser>
        <c:ser>
          <c:idx val="2"/>
          <c:order val="2"/>
          <c:tx>
            <c:v>Explicitly naming emotion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QuestA!$B$72:$H$72</c:f>
              <c:strCache>
                <c:ptCount val="7"/>
                <c:pt idx="0">
                  <c:v>Scene 1</c:v>
                </c:pt>
                <c:pt idx="1">
                  <c:v>Scene 2</c:v>
                </c:pt>
                <c:pt idx="2">
                  <c:v>Scene 3</c:v>
                </c:pt>
                <c:pt idx="3">
                  <c:v>Scene 4</c:v>
                </c:pt>
                <c:pt idx="4">
                  <c:v>Scene 5</c:v>
                </c:pt>
                <c:pt idx="5">
                  <c:v>Scene 6</c:v>
                </c:pt>
                <c:pt idx="6">
                  <c:v>Scene 7</c:v>
                </c:pt>
              </c:strCache>
            </c:strRef>
          </c:cat>
          <c:val>
            <c:numRef>
              <c:f>QuestA!$B$75:$H$75</c:f>
              <c:numCache>
                <c:formatCode>General</c:formatCode>
                <c:ptCount val="7"/>
                <c:pt idx="0">
                  <c:v>42.592592592592595</c:v>
                </c:pt>
                <c:pt idx="1">
                  <c:v>48.148148148148145</c:v>
                </c:pt>
                <c:pt idx="2">
                  <c:v>50</c:v>
                </c:pt>
                <c:pt idx="3">
                  <c:v>48.148148148148145</c:v>
                </c:pt>
                <c:pt idx="4">
                  <c:v>50</c:v>
                </c:pt>
                <c:pt idx="5">
                  <c:v>57.407407407407405</c:v>
                </c:pt>
                <c:pt idx="6">
                  <c:v>53.703703703703709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495-4A62-A32D-C194DBE71D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39111183"/>
        <c:axId val="739110703"/>
      </c:barChart>
      <c:catAx>
        <c:axId val="7391111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39110703"/>
        <c:crosses val="autoZero"/>
        <c:auto val="1"/>
        <c:lblAlgn val="ctr"/>
        <c:lblOffset val="100"/>
        <c:noMultiLvlLbl val="0"/>
      </c:catAx>
      <c:valAx>
        <c:axId val="739110703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39111183"/>
        <c:crosses val="autoZero"/>
        <c:crossBetween val="between"/>
        <c:dispUnits>
          <c:builtInUnit val="hundreds"/>
          <c:dispUnitsLbl>
            <c:layout>
              <c:manualLayout>
                <c:xMode val="edge"/>
                <c:yMode val="edge"/>
                <c:x val="3.3333333333333333E-2"/>
                <c:y val="0.29208333333333336"/>
              </c:manualLayout>
            </c:layout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0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US"/>
                    <a:t>Proportion of participants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413359294318375"/>
          <c:y val="0.27870799933792062"/>
          <c:w val="0.24621912732363932"/>
          <c:h val="0.59547830366992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aseline="0"/>
              <a:t>Emotion appropriateness in respect to the context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Foglio3!$A$12</c:f>
              <c:strCache>
                <c:ptCount val="1"/>
                <c:pt idx="0">
                  <c:v>The emotion is proper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Foglio3!$B$11:$H$11</c:f>
              <c:strCache>
                <c:ptCount val="7"/>
                <c:pt idx="0">
                  <c:v>Scene 1</c:v>
                </c:pt>
                <c:pt idx="1">
                  <c:v>Scene 2</c:v>
                </c:pt>
                <c:pt idx="2">
                  <c:v>Scene 3</c:v>
                </c:pt>
                <c:pt idx="3">
                  <c:v>Scene 4</c:v>
                </c:pt>
                <c:pt idx="4">
                  <c:v>Scene 5</c:v>
                </c:pt>
                <c:pt idx="5">
                  <c:v>Scene 6</c:v>
                </c:pt>
                <c:pt idx="6">
                  <c:v>Scene 7</c:v>
                </c:pt>
              </c:strCache>
            </c:strRef>
          </c:cat>
          <c:val>
            <c:numRef>
              <c:f>Foglio3!$B$12:$H$12</c:f>
              <c:numCache>
                <c:formatCode>General</c:formatCode>
                <c:ptCount val="7"/>
                <c:pt idx="0">
                  <c:v>78.074074074074105</c:v>
                </c:pt>
                <c:pt idx="1">
                  <c:v>54.4444444444444</c:v>
                </c:pt>
                <c:pt idx="2">
                  <c:v>54.8888888888889</c:v>
                </c:pt>
                <c:pt idx="3">
                  <c:v>48.148148148148145</c:v>
                </c:pt>
                <c:pt idx="4">
                  <c:v>42.592592592592595</c:v>
                </c:pt>
                <c:pt idx="5">
                  <c:v>55.555555555555557</c:v>
                </c:pt>
                <c:pt idx="6">
                  <c:v>64.81481481481481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09-4CE8-8BEA-B7F770F4A286}"/>
            </c:ext>
          </c:extLst>
        </c:ser>
        <c:ser>
          <c:idx val="1"/>
          <c:order val="1"/>
          <c:tx>
            <c:strRef>
              <c:f>Foglio3!$A$13</c:f>
              <c:strCache>
                <c:ptCount val="1"/>
                <c:pt idx="0">
                  <c:v>Not answer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Foglio3!$B$11:$H$11</c:f>
              <c:strCache>
                <c:ptCount val="7"/>
                <c:pt idx="0">
                  <c:v>Scene 1</c:v>
                </c:pt>
                <c:pt idx="1">
                  <c:v>Scene 2</c:v>
                </c:pt>
                <c:pt idx="2">
                  <c:v>Scene 3</c:v>
                </c:pt>
                <c:pt idx="3">
                  <c:v>Scene 4</c:v>
                </c:pt>
                <c:pt idx="4">
                  <c:v>Scene 5</c:v>
                </c:pt>
                <c:pt idx="5">
                  <c:v>Scene 6</c:v>
                </c:pt>
                <c:pt idx="6">
                  <c:v>Scene 7</c:v>
                </c:pt>
              </c:strCache>
            </c:strRef>
          </c:cat>
          <c:val>
            <c:numRef>
              <c:f>Foglio3!$B$13:$H$13</c:f>
              <c:numCache>
                <c:formatCode>General</c:formatCode>
                <c:ptCount val="7"/>
                <c:pt idx="0">
                  <c:v>14.5185185185185</c:v>
                </c:pt>
                <c:pt idx="1">
                  <c:v>17.7777777777778</c:v>
                </c:pt>
                <c:pt idx="2">
                  <c:v>15.925925925925901</c:v>
                </c:pt>
                <c:pt idx="3">
                  <c:v>29.629629629629626</c:v>
                </c:pt>
                <c:pt idx="4">
                  <c:v>27.777777777777779</c:v>
                </c:pt>
                <c:pt idx="5">
                  <c:v>35.185185185185183</c:v>
                </c:pt>
                <c:pt idx="6">
                  <c:v>27.777777777777779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09-4CE8-8BEA-B7F770F4A286}"/>
            </c:ext>
          </c:extLst>
        </c:ser>
        <c:ser>
          <c:idx val="2"/>
          <c:order val="2"/>
          <c:tx>
            <c:strRef>
              <c:f>Foglio3!$A$14</c:f>
              <c:strCache>
                <c:ptCount val="1"/>
                <c:pt idx="0">
                  <c:v>The emotion is not proper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invertIfNegative val="0"/>
          <c:cat>
            <c:strRef>
              <c:f>Foglio3!$B$11:$H$11</c:f>
              <c:strCache>
                <c:ptCount val="7"/>
                <c:pt idx="0">
                  <c:v>Scene 1</c:v>
                </c:pt>
                <c:pt idx="1">
                  <c:v>Scene 2</c:v>
                </c:pt>
                <c:pt idx="2">
                  <c:v>Scene 3</c:v>
                </c:pt>
                <c:pt idx="3">
                  <c:v>Scene 4</c:v>
                </c:pt>
                <c:pt idx="4">
                  <c:v>Scene 5</c:v>
                </c:pt>
                <c:pt idx="5">
                  <c:v>Scene 6</c:v>
                </c:pt>
                <c:pt idx="6">
                  <c:v>Scene 7</c:v>
                </c:pt>
              </c:strCache>
            </c:strRef>
          </c:cat>
          <c:val>
            <c:numRef>
              <c:f>Foglio3!$B$14:$H$14</c:f>
              <c:numCache>
                <c:formatCode>General</c:formatCode>
                <c:ptCount val="7"/>
                <c:pt idx="0">
                  <c:v>7.4074074074074066</c:v>
                </c:pt>
                <c:pt idx="1">
                  <c:v>27.777777777777779</c:v>
                </c:pt>
                <c:pt idx="2">
                  <c:v>27.3333333333333</c:v>
                </c:pt>
                <c:pt idx="3">
                  <c:v>22.222222222222221</c:v>
                </c:pt>
                <c:pt idx="4">
                  <c:v>29.629629629629626</c:v>
                </c:pt>
                <c:pt idx="5">
                  <c:v>7.4074074074074066</c:v>
                </c:pt>
                <c:pt idx="6">
                  <c:v>5.5555555555555554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409-4CE8-8BEA-B7F770F4A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3855919"/>
        <c:axId val="293854479"/>
      </c:barChart>
      <c:catAx>
        <c:axId val="2938559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3854479"/>
        <c:crosses val="autoZero"/>
        <c:auto val="1"/>
        <c:lblAlgn val="ctr"/>
        <c:lblOffset val="100"/>
        <c:noMultiLvlLbl val="0"/>
      </c:catAx>
      <c:valAx>
        <c:axId val="293854479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3855919"/>
        <c:crosses val="autoZero"/>
        <c:crossBetween val="between"/>
        <c:dispUnits>
          <c:builtInUnit val="hundreds"/>
          <c:dispUnitsLbl>
            <c:layout>
              <c:manualLayout>
                <c:xMode val="edge"/>
                <c:yMode val="edge"/>
                <c:x val="3.6111111111111108E-2"/>
                <c:y val="0.23652777777777778"/>
              </c:manualLayout>
            </c:layout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0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it-IT"/>
                    <a:t>Proportion of participants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6937587111955821"/>
          <c:y val="0.27623396033829101"/>
          <c:w val="0.3099344737080279"/>
          <c:h val="0.457208005249343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0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Emotion recognition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Foglio3!$A$7</c:f>
              <c:strCache>
                <c:ptCount val="1"/>
                <c:pt idx="0">
                  <c:v>Selection of the correct emotion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Foglio3!$B$6:$H$6</c:f>
              <c:strCache>
                <c:ptCount val="7"/>
                <c:pt idx="0">
                  <c:v>Scene 1</c:v>
                </c:pt>
                <c:pt idx="1">
                  <c:v>Scene 2</c:v>
                </c:pt>
                <c:pt idx="2">
                  <c:v>Scene 3</c:v>
                </c:pt>
                <c:pt idx="3">
                  <c:v>Scene 4</c:v>
                </c:pt>
                <c:pt idx="4">
                  <c:v>Scene 5</c:v>
                </c:pt>
                <c:pt idx="5">
                  <c:v>Scene 6</c:v>
                </c:pt>
                <c:pt idx="6">
                  <c:v>Scene 7</c:v>
                </c:pt>
              </c:strCache>
            </c:strRef>
          </c:cat>
          <c:val>
            <c:numRef>
              <c:f>Foglio3!$B$7:$H$7</c:f>
              <c:numCache>
                <c:formatCode>General</c:formatCode>
                <c:ptCount val="7"/>
                <c:pt idx="0">
                  <c:v>90.740740740740748</c:v>
                </c:pt>
                <c:pt idx="1">
                  <c:v>85.18518518518519</c:v>
                </c:pt>
                <c:pt idx="2">
                  <c:v>74.074074074074076</c:v>
                </c:pt>
                <c:pt idx="3">
                  <c:v>83.333333333333343</c:v>
                </c:pt>
                <c:pt idx="4">
                  <c:v>92.592592592592595</c:v>
                </c:pt>
                <c:pt idx="5">
                  <c:v>81.481481481481481</c:v>
                </c:pt>
                <c:pt idx="6">
                  <c:v>88.888888888888886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A0-4A75-80BB-B1DC1618C09B}"/>
            </c:ext>
          </c:extLst>
        </c:ser>
        <c:ser>
          <c:idx val="1"/>
          <c:order val="1"/>
          <c:tx>
            <c:strRef>
              <c:f>Foglio3!$A$8</c:f>
              <c:strCache>
                <c:ptCount val="1"/>
                <c:pt idx="0">
                  <c:v>Not answer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Foglio3!$B$6:$H$6</c:f>
              <c:strCache>
                <c:ptCount val="7"/>
                <c:pt idx="0">
                  <c:v>Scene 1</c:v>
                </c:pt>
                <c:pt idx="1">
                  <c:v>Scene 2</c:v>
                </c:pt>
                <c:pt idx="2">
                  <c:v>Scene 3</c:v>
                </c:pt>
                <c:pt idx="3">
                  <c:v>Scene 4</c:v>
                </c:pt>
                <c:pt idx="4">
                  <c:v>Scene 5</c:v>
                </c:pt>
                <c:pt idx="5">
                  <c:v>Scene 6</c:v>
                </c:pt>
                <c:pt idx="6">
                  <c:v>Scene 7</c:v>
                </c:pt>
              </c:strCache>
            </c:strRef>
          </c:cat>
          <c:val>
            <c:numRef>
              <c:f>Foglio3!$B$8:$H$8</c:f>
              <c:numCache>
                <c:formatCode>General</c:formatCode>
                <c:ptCount val="7"/>
                <c:pt idx="0">
                  <c:v>5.5555555555555554</c:v>
                </c:pt>
                <c:pt idx="1">
                  <c:v>3.7037037037037033</c:v>
                </c:pt>
                <c:pt idx="2">
                  <c:v>14.814814814814813</c:v>
                </c:pt>
                <c:pt idx="3">
                  <c:v>5.5555555555555554</c:v>
                </c:pt>
                <c:pt idx="4">
                  <c:v>7.4074074074074066</c:v>
                </c:pt>
                <c:pt idx="5">
                  <c:v>7.4074074074074066</c:v>
                </c:pt>
                <c:pt idx="6">
                  <c:v>5.5555555555555554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A0-4A75-80BB-B1DC1618C09B}"/>
            </c:ext>
          </c:extLst>
        </c:ser>
        <c:ser>
          <c:idx val="2"/>
          <c:order val="2"/>
          <c:tx>
            <c:strRef>
              <c:f>Foglio3!$A$9</c:f>
              <c:strCache>
                <c:ptCount val="1"/>
                <c:pt idx="0">
                  <c:v>Selection of a wrong emotion</c:v>
                </c:pt>
              </c:strCache>
            </c:strRef>
          </c:tx>
          <c:spPr>
            <a:solidFill>
              <a:schemeClr val="bg2"/>
            </a:solidFill>
            <a:ln>
              <a:noFill/>
            </a:ln>
            <a:effectLst/>
          </c:spPr>
          <c:invertIfNegative val="0"/>
          <c:cat>
            <c:strRef>
              <c:f>Foglio3!$B$6:$H$6</c:f>
              <c:strCache>
                <c:ptCount val="7"/>
                <c:pt idx="0">
                  <c:v>Scene 1</c:v>
                </c:pt>
                <c:pt idx="1">
                  <c:v>Scene 2</c:v>
                </c:pt>
                <c:pt idx="2">
                  <c:v>Scene 3</c:v>
                </c:pt>
                <c:pt idx="3">
                  <c:v>Scene 4</c:v>
                </c:pt>
                <c:pt idx="4">
                  <c:v>Scene 5</c:v>
                </c:pt>
                <c:pt idx="5">
                  <c:v>Scene 6</c:v>
                </c:pt>
                <c:pt idx="6">
                  <c:v>Scene 7</c:v>
                </c:pt>
              </c:strCache>
            </c:strRef>
          </c:cat>
          <c:val>
            <c:numRef>
              <c:f>Foglio3!$B$9:$H$9</c:f>
              <c:numCache>
                <c:formatCode>General</c:formatCode>
                <c:ptCount val="7"/>
                <c:pt idx="0">
                  <c:v>3.7037037037037033</c:v>
                </c:pt>
                <c:pt idx="1">
                  <c:v>11.111111111111111</c:v>
                </c:pt>
                <c:pt idx="2">
                  <c:v>11.111111111111111</c:v>
                </c:pt>
                <c:pt idx="3">
                  <c:v>11.111111111111111</c:v>
                </c:pt>
                <c:pt idx="4">
                  <c:v>0</c:v>
                </c:pt>
                <c:pt idx="5">
                  <c:v>9.2592592592592595</c:v>
                </c:pt>
                <c:pt idx="6">
                  <c:v>3.7037037037037033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A0-4A75-80BB-B1DC1618C0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58826079"/>
        <c:axId val="458826559"/>
      </c:barChart>
      <c:catAx>
        <c:axId val="458826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58826559"/>
        <c:crosses val="autoZero"/>
        <c:auto val="1"/>
        <c:lblAlgn val="ctr"/>
        <c:lblOffset val="100"/>
        <c:noMultiLvlLbl val="0"/>
      </c:catAx>
      <c:valAx>
        <c:axId val="458826559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58826079"/>
        <c:crosses val="autoZero"/>
        <c:crossBetween val="between"/>
        <c:dispUnits>
          <c:builtInUnit val="hundreds"/>
          <c:dispUnitsLbl>
            <c:layout>
              <c:manualLayout>
                <c:xMode val="edge"/>
                <c:yMode val="edge"/>
                <c:x val="2.4424084630065155E-2"/>
                <c:y val="0.24115740740740746"/>
              </c:manualLayout>
            </c:layout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0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US"/>
                    <a:t>Proportion</a:t>
                  </a:r>
                  <a:r>
                    <a:rPr lang="en-US" baseline="0"/>
                    <a:t> of participants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1852527481903095"/>
          <c:y val="0.1793161271507728"/>
          <c:w val="0.20416634090951397"/>
          <c:h val="0.5908581219014289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Foglio3!$A$7</c:f>
              <c:strCache>
                <c:ptCount val="1"/>
                <c:pt idx="0">
                  <c:v>Selection of the correct emotion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Foglio3!$B$6:$H$6</c:f>
              <c:strCache>
                <c:ptCount val="7"/>
                <c:pt idx="0">
                  <c:v>Scene 1</c:v>
                </c:pt>
                <c:pt idx="1">
                  <c:v>Scene 2</c:v>
                </c:pt>
                <c:pt idx="2">
                  <c:v>Scene 3</c:v>
                </c:pt>
                <c:pt idx="3">
                  <c:v>Scene 4</c:v>
                </c:pt>
                <c:pt idx="4">
                  <c:v>Scene 5</c:v>
                </c:pt>
                <c:pt idx="5">
                  <c:v>Scene 6</c:v>
                </c:pt>
                <c:pt idx="6">
                  <c:v>Scene 7</c:v>
                </c:pt>
              </c:strCache>
            </c:strRef>
          </c:cat>
          <c:val>
            <c:numRef>
              <c:f>Foglio3!$B$7:$H$7</c:f>
              <c:numCache>
                <c:formatCode>General</c:formatCode>
                <c:ptCount val="7"/>
                <c:pt idx="0">
                  <c:v>90.740740740740748</c:v>
                </c:pt>
                <c:pt idx="1">
                  <c:v>85.18518518518519</c:v>
                </c:pt>
                <c:pt idx="2">
                  <c:v>74.074074074074076</c:v>
                </c:pt>
                <c:pt idx="3">
                  <c:v>83.333333333333343</c:v>
                </c:pt>
                <c:pt idx="4">
                  <c:v>92.592592592592595</c:v>
                </c:pt>
                <c:pt idx="5">
                  <c:v>81.481481481481481</c:v>
                </c:pt>
                <c:pt idx="6">
                  <c:v>88.888888888888886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A54-4E7A-90E4-23994996C4AD}"/>
            </c:ext>
          </c:extLst>
        </c:ser>
        <c:ser>
          <c:idx val="1"/>
          <c:order val="1"/>
          <c:tx>
            <c:strRef>
              <c:f>Foglio3!$A$8</c:f>
              <c:strCache>
                <c:ptCount val="1"/>
                <c:pt idx="0">
                  <c:v>Not answer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Foglio3!$B$6:$H$6</c:f>
              <c:strCache>
                <c:ptCount val="7"/>
                <c:pt idx="0">
                  <c:v>Scene 1</c:v>
                </c:pt>
                <c:pt idx="1">
                  <c:v>Scene 2</c:v>
                </c:pt>
                <c:pt idx="2">
                  <c:v>Scene 3</c:v>
                </c:pt>
                <c:pt idx="3">
                  <c:v>Scene 4</c:v>
                </c:pt>
                <c:pt idx="4">
                  <c:v>Scene 5</c:v>
                </c:pt>
                <c:pt idx="5">
                  <c:v>Scene 6</c:v>
                </c:pt>
                <c:pt idx="6">
                  <c:v>Scene 7</c:v>
                </c:pt>
              </c:strCache>
            </c:strRef>
          </c:cat>
          <c:val>
            <c:numRef>
              <c:f>Foglio3!$B$8:$H$8</c:f>
              <c:numCache>
                <c:formatCode>General</c:formatCode>
                <c:ptCount val="7"/>
                <c:pt idx="0">
                  <c:v>5.5555555555555554</c:v>
                </c:pt>
                <c:pt idx="1">
                  <c:v>3.7037037037037033</c:v>
                </c:pt>
                <c:pt idx="2">
                  <c:v>14.814814814814813</c:v>
                </c:pt>
                <c:pt idx="3">
                  <c:v>5.5555555555555554</c:v>
                </c:pt>
                <c:pt idx="4">
                  <c:v>7.4074074074074066</c:v>
                </c:pt>
                <c:pt idx="5">
                  <c:v>7.4074074074074066</c:v>
                </c:pt>
                <c:pt idx="6">
                  <c:v>5.5555555555555554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A54-4E7A-90E4-23994996C4AD}"/>
            </c:ext>
          </c:extLst>
        </c:ser>
        <c:ser>
          <c:idx val="2"/>
          <c:order val="2"/>
          <c:tx>
            <c:strRef>
              <c:f>Foglio3!$A$9</c:f>
              <c:strCache>
                <c:ptCount val="1"/>
                <c:pt idx="0">
                  <c:v>Selection of a wrong emotion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Foglio3!$B$6:$H$6</c:f>
              <c:strCache>
                <c:ptCount val="7"/>
                <c:pt idx="0">
                  <c:v>Scene 1</c:v>
                </c:pt>
                <c:pt idx="1">
                  <c:v>Scene 2</c:v>
                </c:pt>
                <c:pt idx="2">
                  <c:v>Scene 3</c:v>
                </c:pt>
                <c:pt idx="3">
                  <c:v>Scene 4</c:v>
                </c:pt>
                <c:pt idx="4">
                  <c:v>Scene 5</c:v>
                </c:pt>
                <c:pt idx="5">
                  <c:v>Scene 6</c:v>
                </c:pt>
                <c:pt idx="6">
                  <c:v>Scene 7</c:v>
                </c:pt>
              </c:strCache>
            </c:strRef>
          </c:cat>
          <c:val>
            <c:numRef>
              <c:f>Foglio3!$B$9:$H$9</c:f>
              <c:numCache>
                <c:formatCode>General</c:formatCode>
                <c:ptCount val="7"/>
                <c:pt idx="0">
                  <c:v>3.7037037037037033</c:v>
                </c:pt>
                <c:pt idx="1">
                  <c:v>11.111111111111111</c:v>
                </c:pt>
                <c:pt idx="2">
                  <c:v>11.111111111111111</c:v>
                </c:pt>
                <c:pt idx="3">
                  <c:v>11.111111111111111</c:v>
                </c:pt>
                <c:pt idx="4">
                  <c:v>0</c:v>
                </c:pt>
                <c:pt idx="5">
                  <c:v>9.2592592592592595</c:v>
                </c:pt>
                <c:pt idx="6">
                  <c:v>3.7037037037037033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A54-4E7A-90E4-23994996C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58826079"/>
        <c:axId val="458826559"/>
      </c:barChart>
      <c:catAx>
        <c:axId val="4588260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58826559"/>
        <c:crosses val="autoZero"/>
        <c:auto val="1"/>
        <c:lblAlgn val="ctr"/>
        <c:lblOffset val="100"/>
        <c:noMultiLvlLbl val="0"/>
      </c:catAx>
      <c:valAx>
        <c:axId val="458826559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45882607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Foglio3!$A$12</c:f>
              <c:strCache>
                <c:ptCount val="1"/>
                <c:pt idx="0">
                  <c:v>The emotion is proper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cat>
            <c:strRef>
              <c:f>Foglio3!$B$11:$H$11</c:f>
              <c:strCache>
                <c:ptCount val="7"/>
                <c:pt idx="0">
                  <c:v>Scene 1</c:v>
                </c:pt>
                <c:pt idx="1">
                  <c:v>Scene 2</c:v>
                </c:pt>
                <c:pt idx="2">
                  <c:v>Scene 3</c:v>
                </c:pt>
                <c:pt idx="3">
                  <c:v>Scene 4</c:v>
                </c:pt>
                <c:pt idx="4">
                  <c:v>Scene 5</c:v>
                </c:pt>
                <c:pt idx="5">
                  <c:v>Scene 6</c:v>
                </c:pt>
                <c:pt idx="6">
                  <c:v>Scene 7</c:v>
                </c:pt>
              </c:strCache>
            </c:strRef>
          </c:cat>
          <c:val>
            <c:numRef>
              <c:f>Foglio3!$B$12:$H$12</c:f>
              <c:numCache>
                <c:formatCode>General</c:formatCode>
                <c:ptCount val="7"/>
                <c:pt idx="0">
                  <c:v>78.074074074074105</c:v>
                </c:pt>
                <c:pt idx="1">
                  <c:v>54.4444444444444</c:v>
                </c:pt>
                <c:pt idx="2">
                  <c:v>54.8888888888889</c:v>
                </c:pt>
                <c:pt idx="3">
                  <c:v>48.148148148148145</c:v>
                </c:pt>
                <c:pt idx="4">
                  <c:v>42.592592592592595</c:v>
                </c:pt>
                <c:pt idx="5">
                  <c:v>55.555555555555557</c:v>
                </c:pt>
                <c:pt idx="6">
                  <c:v>64.81481481481481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AB-4AD9-93E1-FD4388EEFF3D}"/>
            </c:ext>
          </c:extLst>
        </c:ser>
        <c:ser>
          <c:idx val="1"/>
          <c:order val="1"/>
          <c:tx>
            <c:strRef>
              <c:f>Foglio3!$A$13</c:f>
              <c:strCache>
                <c:ptCount val="1"/>
                <c:pt idx="0">
                  <c:v>Not answer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strRef>
              <c:f>Foglio3!$B$11:$H$11</c:f>
              <c:strCache>
                <c:ptCount val="7"/>
                <c:pt idx="0">
                  <c:v>Scene 1</c:v>
                </c:pt>
                <c:pt idx="1">
                  <c:v>Scene 2</c:v>
                </c:pt>
                <c:pt idx="2">
                  <c:v>Scene 3</c:v>
                </c:pt>
                <c:pt idx="3">
                  <c:v>Scene 4</c:v>
                </c:pt>
                <c:pt idx="4">
                  <c:v>Scene 5</c:v>
                </c:pt>
                <c:pt idx="5">
                  <c:v>Scene 6</c:v>
                </c:pt>
                <c:pt idx="6">
                  <c:v>Scene 7</c:v>
                </c:pt>
              </c:strCache>
            </c:strRef>
          </c:cat>
          <c:val>
            <c:numRef>
              <c:f>Foglio3!$B$13:$H$13</c:f>
              <c:numCache>
                <c:formatCode>General</c:formatCode>
                <c:ptCount val="7"/>
                <c:pt idx="0">
                  <c:v>14.5185185185185</c:v>
                </c:pt>
                <c:pt idx="1">
                  <c:v>17.7777777777778</c:v>
                </c:pt>
                <c:pt idx="2">
                  <c:v>15.925925925925901</c:v>
                </c:pt>
                <c:pt idx="3">
                  <c:v>29.629629629629626</c:v>
                </c:pt>
                <c:pt idx="4">
                  <c:v>27.777777777777779</c:v>
                </c:pt>
                <c:pt idx="5">
                  <c:v>35.185185185185183</c:v>
                </c:pt>
                <c:pt idx="6">
                  <c:v>27.777777777777779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AB-4AD9-93E1-FD4388EEFF3D}"/>
            </c:ext>
          </c:extLst>
        </c:ser>
        <c:ser>
          <c:idx val="2"/>
          <c:order val="2"/>
          <c:tx>
            <c:strRef>
              <c:f>Foglio3!$A$14</c:f>
              <c:strCache>
                <c:ptCount val="1"/>
                <c:pt idx="0">
                  <c:v>The emotion is not proper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Foglio3!$B$11:$H$11</c:f>
              <c:strCache>
                <c:ptCount val="7"/>
                <c:pt idx="0">
                  <c:v>Scene 1</c:v>
                </c:pt>
                <c:pt idx="1">
                  <c:v>Scene 2</c:v>
                </c:pt>
                <c:pt idx="2">
                  <c:v>Scene 3</c:v>
                </c:pt>
                <c:pt idx="3">
                  <c:v>Scene 4</c:v>
                </c:pt>
                <c:pt idx="4">
                  <c:v>Scene 5</c:v>
                </c:pt>
                <c:pt idx="5">
                  <c:v>Scene 6</c:v>
                </c:pt>
                <c:pt idx="6">
                  <c:v>Scene 7</c:v>
                </c:pt>
              </c:strCache>
            </c:strRef>
          </c:cat>
          <c:val>
            <c:numRef>
              <c:f>Foglio3!$B$14:$H$14</c:f>
              <c:numCache>
                <c:formatCode>General</c:formatCode>
                <c:ptCount val="7"/>
                <c:pt idx="0">
                  <c:v>7.4074074074074066</c:v>
                </c:pt>
                <c:pt idx="1">
                  <c:v>27.777777777777779</c:v>
                </c:pt>
                <c:pt idx="2">
                  <c:v>27.3333333333333</c:v>
                </c:pt>
                <c:pt idx="3">
                  <c:v>22.222222222222221</c:v>
                </c:pt>
                <c:pt idx="4">
                  <c:v>29.629629629629626</c:v>
                </c:pt>
                <c:pt idx="5">
                  <c:v>7.4074074074074066</c:v>
                </c:pt>
                <c:pt idx="6">
                  <c:v>5.5555555555555554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AB-4AD9-93E1-FD4388EEFF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293855919"/>
        <c:axId val="293854479"/>
      </c:barChart>
      <c:catAx>
        <c:axId val="29385591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3854479"/>
        <c:crosses val="autoZero"/>
        <c:auto val="1"/>
        <c:lblAlgn val="ctr"/>
        <c:lblOffset val="100"/>
        <c:noMultiLvlLbl val="0"/>
      </c:catAx>
      <c:valAx>
        <c:axId val="293854479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938559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578643</xdr:colOff>
      <xdr:row>24</xdr:row>
      <xdr:rowOff>85725</xdr:rowOff>
    </xdr:from>
    <xdr:to>
      <xdr:col>15</xdr:col>
      <xdr:colOff>616743</xdr:colOff>
      <xdr:row>38</xdr:row>
      <xdr:rowOff>28575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4ACAECE0-7BF4-0AB9-3396-25652D62411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366713</xdr:colOff>
      <xdr:row>76</xdr:row>
      <xdr:rowOff>19050</xdr:rowOff>
    </xdr:from>
    <xdr:to>
      <xdr:col>9</xdr:col>
      <xdr:colOff>538162</xdr:colOff>
      <xdr:row>91</xdr:row>
      <xdr:rowOff>100013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B7546A2D-5660-DD2A-1931-71BEA385D5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647699</xdr:colOff>
      <xdr:row>96</xdr:row>
      <xdr:rowOff>0</xdr:rowOff>
    </xdr:from>
    <xdr:to>
      <xdr:col>9</xdr:col>
      <xdr:colOff>623888</xdr:colOff>
      <xdr:row>111</xdr:row>
      <xdr:rowOff>28575</xdr:rowOff>
    </xdr:to>
    <xdr:graphicFrame macro="">
      <xdr:nvGraphicFramePr>
        <xdr:cNvPr id="8" name="Grafico 7">
          <a:extLst>
            <a:ext uri="{FF2B5EF4-FFF2-40B4-BE49-F238E27FC236}">
              <a16:creationId xmlns:a16="http://schemas.microsoft.com/office/drawing/2014/main" id="{8C94A69F-D05A-481F-A07A-6C9C6526F5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23813</xdr:colOff>
      <xdr:row>114</xdr:row>
      <xdr:rowOff>4763</xdr:rowOff>
    </xdr:from>
    <xdr:to>
      <xdr:col>9</xdr:col>
      <xdr:colOff>561977</xdr:colOff>
      <xdr:row>129</xdr:row>
      <xdr:rowOff>33338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781BF9F8-480B-4B29-8ADA-F7E5DEE02CD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631031</xdr:colOff>
      <xdr:row>5</xdr:row>
      <xdr:rowOff>83343</xdr:rowOff>
    </xdr:from>
    <xdr:to>
      <xdr:col>16</xdr:col>
      <xdr:colOff>21431</xdr:colOff>
      <xdr:row>20</xdr:row>
      <xdr:rowOff>111918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BB27E5BF-06C8-A8E4-803E-423487D279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392906</xdr:colOff>
      <xdr:row>15</xdr:row>
      <xdr:rowOff>126205</xdr:rowOff>
    </xdr:from>
    <xdr:to>
      <xdr:col>7</xdr:col>
      <xdr:colOff>431006</xdr:colOff>
      <xdr:row>30</xdr:row>
      <xdr:rowOff>154780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FB17BDD7-84E0-F203-391B-18A585BC9ED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QuestA</vt:lpstr>
      <vt:lpstr>Foglio3</vt:lpstr>
      <vt:lpstr>Foglio2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Arianna Pipitone</dc:creator>
  <cp:lastModifiedBy>Arianna Pipitone</cp:lastModifiedBy>
  <dcterms:created xsi:type="dcterms:W3CDTF">2023-04-14T07:30:01Z</dcterms:created>
  <dcterms:modified xsi:type="dcterms:W3CDTF">2023-05-12T16:31:27Z</dcterms:modified>
</cp:coreProperties>
</file>