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28\Downloads\"/>
    </mc:Choice>
  </mc:AlternateContent>
  <xr:revisionPtr revIDLastSave="0" documentId="8_{9A0EC439-3FC6-4FCA-846B-0A5B72ECFAD8}" xr6:coauthVersionLast="47" xr6:coauthVersionMax="47" xr10:uidLastSave="{00000000-0000-0000-0000-000000000000}"/>
  <bookViews>
    <workbookView xWindow="-108" yWindow="-108" windowWidth="23256" windowHeight="12456" xr2:uid="{124D6FC5-1151-435A-B266-6B73B85B9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I6" i="1"/>
  <c r="J6" i="1"/>
  <c r="I7" i="1"/>
  <c r="J7" i="1"/>
  <c r="J4" i="1"/>
  <c r="I4" i="1"/>
  <c r="H5" i="1"/>
  <c r="H6" i="1"/>
  <c r="H7" i="1"/>
  <c r="H4" i="1"/>
</calcChain>
</file>

<file path=xl/sharedStrings.xml><?xml version="1.0" encoding="utf-8"?>
<sst xmlns="http://schemas.openxmlformats.org/spreadsheetml/2006/main" count="17" uniqueCount="11">
  <si>
    <t>X</t>
  </si>
  <si>
    <t>Y</t>
  </si>
  <si>
    <t>Z</t>
  </si>
  <si>
    <t>Punto inicial</t>
  </si>
  <si>
    <t>Coordenadas obtenidas (mm)</t>
  </si>
  <si>
    <t>Coordenadas reales (mm)</t>
  </si>
  <si>
    <t>Punto arriba</t>
  </si>
  <si>
    <t>Punto abajo</t>
  </si>
  <si>
    <t>Punto derecha</t>
  </si>
  <si>
    <t xml:space="preserve">Punto izquierda 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</si>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</sst>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  <color rgb="FFFF6600"/>
      <color rgb="FFFF3300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F9A7-1455-4B47-9FCB-B9C06FDB563A}">
  <dimension ref="A1:J8"/>
  <sheetViews>
    <sheetView tabSelected="1" workbookViewId="0">
      <selection activeCell="G21" sqref="G21"/>
    </sheetView>
  </sheetViews>
  <sheetFormatPr baseColWidth="10" defaultRowHeight="14.4" x14ac:dyDescent="0.3"/>
  <cols>
    <col min="1" max="1" width="14.33203125" customWidth="1"/>
  </cols>
  <sheetData>
    <row r="1" spans="1:10" x14ac:dyDescent="0.3">
      <c r="B1" s="5" t="s">
        <v>5</v>
      </c>
      <c r="C1" s="5"/>
      <c r="D1" s="5"/>
      <c r="E1" s="8" t="s">
        <v>4</v>
      </c>
      <c r="F1" s="8"/>
      <c r="G1" s="8"/>
      <c r="H1" s="11" t="s">
        <v>10</v>
      </c>
      <c r="I1" s="11"/>
      <c r="J1" s="11"/>
    </row>
    <row r="2" spans="1:10" x14ac:dyDescent="0.3">
      <c r="B2" s="7" t="s">
        <v>0</v>
      </c>
      <c r="C2" s="6" t="s">
        <v>1</v>
      </c>
      <c r="D2" s="4" t="s">
        <v>2</v>
      </c>
      <c r="E2" s="7" t="s">
        <v>0</v>
      </c>
      <c r="F2" s="6" t="s">
        <v>1</v>
      </c>
      <c r="G2" s="4" t="s">
        <v>2</v>
      </c>
      <c r="H2" s="7" t="s">
        <v>0</v>
      </c>
      <c r="I2" s="6" t="s">
        <v>1</v>
      </c>
      <c r="J2" s="4" t="s">
        <v>2</v>
      </c>
    </row>
    <row r="3" spans="1:10" x14ac:dyDescent="0.3">
      <c r="A3" s="9" t="s">
        <v>3</v>
      </c>
      <c r="B3" s="3">
        <v>300</v>
      </c>
      <c r="C3" s="3">
        <v>0</v>
      </c>
      <c r="D3" s="2">
        <v>-225</v>
      </c>
      <c r="E3" s="3">
        <v>-164778.14000000001</v>
      </c>
      <c r="F3" s="3">
        <v>-42783.88</v>
      </c>
      <c r="G3" s="3">
        <v>-181.22</v>
      </c>
      <c r="H3" s="3">
        <v>-164778.14000000001</v>
      </c>
      <c r="I3" s="3">
        <v>-42783.88</v>
      </c>
      <c r="J3" s="3">
        <v>-181.22</v>
      </c>
    </row>
    <row r="4" spans="1:10" x14ac:dyDescent="0.3">
      <c r="A4" s="10" t="s">
        <v>6</v>
      </c>
      <c r="B4" s="3">
        <v>350</v>
      </c>
      <c r="C4" s="3">
        <v>0</v>
      </c>
      <c r="D4" s="2">
        <v>-225</v>
      </c>
      <c r="E4" s="3">
        <v>-164702.51999999999</v>
      </c>
      <c r="F4" s="3">
        <v>-43447.45</v>
      </c>
      <c r="G4" s="3">
        <v>-181.31</v>
      </c>
      <c r="H4" s="3">
        <f>ABS(E4-E3)</f>
        <v>75.620000000024447</v>
      </c>
      <c r="I4" s="3">
        <f>ABS(F4-F3)</f>
        <v>663.56999999999971</v>
      </c>
      <c r="J4" s="3">
        <f>ABS(G4-G3)</f>
        <v>9.0000000000003411E-2</v>
      </c>
    </row>
    <row r="5" spans="1:10" x14ac:dyDescent="0.3">
      <c r="A5" s="10" t="s">
        <v>7</v>
      </c>
      <c r="B5" s="3">
        <v>250</v>
      </c>
      <c r="C5" s="3">
        <v>0</v>
      </c>
      <c r="D5" s="2">
        <v>-225</v>
      </c>
      <c r="E5" s="3">
        <v>-164693.62</v>
      </c>
      <c r="F5" s="3">
        <v>-41943.35</v>
      </c>
      <c r="G5" s="3">
        <v>-181.33</v>
      </c>
      <c r="H5" s="3">
        <f t="shared" ref="H5:H7" si="0">ABS(E5-E4)</f>
        <v>8.8999999999941792</v>
      </c>
      <c r="I5" s="3">
        <f t="shared" ref="I5:I7" si="1">ABS(F5-F4)</f>
        <v>1504.0999999999985</v>
      </c>
      <c r="J5" s="3">
        <f t="shared" ref="J5:J7" si="2">ABS(G5-G4)</f>
        <v>2.0000000000010232E-2</v>
      </c>
    </row>
    <row r="6" spans="1:10" x14ac:dyDescent="0.3">
      <c r="A6" s="10" t="s">
        <v>8</v>
      </c>
      <c r="B6" s="3">
        <v>300</v>
      </c>
      <c r="C6" s="3">
        <v>-50</v>
      </c>
      <c r="D6" s="2">
        <v>-225</v>
      </c>
      <c r="E6" s="3">
        <v>-164199.87</v>
      </c>
      <c r="F6" s="3">
        <v>-42923.13</v>
      </c>
      <c r="G6" s="3">
        <v>-181.94</v>
      </c>
      <c r="H6" s="3">
        <f t="shared" si="0"/>
        <v>493.75</v>
      </c>
      <c r="I6" s="3">
        <f t="shared" si="1"/>
        <v>979.77999999999884</v>
      </c>
      <c r="J6" s="3">
        <f t="shared" si="2"/>
        <v>0.60999999999998522</v>
      </c>
    </row>
    <row r="7" spans="1:10" x14ac:dyDescent="0.3">
      <c r="A7" s="10" t="s">
        <v>9</v>
      </c>
      <c r="B7" s="3">
        <v>300</v>
      </c>
      <c r="C7" s="3">
        <v>50</v>
      </c>
      <c r="D7" s="2">
        <v>-225</v>
      </c>
      <c r="E7" s="3">
        <v>-165182.92000000001</v>
      </c>
      <c r="F7" s="3">
        <v>-42695.56</v>
      </c>
      <c r="G7" s="3">
        <v>-180.72</v>
      </c>
      <c r="H7" s="3">
        <f t="shared" si="0"/>
        <v>983.05000000001746</v>
      </c>
      <c r="I7" s="3">
        <f t="shared" si="1"/>
        <v>227.56999999999971</v>
      </c>
      <c r="J7" s="3">
        <f t="shared" si="2"/>
        <v>1.2199999999999989</v>
      </c>
    </row>
    <row r="8" spans="1:10" x14ac:dyDescent="0.3">
      <c r="A8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Campoamor [ROBOTPLUS]</dc:creator>
  <cp:lastModifiedBy>David  Campoamor [ROBOTPLUS]</cp:lastModifiedBy>
  <dcterms:created xsi:type="dcterms:W3CDTF">2024-02-24T13:26:49Z</dcterms:created>
  <dcterms:modified xsi:type="dcterms:W3CDTF">2024-02-24T21:42:24Z</dcterms:modified>
</cp:coreProperties>
</file>