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Volumes/TXY2024/学习工作/肺癌手术治疗预后/原始数据/病理分型/"/>
    </mc:Choice>
  </mc:AlternateContent>
  <xr:revisionPtr revIDLastSave="0" documentId="13_ncr:1_{8BA90B75-3AF0-A343-84DE-C99E0661BC9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zhong" sheetId="1" r:id="rId1"/>
  </sheets>
  <definedNames>
    <definedName name="_xlnm._FilterDatabase" localSheetId="0" hidden="1">zhong!$A$1:$M$575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<sst xmlns="http://schemas.openxmlformats.org/spreadsheetml/2006/main" count="2291" uniqueCount="1953">
  <si>
    <t>CT124120</t>
  </si>
  <si>
    <t>CT642285</t>
  </si>
  <si>
    <t>CT648611</t>
  </si>
  <si>
    <t>CT657786</t>
  </si>
  <si>
    <t>CT660668</t>
  </si>
  <si>
    <t>CT661236</t>
  </si>
  <si>
    <t>CT661964</t>
  </si>
  <si>
    <t>CT662500</t>
  </si>
  <si>
    <t>CT663895</t>
  </si>
  <si>
    <t>CT663915</t>
  </si>
  <si>
    <t>CT664020</t>
  </si>
  <si>
    <t>CT666127</t>
  </si>
  <si>
    <t>CT666583</t>
  </si>
  <si>
    <t>CT668663</t>
  </si>
  <si>
    <t>CT670188</t>
  </si>
  <si>
    <t>CT674659</t>
  </si>
  <si>
    <t>CT676675</t>
  </si>
  <si>
    <t>CT677016</t>
  </si>
  <si>
    <t>CT678260</t>
  </si>
  <si>
    <t>CT678893</t>
  </si>
  <si>
    <t>CT681784</t>
  </si>
  <si>
    <t>CT681872</t>
  </si>
  <si>
    <t>CT682557</t>
  </si>
  <si>
    <t>CT684761</t>
  </si>
  <si>
    <t>CT687762</t>
  </si>
  <si>
    <t>CT687940</t>
  </si>
  <si>
    <t>CT693234</t>
  </si>
  <si>
    <t>CT696167</t>
  </si>
  <si>
    <t>CT697380</t>
  </si>
  <si>
    <t>CT699156</t>
  </si>
  <si>
    <t>CT700679</t>
  </si>
  <si>
    <t>CT700883</t>
  </si>
  <si>
    <t>CT704710</t>
  </si>
  <si>
    <t>CT706694</t>
  </si>
  <si>
    <t>CT706898</t>
  </si>
  <si>
    <t>CT707525</t>
  </si>
  <si>
    <t>CT709959</t>
  </si>
  <si>
    <t>CT710703</t>
  </si>
  <si>
    <t>CT713046</t>
  </si>
  <si>
    <t>CT714928</t>
  </si>
  <si>
    <t>CT716741</t>
  </si>
  <si>
    <t>CT716960</t>
  </si>
  <si>
    <t>CT717546</t>
  </si>
  <si>
    <t>CT718006</t>
  </si>
  <si>
    <t>CT719400</t>
  </si>
  <si>
    <t>CT719554</t>
  </si>
  <si>
    <t>CT721044</t>
  </si>
  <si>
    <t>CT722345</t>
  </si>
  <si>
    <t>CT724171</t>
  </si>
  <si>
    <t>CT725021</t>
  </si>
  <si>
    <t>CT725629</t>
  </si>
  <si>
    <t>CT726555</t>
  </si>
  <si>
    <t>CT729667</t>
  </si>
  <si>
    <t>CT730464</t>
  </si>
  <si>
    <t>CT730726</t>
  </si>
  <si>
    <t>CT733047</t>
  </si>
  <si>
    <t>CT733409</t>
  </si>
  <si>
    <t>CT735907</t>
  </si>
  <si>
    <t>CT736049</t>
  </si>
  <si>
    <t>CT736691</t>
  </si>
  <si>
    <t>CT737571</t>
  </si>
  <si>
    <t>CT738488</t>
  </si>
  <si>
    <t>CT739482</t>
  </si>
  <si>
    <t>CT739495</t>
  </si>
  <si>
    <t>CT743141</t>
  </si>
  <si>
    <t>CT743477</t>
  </si>
  <si>
    <t>CT744394</t>
  </si>
  <si>
    <t>CT746018</t>
  </si>
  <si>
    <t>CT746896</t>
  </si>
  <si>
    <t>CT746922</t>
  </si>
  <si>
    <t>CT747139</t>
  </si>
  <si>
    <t>CT750336</t>
  </si>
  <si>
    <t>CT752394</t>
  </si>
  <si>
    <t>CT752418</t>
  </si>
  <si>
    <t>CT753016</t>
  </si>
  <si>
    <t>CT755508</t>
  </si>
  <si>
    <t>CT757063</t>
  </si>
  <si>
    <t>CT757616</t>
  </si>
  <si>
    <t>CT759150</t>
  </si>
  <si>
    <t>CT759160</t>
  </si>
  <si>
    <t>CT759368</t>
  </si>
  <si>
    <t>CT763045</t>
  </si>
  <si>
    <t>CT766905</t>
  </si>
  <si>
    <t>CT767076</t>
  </si>
  <si>
    <t>CT767327</t>
  </si>
  <si>
    <t>CT768748</t>
  </si>
  <si>
    <t>CT769163</t>
  </si>
  <si>
    <t>CT771703</t>
  </si>
  <si>
    <t>CT772982</t>
  </si>
  <si>
    <t>CT773786</t>
  </si>
  <si>
    <t>CT774475</t>
  </si>
  <si>
    <t>CT775397</t>
  </si>
  <si>
    <t>CT777243</t>
  </si>
  <si>
    <t>CT778994</t>
  </si>
  <si>
    <t>CT781239</t>
  </si>
  <si>
    <t>CT781945</t>
  </si>
  <si>
    <t>CT782344</t>
  </si>
  <si>
    <t>CT782813</t>
  </si>
  <si>
    <t>CT787075</t>
  </si>
  <si>
    <t>CT787732</t>
  </si>
  <si>
    <t>CT788865</t>
  </si>
  <si>
    <t>CT793617</t>
  </si>
  <si>
    <t>CT793769</t>
  </si>
  <si>
    <t>CT796115</t>
  </si>
  <si>
    <t>CT796985</t>
  </si>
  <si>
    <t>CT797059</t>
  </si>
  <si>
    <t>CT798184</t>
  </si>
  <si>
    <t>CT798424</t>
  </si>
  <si>
    <t>CT798920</t>
  </si>
  <si>
    <t>CT799923</t>
  </si>
  <si>
    <t>CT801165</t>
  </si>
  <si>
    <t>CT802564</t>
  </si>
  <si>
    <t>CT805697</t>
  </si>
  <si>
    <t>CT805946</t>
  </si>
  <si>
    <t>CT808382</t>
  </si>
  <si>
    <t>CT808755</t>
  </si>
  <si>
    <t>CT809064</t>
  </si>
  <si>
    <t>CT811162</t>
  </si>
  <si>
    <t>CT811316</t>
  </si>
  <si>
    <t>CT814768</t>
  </si>
  <si>
    <t>CT815165</t>
  </si>
  <si>
    <t>CT815311</t>
  </si>
  <si>
    <t>CT815632</t>
  </si>
  <si>
    <t>CT816986</t>
  </si>
  <si>
    <t>CT817459</t>
  </si>
  <si>
    <t>CT817465</t>
  </si>
  <si>
    <t>CT818708</t>
  </si>
  <si>
    <t>CT818934</t>
  </si>
  <si>
    <t>CT818940</t>
  </si>
  <si>
    <t>CT819459</t>
  </si>
  <si>
    <t>CT819628</t>
  </si>
  <si>
    <t>CT820823</t>
  </si>
  <si>
    <t>CT822479</t>
  </si>
  <si>
    <t>CT823236</t>
  </si>
  <si>
    <t>CT824972</t>
  </si>
  <si>
    <t>CT829036</t>
  </si>
  <si>
    <t>CT829187</t>
  </si>
  <si>
    <t>CT829737</t>
  </si>
  <si>
    <t>CT830512</t>
  </si>
  <si>
    <t>CT830650</t>
  </si>
  <si>
    <t>CT830935</t>
  </si>
  <si>
    <t>CT831117</t>
  </si>
  <si>
    <t>CT831939</t>
  </si>
  <si>
    <t>CT833928</t>
  </si>
  <si>
    <t>CT835756</t>
  </si>
  <si>
    <t>CT835878</t>
  </si>
  <si>
    <t>CT837169</t>
  </si>
  <si>
    <t>CT839723</t>
  </si>
  <si>
    <t>CT840300</t>
  </si>
  <si>
    <t>CT841135</t>
  </si>
  <si>
    <t>CT843342</t>
  </si>
  <si>
    <t>CT844615</t>
  </si>
  <si>
    <t>CT846259</t>
  </si>
  <si>
    <t>CT846400</t>
  </si>
  <si>
    <t>CT848376</t>
  </si>
  <si>
    <t>CT853865</t>
  </si>
  <si>
    <t>CT855508</t>
  </si>
  <si>
    <t>CT857480</t>
  </si>
  <si>
    <t>CT859613</t>
  </si>
  <si>
    <t>CT886969</t>
  </si>
  <si>
    <t>CT898229</t>
  </si>
  <si>
    <t>CT902148</t>
  </si>
  <si>
    <t>CT908242</t>
  </si>
  <si>
    <t>CT909789</t>
  </si>
  <si>
    <t>CT910496</t>
  </si>
  <si>
    <t>CT912452</t>
  </si>
  <si>
    <t>CT912979</t>
  </si>
  <si>
    <t>CT913021</t>
  </si>
  <si>
    <t>CT913108</t>
  </si>
  <si>
    <t>CT913318</t>
  </si>
  <si>
    <t>CT913612</t>
  </si>
  <si>
    <t>CT915776</t>
  </si>
  <si>
    <t>CT916683</t>
  </si>
  <si>
    <t>CT917663</t>
  </si>
  <si>
    <t>CT920229</t>
  </si>
  <si>
    <t>CT920268</t>
  </si>
  <si>
    <t>CT921091</t>
  </si>
  <si>
    <t>CT921768</t>
  </si>
  <si>
    <t>CT922498</t>
  </si>
  <si>
    <t>CT923961</t>
  </si>
  <si>
    <t>CT924223</t>
  </si>
  <si>
    <t>CT925187</t>
  </si>
  <si>
    <t>CT926211</t>
  </si>
  <si>
    <t>CT926576</t>
  </si>
  <si>
    <t>CT927228</t>
  </si>
  <si>
    <t>CT927701</t>
  </si>
  <si>
    <t>CT929497</t>
  </si>
  <si>
    <t>CT931660</t>
  </si>
  <si>
    <t>CT933889</t>
  </si>
  <si>
    <t>CT935252</t>
  </si>
  <si>
    <t>CT935376</t>
  </si>
  <si>
    <t>CT935555</t>
  </si>
  <si>
    <t>CT936854</t>
  </si>
  <si>
    <t>CT936952</t>
  </si>
  <si>
    <t>CT938137</t>
  </si>
  <si>
    <t>CT939106</t>
  </si>
  <si>
    <t>CT939479</t>
  </si>
  <si>
    <t>CT940337</t>
  </si>
  <si>
    <t>CT943280</t>
  </si>
  <si>
    <t>CT943766</t>
  </si>
  <si>
    <t>CT946251</t>
  </si>
  <si>
    <t>CT947424</t>
  </si>
  <si>
    <t>CT947996</t>
  </si>
  <si>
    <t>CT948946</t>
  </si>
  <si>
    <t>CT954417</t>
  </si>
  <si>
    <t>CT956147</t>
  </si>
  <si>
    <t>CT959356</t>
  </si>
  <si>
    <t>CT669399</t>
  </si>
  <si>
    <t>CT685799</t>
  </si>
  <si>
    <t>CT692627</t>
  </si>
  <si>
    <t>CT692720</t>
  </si>
  <si>
    <t>CT702495</t>
  </si>
  <si>
    <t>CT707835</t>
  </si>
  <si>
    <t>CT718492</t>
  </si>
  <si>
    <t>CT726419</t>
  </si>
  <si>
    <t>CT730107</t>
  </si>
  <si>
    <t>CT732358</t>
  </si>
  <si>
    <t>CT736515</t>
  </si>
  <si>
    <t>CT739774</t>
  </si>
  <si>
    <t>CT743052</t>
  </si>
  <si>
    <t>CT745686</t>
  </si>
  <si>
    <t>CT766017</t>
  </si>
  <si>
    <t>CT767545</t>
  </si>
  <si>
    <t>CT771606</t>
  </si>
  <si>
    <t>CT810662</t>
  </si>
  <si>
    <t>CT811143</t>
  </si>
  <si>
    <t>CT820165</t>
  </si>
  <si>
    <t>CT822257</t>
  </si>
  <si>
    <t>CT823747</t>
  </si>
  <si>
    <t>CT824398</t>
  </si>
  <si>
    <t>CT825585</t>
  </si>
  <si>
    <t>CT827133</t>
  </si>
  <si>
    <t>CT828582</t>
  </si>
  <si>
    <t>CT831292</t>
  </si>
  <si>
    <t>CT834869</t>
  </si>
  <si>
    <t>CT836225</t>
  </si>
  <si>
    <t>CT886447</t>
  </si>
  <si>
    <t>CT908998</t>
  </si>
  <si>
    <t>CT911737</t>
  </si>
  <si>
    <t>CT912272</t>
  </si>
  <si>
    <t>CT917443</t>
  </si>
  <si>
    <t>CT917720</t>
  </si>
  <si>
    <t>CT918699</t>
  </si>
  <si>
    <t>CT919843</t>
  </si>
  <si>
    <t>CT921927</t>
  </si>
  <si>
    <t>CT922512</t>
  </si>
  <si>
    <t>CT930180</t>
  </si>
  <si>
    <t>CT931051</t>
  </si>
  <si>
    <t>CT932173</t>
  </si>
  <si>
    <t>CT932261</t>
  </si>
  <si>
    <t>CT936419</t>
  </si>
  <si>
    <t>CT945390</t>
  </si>
  <si>
    <t>CT946421</t>
  </si>
  <si>
    <t>CT946677</t>
  </si>
  <si>
    <t>CT656890</t>
  </si>
  <si>
    <t>CT664584</t>
  </si>
  <si>
    <t>CT667715</t>
  </si>
  <si>
    <t>CT671153</t>
  </si>
  <si>
    <t>CT674058</t>
  </si>
  <si>
    <t>CT678500</t>
  </si>
  <si>
    <t>CT678746</t>
  </si>
  <si>
    <t>CT680124</t>
  </si>
  <si>
    <t>CT690061</t>
  </si>
  <si>
    <t>CT698460</t>
  </si>
  <si>
    <t>CT698621</t>
  </si>
  <si>
    <t>CT711138</t>
  </si>
  <si>
    <t>CT726361</t>
  </si>
  <si>
    <t>CT730486</t>
  </si>
  <si>
    <t>CT738739</t>
  </si>
  <si>
    <t>CT741138</t>
  </si>
  <si>
    <t>CT755240</t>
  </si>
  <si>
    <t>CT760240</t>
  </si>
  <si>
    <t>CT774620</t>
  </si>
  <si>
    <t>CT774854</t>
  </si>
  <si>
    <t>CT787056</t>
  </si>
  <si>
    <t>CT789549</t>
  </si>
  <si>
    <t>CT795218</t>
  </si>
  <si>
    <t>CT796248</t>
  </si>
  <si>
    <t>CT796724</t>
  </si>
  <si>
    <t>CT799523</t>
  </si>
  <si>
    <t>CT807368</t>
  </si>
  <si>
    <t>CT807412</t>
  </si>
  <si>
    <t>CT811852</t>
  </si>
  <si>
    <t>CT819632</t>
  </si>
  <si>
    <t>CT825045</t>
  </si>
  <si>
    <t>CT828942</t>
  </si>
  <si>
    <t>CT830024</t>
  </si>
  <si>
    <t>CT831110</t>
  </si>
  <si>
    <t>CT837470</t>
  </si>
  <si>
    <t>CT844399</t>
  </si>
  <si>
    <t>CT847393</t>
  </si>
  <si>
    <t>CT848245</t>
  </si>
  <si>
    <t>CT848782</t>
  </si>
  <si>
    <t>CT880677</t>
  </si>
  <si>
    <t>CT899935</t>
  </si>
  <si>
    <t>CT909376</t>
  </si>
  <si>
    <t>CT928512</t>
  </si>
  <si>
    <t>CT940044</t>
  </si>
  <si>
    <t>CT940355</t>
  </si>
  <si>
    <t>CT959922</t>
  </si>
  <si>
    <t>CT659942</t>
  </si>
  <si>
    <t>CT660922</t>
  </si>
  <si>
    <t>CT662268</t>
  </si>
  <si>
    <t>CT662401</t>
  </si>
  <si>
    <t>CT662641</t>
  </si>
  <si>
    <t>CT664302</t>
  </si>
  <si>
    <t>CT668877</t>
  </si>
  <si>
    <t>CT669241</t>
  </si>
  <si>
    <t>CT670847</t>
  </si>
  <si>
    <t>CT672058</t>
  </si>
  <si>
    <t>CT673220</t>
  </si>
  <si>
    <t>CT675896</t>
  </si>
  <si>
    <t>CT679268</t>
  </si>
  <si>
    <t>CT680513</t>
  </si>
  <si>
    <t>CT683209</t>
  </si>
  <si>
    <t>CT683964</t>
  </si>
  <si>
    <t>CT688765</t>
  </si>
  <si>
    <t>CT690090</t>
  </si>
  <si>
    <t>CT690459</t>
  </si>
  <si>
    <t>CT691353</t>
  </si>
  <si>
    <t>CT694165</t>
  </si>
  <si>
    <t>CT699014</t>
  </si>
  <si>
    <t>CT699972</t>
  </si>
  <si>
    <t>CT702053</t>
  </si>
  <si>
    <t>CT703610</t>
  </si>
  <si>
    <t>CT709606</t>
  </si>
  <si>
    <t>CT710394</t>
  </si>
  <si>
    <t>CT710734</t>
  </si>
  <si>
    <t>CT714100</t>
  </si>
  <si>
    <t>CT714464</t>
  </si>
  <si>
    <t>CT714768</t>
  </si>
  <si>
    <t>CT719591</t>
  </si>
  <si>
    <t>CT723418</t>
  </si>
  <si>
    <t>CT723494</t>
  </si>
  <si>
    <t>CT724203</t>
  </si>
  <si>
    <t>CT725235</t>
  </si>
  <si>
    <t>CT725444</t>
  </si>
  <si>
    <t>CT729792</t>
  </si>
  <si>
    <t>CT729879</t>
  </si>
  <si>
    <t>CT730601</t>
  </si>
  <si>
    <t>CT731141</t>
  </si>
  <si>
    <t>CT731675</t>
  </si>
  <si>
    <t>CT732313</t>
  </si>
  <si>
    <t>CT732949</t>
  </si>
  <si>
    <t>CT734223</t>
  </si>
  <si>
    <t>CT737658</t>
  </si>
  <si>
    <t>CT737756</t>
  </si>
  <si>
    <t>CT737868</t>
  </si>
  <si>
    <t>CT739331</t>
  </si>
  <si>
    <t>CT743657</t>
  </si>
  <si>
    <t>CT744950</t>
  </si>
  <si>
    <t>CT750580</t>
  </si>
  <si>
    <t>CT750720</t>
  </si>
  <si>
    <t>CT750727</t>
  </si>
  <si>
    <t>CT751952</t>
  </si>
  <si>
    <t>CT752709</t>
  </si>
  <si>
    <t>CT755817</t>
  </si>
  <si>
    <t>CT764192</t>
  </si>
  <si>
    <t>CT770339</t>
  </si>
  <si>
    <t>CT772645</t>
  </si>
  <si>
    <t>CT774563</t>
  </si>
  <si>
    <t>CT775124</t>
  </si>
  <si>
    <t>CT777199</t>
  </si>
  <si>
    <t>CT777807</t>
  </si>
  <si>
    <t>CT778072</t>
  </si>
  <si>
    <t>CT778895</t>
  </si>
  <si>
    <t>CT779848</t>
  </si>
  <si>
    <t>CT780380</t>
  </si>
  <si>
    <t>CT780400</t>
  </si>
  <si>
    <t>CT781512</t>
  </si>
  <si>
    <t>CT782933</t>
  </si>
  <si>
    <t>CT784366</t>
  </si>
  <si>
    <t>CT786209</t>
  </si>
  <si>
    <t>CT786586</t>
  </si>
  <si>
    <t>CT787798</t>
  </si>
  <si>
    <t>CT789284</t>
  </si>
  <si>
    <t>CT790305</t>
  </si>
  <si>
    <t>CT790975</t>
  </si>
  <si>
    <t>CT792208</t>
  </si>
  <si>
    <t>CT794103</t>
  </si>
  <si>
    <t>CT795863</t>
  </si>
  <si>
    <t>CT798794</t>
  </si>
  <si>
    <t>CT799503</t>
  </si>
  <si>
    <t>CT801708</t>
  </si>
  <si>
    <t>CT801975</t>
  </si>
  <si>
    <t>CT807283</t>
  </si>
  <si>
    <t>CT807314</t>
  </si>
  <si>
    <t>CT807441</t>
  </si>
  <si>
    <t>CT807714</t>
  </si>
  <si>
    <t>CT809354</t>
  </si>
  <si>
    <t>CT810802</t>
  </si>
  <si>
    <t>CT810839</t>
  </si>
  <si>
    <t>CT817002</t>
  </si>
  <si>
    <t>CT818880</t>
  </si>
  <si>
    <t>CT820586</t>
  </si>
  <si>
    <t>CT820972</t>
  </si>
  <si>
    <t>CT821567</t>
  </si>
  <si>
    <t>CT822335</t>
  </si>
  <si>
    <t>CT824008</t>
  </si>
  <si>
    <t>CT824135</t>
  </si>
  <si>
    <t>CT824279</t>
  </si>
  <si>
    <t>CT824329</t>
  </si>
  <si>
    <t>CT825442</t>
  </si>
  <si>
    <t>CT826367</t>
  </si>
  <si>
    <t>CT826405</t>
  </si>
  <si>
    <t>CT831175</t>
  </si>
  <si>
    <t>CT832983</t>
  </si>
  <si>
    <t>CT834784</t>
  </si>
  <si>
    <t>CT840318</t>
  </si>
  <si>
    <t>CT841090</t>
  </si>
  <si>
    <t>CT844682</t>
  </si>
  <si>
    <t>CT845421</t>
  </si>
  <si>
    <t>CT846224</t>
  </si>
  <si>
    <t>CT846486</t>
  </si>
  <si>
    <t>CT846759</t>
  </si>
  <si>
    <t>CT848197</t>
  </si>
  <si>
    <t>CT849297</t>
  </si>
  <si>
    <t>CT856128</t>
  </si>
  <si>
    <t>CT891641</t>
  </si>
  <si>
    <t>CT894341</t>
  </si>
  <si>
    <t>CT895191</t>
  </si>
  <si>
    <t>CT913890</t>
  </si>
  <si>
    <t>CT918528</t>
  </si>
  <si>
    <t>CT918793</t>
  </si>
  <si>
    <t>CT919776</t>
  </si>
  <si>
    <t>CT921687</t>
  </si>
  <si>
    <t>CT925577</t>
  </si>
  <si>
    <t>CT926658</t>
  </si>
  <si>
    <t>CT927497</t>
  </si>
  <si>
    <t>CT928845</t>
  </si>
  <si>
    <t>CT931434</t>
  </si>
  <si>
    <t>CT933973</t>
  </si>
  <si>
    <t>CT935259</t>
  </si>
  <si>
    <t>CT942868</t>
  </si>
  <si>
    <t>CT943725</t>
  </si>
  <si>
    <t>CT950043</t>
  </si>
  <si>
    <t>CT955546</t>
  </si>
  <si>
    <t>CT661990</t>
  </si>
  <si>
    <t>CT662439</t>
  </si>
  <si>
    <t>CT662840</t>
  </si>
  <si>
    <t>CT663540</t>
  </si>
  <si>
    <t>CT663690</t>
  </si>
  <si>
    <t>CT665338</t>
  </si>
  <si>
    <t>CT669538</t>
  </si>
  <si>
    <t>CT674033</t>
  </si>
  <si>
    <t>CT674393</t>
  </si>
  <si>
    <t>CT677122</t>
  </si>
  <si>
    <t>CT677587</t>
  </si>
  <si>
    <t>CT679748</t>
  </si>
  <si>
    <t>CT680933</t>
  </si>
  <si>
    <t>CT681584</t>
  </si>
  <si>
    <t>CT683223</t>
  </si>
  <si>
    <t>CT689408</t>
  </si>
  <si>
    <t>CT691350</t>
  </si>
  <si>
    <t>CT693335</t>
  </si>
  <si>
    <t>CT694566</t>
  </si>
  <si>
    <t>CT694909</t>
  </si>
  <si>
    <t>CT701228</t>
  </si>
  <si>
    <t>CT703383</t>
  </si>
  <si>
    <t>CT704496</t>
  </si>
  <si>
    <t>CT704540</t>
  </si>
  <si>
    <t>CT705971</t>
  </si>
  <si>
    <t>CT706278</t>
  </si>
  <si>
    <t>CT706491</t>
  </si>
  <si>
    <t>CT710347</t>
  </si>
  <si>
    <t>CT713647</t>
  </si>
  <si>
    <t>CT714267</t>
  </si>
  <si>
    <t>CT714467</t>
  </si>
  <si>
    <t>CT714947</t>
  </si>
  <si>
    <t>CT718032</t>
  </si>
  <si>
    <t>CT718749</t>
  </si>
  <si>
    <t>CT720570</t>
  </si>
  <si>
    <t>CT721062</t>
  </si>
  <si>
    <t>CT721063</t>
  </si>
  <si>
    <t>CT722242</t>
  </si>
  <si>
    <t>CT724260</t>
  </si>
  <si>
    <t>CT724408</t>
  </si>
  <si>
    <t>CT724811</t>
  </si>
  <si>
    <t>CT725867</t>
  </si>
  <si>
    <t>CT726064</t>
  </si>
  <si>
    <t>CT726199</t>
  </si>
  <si>
    <t>CT726626</t>
  </si>
  <si>
    <t>CT727387</t>
  </si>
  <si>
    <t>CT729216</t>
  </si>
  <si>
    <t>CT731068</t>
  </si>
  <si>
    <t>CT731157</t>
  </si>
  <si>
    <t>CT732292</t>
  </si>
  <si>
    <t>CT732904</t>
  </si>
  <si>
    <t>CT733972</t>
  </si>
  <si>
    <t>CT740449</t>
  </si>
  <si>
    <t>CT740921</t>
  </si>
  <si>
    <t>CT741069</t>
  </si>
  <si>
    <t>CT742586</t>
  </si>
  <si>
    <t>CT743124</t>
  </si>
  <si>
    <t>CT743773</t>
  </si>
  <si>
    <t>CT744078</t>
  </si>
  <si>
    <t>CT744708</t>
  </si>
  <si>
    <t>CT744804</t>
  </si>
  <si>
    <t>CT745490</t>
  </si>
  <si>
    <t>CT748257</t>
  </si>
  <si>
    <t>CT750065</t>
  </si>
  <si>
    <t>CT754715</t>
  </si>
  <si>
    <t>CT755580</t>
  </si>
  <si>
    <t>CT755978</t>
  </si>
  <si>
    <t>CT757652</t>
  </si>
  <si>
    <t>CT761168</t>
  </si>
  <si>
    <t>CT761621</t>
  </si>
  <si>
    <t>CT761680</t>
  </si>
  <si>
    <t>CT763613</t>
  </si>
  <si>
    <t>CT766494</t>
  </si>
  <si>
    <t>CT766981</t>
  </si>
  <si>
    <t>CT768713</t>
  </si>
  <si>
    <t>CT768741</t>
  </si>
  <si>
    <t>CT769747</t>
  </si>
  <si>
    <t>CT772468</t>
  </si>
  <si>
    <t>CT772735</t>
  </si>
  <si>
    <t>CT777233</t>
  </si>
  <si>
    <t>CT786001</t>
  </si>
  <si>
    <t>CT786501</t>
  </si>
  <si>
    <t>CT787183</t>
  </si>
  <si>
    <t>CT791462</t>
  </si>
  <si>
    <t>CT793210</t>
  </si>
  <si>
    <t>CT794855</t>
  </si>
  <si>
    <t>CT794882</t>
  </si>
  <si>
    <t>CT796922</t>
  </si>
  <si>
    <t>CT801580</t>
  </si>
  <si>
    <t>CT805272</t>
  </si>
  <si>
    <t>CT805811</t>
  </si>
  <si>
    <t>CT807484</t>
  </si>
  <si>
    <t>CT809280</t>
  </si>
  <si>
    <t>CT812890</t>
  </si>
  <si>
    <t>CT814892</t>
  </si>
  <si>
    <t>CT816588</t>
  </si>
  <si>
    <t>CT817076</t>
  </si>
  <si>
    <t>CT817138</t>
  </si>
  <si>
    <t>CT818923</t>
  </si>
  <si>
    <t>CT821925</t>
  </si>
  <si>
    <t>CT822181</t>
  </si>
  <si>
    <t>CT825283</t>
  </si>
  <si>
    <t>CT827004</t>
  </si>
  <si>
    <t>CT829405</t>
  </si>
  <si>
    <t>CT832185</t>
  </si>
  <si>
    <t>CT834159</t>
  </si>
  <si>
    <t>CT837593</t>
  </si>
  <si>
    <t>CT839201</t>
  </si>
  <si>
    <t>CT841364</t>
  </si>
  <si>
    <t>CT841394</t>
  </si>
  <si>
    <t>CT842260</t>
  </si>
  <si>
    <t>CT842710</t>
  </si>
  <si>
    <t>CT846334</t>
  </si>
  <si>
    <t>CT850126</t>
  </si>
  <si>
    <t>CT857767</t>
  </si>
  <si>
    <t>CT869072</t>
  </si>
  <si>
    <t>CT877805</t>
  </si>
  <si>
    <t>CT886364</t>
  </si>
  <si>
    <t>CT891583</t>
  </si>
  <si>
    <t>CT898232</t>
  </si>
  <si>
    <t>CT901614</t>
  </si>
  <si>
    <t>CT903461</t>
  </si>
  <si>
    <t>CT909137</t>
  </si>
  <si>
    <t>CT911728</t>
  </si>
  <si>
    <t>CT917372</t>
  </si>
  <si>
    <t>CT918159</t>
  </si>
  <si>
    <t>CT924770</t>
  </si>
  <si>
    <t>CT925261</t>
  </si>
  <si>
    <t>CT926239</t>
  </si>
  <si>
    <t>CT927499</t>
  </si>
  <si>
    <t>CT930171</t>
  </si>
  <si>
    <t>CT932985</t>
  </si>
  <si>
    <t>CT934179</t>
  </si>
  <si>
    <t>CT935098</t>
  </si>
  <si>
    <t>CT936431</t>
  </si>
  <si>
    <t>CT936584</t>
  </si>
  <si>
    <t>CT959761</t>
  </si>
  <si>
    <t>CT号</t>
  </si>
  <si>
    <t>姓名</t>
  </si>
  <si>
    <t>性别（1男，2女）</t>
  </si>
  <si>
    <t>年龄</t>
  </si>
  <si>
    <t>住院号</t>
  </si>
  <si>
    <t>送检日期</t>
  </si>
  <si>
    <t>分化（1好，2中，3差）</t>
    <phoneticPr fontId="4" type="noConversion"/>
  </si>
  <si>
    <t>检查日期</t>
  </si>
  <si>
    <t>CT报告</t>
  </si>
  <si>
    <t>结节部位（1左上，2左中，3左下，4右上，5右中，6右下）</t>
  </si>
  <si>
    <t>CT报告结节大小mm</t>
  </si>
  <si>
    <t>李娟</t>
  </si>
  <si>
    <t>右肺上叶尖段见较大截面约1.7cm×1.2cm磨玻璃结节，其内可见血管穿行征；左肺上叶舌段及下叶背段见长径约0.5cm磨玻璃结节；双肺多发纤维灶。纵隔窗显示双侧肺门无增大，气管及主支气管通畅，纵隔可见小淋巴结，心脏不大。双侧胸膜局限性稍增厚。</t>
  </si>
  <si>
    <t>17*12</t>
  </si>
  <si>
    <t>严秋梅</t>
  </si>
  <si>
    <t>两肺纹理清晰，右肺中叶外段（im28）见部分实性结节影，大小约1.4cm×1.3cm，似见分叶，右肺上叶后段胸膜下（im17）见实性小结节影，直径约5mm。纵隔窗显示两肺门无增大，气管支气管通畅，纵隔未见肿大淋巴结，心脏、大血管未见异常。两侧胸腔未见积液。</t>
  </si>
  <si>
    <t>14*13</t>
  </si>
  <si>
    <t>何文全</t>
  </si>
  <si>
    <t>左肺上叶胸膜下见少许囊状空泡影。右肺中叶、双肺下叶见条索影。右肺上叶（Im23）见磨玻璃结节影，大小约1.9cm×1.7cm，边缘见分叶及毛刺，内见空泡，相邻支气管血管束受牵拉。右肺下叶见结节状钙化影。纵隔窗显示两肺门无增大，纵隔未见肿大淋巴结，心脏大小、形态未见明显异常；主动脉及冠脉壁见钙化。胸膜﹑肋骨及胸壁软组织未见异常。所及甲状腺右侧叶见结节状钙化影。</t>
  </si>
  <si>
    <t>19*17</t>
  </si>
  <si>
    <t>张良宏</t>
  </si>
  <si>
    <t>左肺上叶尖后段（Im15）见混杂磨玻璃样结节影，直径约6mm。两肺门无增大，气管及双侧主支气管通畅，纵隔未见明显肿大淋巴结，心脏大小、形态未见异常，主动脉壁及冠脉走行区可见钙化。两侧胸腔未见积液。</t>
  </si>
  <si>
    <t>王利民</t>
  </si>
  <si>
    <t>左肺上叶见数个囊状透光区，局部囊壁见实性结节影，边缘毛刺，周围可见絮状影；右肺下叶见斑片影；右肺下叶（Im47）见长径约0.5cm磨玻璃结节影，左肺下叶见多发条索影。两肺门无增大，气管支气管通畅；纵隔未见肿大淋巴结，心脏大小可，主动脉壁见钙化影。两侧胸腔未见积液。</t>
  </si>
  <si>
    <t>管立平</t>
  </si>
  <si>
    <t>右肺下叶后基底段可见不规则分叶状结节影，截面大小约为0.7cm×1.9cm，其内可见空泡，邻近胸膜凹陷增厚。双肺另可见多发微-小结节影，较大者位于右肺上叶（Im:25）长径约为0.7cm，左肺下叶（Im:50）可见磨玻璃结节影，直径约为0.3cm，右肺下叶胸膜下可见少许条片状模糊影，左肺上叶可见少许条索影；双肺门无增大，气管及双侧主支气管通畅；纵隔未见肿大淋巴结；心脏未见增大，主动脉及冠状动脉可见钙化影；双侧胸腔未见积液。</t>
  </si>
  <si>
    <t>19*7</t>
  </si>
  <si>
    <t>黄少农</t>
  </si>
  <si>
    <t>两肺纹理增强，支气管壁增厚，两肺见多发泡状无肺纹理透亮区，左肺上叶见条索影；右肺下叶后基底段（Im58）见结片状密度增高影，大小为2.3cm×1.5cm，增强扫描明显强化，CT值约126Hu。纵隔窗显示两肺门无增大，气管支气管通畅，纵隔未见肿大淋巴结，心脏不大，主动脉及冠脉沟钙化；两侧胸腔未见积液。</t>
  </si>
  <si>
    <t>23*15</t>
  </si>
  <si>
    <t>冯先杰</t>
  </si>
  <si>
    <t>两肺纹理增强，右肺下叶背段见部分实性结节影，截面约1.7cm×1.2cm，可见分叶、毛刺、空泡，增强扫描可见轻度强化，邻近斜裂牵拉，左肺下叶见条索影。纵隔窗显示两肺门无增大，气管支气管通畅，纵隔未见肿大淋巴结，心脏、大血管未见异常。双侧胸腔未见明显积液。</t>
  </si>
  <si>
    <t>刘理红</t>
  </si>
  <si>
    <t>双肺纹理增强，见多发囊状透亮区，左肺容积缩小、纵隔、心脏向左侧移位，左肺上叶（im28）见磨玻璃结节影，长径约为11mm，左肺下叶（im30）实性结节影，长径约为5mm，右肺上叶见多发片絮、索条状密度影。纵隔窗显示两肺门无增大，纵隔见多发淋巴结影，主动脉壁钙化；心影不大，左侧部分肋骨呈术后，左肺上叶胸膜局限性增厚并见包裹性积液。增强扫描未见明显异常强化。</t>
  </si>
  <si>
    <t>代海红</t>
  </si>
  <si>
    <t>右肺上叶后段（Im26）见磨玻璃结节影，大小为16mm×11mm，可见分叶、毛刺、空泡。右肺中叶见条索影。纵隔窗显示两肺门无增大，气管支气管通畅，纵隔未见肿大淋巴结，心脏未见增大。</t>
  </si>
  <si>
    <t>16*11</t>
  </si>
  <si>
    <t>黄红武</t>
  </si>
  <si>
    <t>右肺中叶斜裂旁见结片影，大小约1.5cm×0.7cm，可见小空泡及毛刺；左肺见小结节影（im17、36），较大者长径约0.4cm（Im36），右肺上叶见点状钙化影。两肺门无增大，气管支气管通畅；纵隔未见肿大淋巴结，心脏大小可，主动脉及冠状动脉壁见钙化影，右冠状动脉见线样高密度影。两侧胸腔未见积液。</t>
  </si>
  <si>
    <t>15*7</t>
  </si>
  <si>
    <t>王全昌</t>
  </si>
  <si>
    <t>两肺纹理增粗、模糊，肺野透亮度增高，两肺见多发类圆形透亮影，右肺上叶近胸膜处（Im:21）见结片状稍高密度影，较大截面处约为1.9cm×1.6cm，两肺另见散在磨玻璃结节及实性结节影，较大结节位于右肺上叶尖段（Im:15），直径约为0.5cm；两肺门无增大，气管及主支气管通畅；纵隔未见肿大淋巴结；心脏大小、形态未见明显异常；两侧胸腔未见明显积液。</t>
  </si>
  <si>
    <t>19*16</t>
  </si>
  <si>
    <t>瞿凤莲</t>
  </si>
  <si>
    <t>两肺纹理清晰，右肺上叶前段可见不规则结节，较大截面约2.1cm×1.5cm，呈分叶状，邻近胸膜凹陷，周围见实性小结节影，长径约0.5mm；右肺中叶内段（Im29）另见实性结节影，大小约0.3cm×0.4cm。两肺多发囊泡状透亮影。右肺门淋巴结增大，短径约1.4cm，气管及双侧主支气管通畅，纵隔未见明显肿大淋巴结，心脏、大血管未见明显异常。 右侧第3前肋见斑片状高密度影。</t>
  </si>
  <si>
    <t>21*15</t>
  </si>
  <si>
    <t>邓淼</t>
  </si>
  <si>
    <t>左肺上叶尖段见部分实变影，截面约1.9cm×2.7cm，边缘欠规则；右肺上叶尖段及右肺下叶外基底段见斑片状磨玻璃影。左肺上、下叶见点状钙化影；纵隔窗显示两肺门无增大，气管及主支气管通畅，纵隔未见肿大淋巴结，心脏未见明显增大，主动脉钙化，冠脉沟见致密影，两侧胸腔未见积液。</t>
  </si>
  <si>
    <t>27*19</t>
  </si>
  <si>
    <t>江婷</t>
  </si>
  <si>
    <t>两肺纹理清晰，右肺中叶外段（Im33）见部分实性结节影，大小为9mm×9mm，可见肺血管穿行及空泡。右肺下叶后基底段（Im36，薄层Im278）见磨玻璃结节影，大小为3mm×2mm。纵隔窗显示两肺门无增大，气管支气管通畅，纵隔未见肿大淋巴结，心脏、大血管未见明显异常。两侧胸腔未见积液。</t>
  </si>
  <si>
    <t>9*9</t>
  </si>
  <si>
    <t>张淑芳74</t>
  </si>
  <si>
    <t>右侧胸腔见中量液体密度影，近液面局部肺组织膨胀不良，右肺容积明显缩小；右肺近胸膜见多发实性结节影，较大者（IM25），长经约0.8cm；右肺上叶（IM24）见软组织团片灶，长经约2.0cm；左肺下叶后基底段（Im38）见磨玻璃结节影，直径约0.4cm；纵隔窗显示两肺门无增大，气管支气管通畅，纵隔未见肿大淋巴结，心脏不大，主动脉及冠脉沟钙化。右侧第9前肋可见骨痂形成。</t>
  </si>
  <si>
    <t>左四新</t>
  </si>
  <si>
    <t>两肺尖见条索、结节状密度增高影及钙化影；右肺下叶见结节影，截面约1.8cm×1.3cm，其内可见空泡，增强扫描可见轻度强化；右肺中叶、下叶见条索影；双肺门无增大，气管支气管通畅；纵隔未见肿大淋巴结，心脏大小形态未见明显异常；双侧胸腔未见积液。食管下端管壁增厚。</t>
  </si>
  <si>
    <t>18*13</t>
  </si>
  <si>
    <t>徐静</t>
  </si>
  <si>
    <t>右肺上叶后段（Im21）见部分实性结节影，大小为13mm×12mm，可见分叶，边缘略毛糙，内见血管穿行，增强扫描未见化。纵隔窗显示两肺门无增大，气管支气管通畅，纵隔未见肿大淋巴结，心脏、大血管未见异常。两侧胸膜局部增厚。双乳内见多发点状钙化。右侧腋窝区多发结节、结片灶。</t>
  </si>
  <si>
    <t>13*12</t>
  </si>
  <si>
    <t>胡长玉</t>
  </si>
  <si>
    <t>右肺容积缩小；右上肺门旁见条状密度增高影，内见线状致密影；两肺血管纹理增多，模糊，两肺见絮片状密度增高影，左肺上叶尖后段见磨玻璃影（im15），约1.4cm，右肺下叶胸膜下见实性结节影（im35），直径约0.7cm；纵隔窗显示两肺门无增大，纵隔未见肿大淋巴结，心脏增大，冠脉沟见钙化影。双侧胸腔未见明显积液。增强未见异常强化灶。</t>
  </si>
  <si>
    <t>刘春</t>
  </si>
  <si>
    <t>两肺纹理增强，右肺上叶尖段（Im9）见结片影（冠状位281），大小为14mm×8mm，可见分叶、空泡征。纵隔窗显示两肺门无增大，气管支气管通畅，纵隔未见肿大淋巴结，心脏不大，主动脉壁钙化。两侧胸腔未见积液。</t>
  </si>
  <si>
    <t>14*8</t>
  </si>
  <si>
    <t>杨杰</t>
  </si>
  <si>
    <t>右肺上叶后段见最大截面约2.4cm×1.3cm混合磨玻璃结节，内见血管、支气管穿行，周边见条索影，边缘见空泡及浅分叶，增强扫描实性部分见强化；两肺下叶背段（Im23、30）见长径约0.7cm结节；两肺见多发圆形无肺纹理透亮区；纵隔窗显示两肺门无增大，气管及主支气管通畅，纵隔未见肿大淋巴结，心脏不大，主动脉及冠脉硬化。两侧胸膜增厚、钙化。</t>
  </si>
  <si>
    <t>24*13</t>
  </si>
  <si>
    <t>张全平</t>
  </si>
  <si>
    <t>两肺纹理增强，两肺上叶胸膜下见小泡状透亮影；右肺下叶背段见部分实性结节影（im35)，大小为15mm×8mm，可见分叶、空泡；右肺上叶前段（Im25）见磨玻璃结节影，大小为5mm×4mm；右肺中叶（Im41）见实性结节影，大小为7mm×4mm；右肺上叶见条索影。纵隔窗显示两肺门无增大，气管支气管通畅，纵隔未见肿大淋巴结，心脏不大，主动脉壁钙化。两侧胸腔未见明显积液。右侧第5前肋见梭形低密度影。</t>
  </si>
  <si>
    <t>15*8</t>
  </si>
  <si>
    <t>袁小菊</t>
  </si>
  <si>
    <t>双肺纹理增强；左肺上叶可见混合实性结节影，截面大小约1.7cm×2.5cm，增强扫描实性成分可见强化，双肺另可见多发结节影，较大者位于右肺下叶（Im:38）长径约为0.7cm；双肺门无增大，气管及双侧主支气管通畅；纵隔未见肿大淋巴结；心脏未见增大，主动脉及冠状动脉可见钙化影；双侧胸腔未见积液。右侧乳腺内可见结节状致密影。</t>
  </si>
  <si>
    <t>25*17</t>
  </si>
  <si>
    <t>李丽</t>
  </si>
  <si>
    <t>右肺上叶及下叶见磨玻璃结节，较大直径约1.3cm，两肺另见数个实性结节、钙化，较大直径约小于0.5cm，右侧中叶心膈角区见条片影。纵隔窗显示两肺门无增大，气管支气管通畅，纵隔未见肿大淋巴结，心脏、大血管未见异常。</t>
  </si>
  <si>
    <t>刘成华</t>
  </si>
  <si>
    <t>右肺下叶背段（im27）见磨玻璃结节，大小约18mm×9mm，边缘见分叶。纵隔窗显示两肺门无增大，纵隔未见肿大淋巴结，心脏大小、形态未见明显异常；主动脉管壁、冠脉沟见钙化。胸膜﹑肋骨及胸壁软组织未见异常。</t>
  </si>
  <si>
    <t>18*9</t>
  </si>
  <si>
    <t>张建强</t>
  </si>
  <si>
    <t>双肺纹理增强，左肺上叶上舌段（Im:27）可见磨玻璃结节，大小约为1.3cm×1.5cm，浅分叶状，密度欠均，内见空气支气管征；双肺门无增大，气管及双侧主支气管通畅；纵隔未见肿大淋巴结；心脏未见增大；双侧胸腔未见积液；左侧叶间胸膜局限性结节样增厚。</t>
  </si>
  <si>
    <t>15*13</t>
  </si>
  <si>
    <t>刘秀芝</t>
  </si>
  <si>
    <t>两肺纹理稍增强，左肺上叶前段见团片状密度增高影及磨玻璃样结节，较大大小约2.4cm×2.0cm，增强扫描未见异常强化，内可见含气支气管影，与周围胸膜粘连；两肺另见小结节影，较大者位于右肺中叶外段，长径约0.5cm，右肺下叶见囊状透亮影，大小约3.8cm×2.6cm。纵隔窗显示两肺门无增大，气管支气管通畅，纵隔未见肿大淋巴结，心脏不大，主动脉及冠脉可见钙化影。两侧胸腔未见积液。</t>
  </si>
  <si>
    <t>24*20</t>
  </si>
  <si>
    <t>梁烁</t>
  </si>
  <si>
    <t>两肺纹理增强，右肺中叶、左肺上叶舌段少许条索影。右肺下叶前基底段（Im33）见实性结节影，直径约为7mm，邻近胸膜见凹陷。纵隔窗显示两肺门无增大，气管支气管通畅，纵隔未见肿大淋巴结，心脏、大血管未见异常。</t>
  </si>
  <si>
    <t>项冬红</t>
  </si>
  <si>
    <t>右肺（Im24、26、32）见多发结节，较大者位于右肺中叶，大小约1.4cm×1.2cm，见分叶、毛刺。左肺叶间裂结节（Im28），内见钙化。纵隔窗显示两肺门无增大，气管及主支气管通畅，纵隔未见肿大淋巴结，心脏、大血管未见异常。</t>
  </si>
  <si>
    <t>14*12</t>
  </si>
  <si>
    <t>梁秀兰</t>
  </si>
  <si>
    <t>右肺中叶外段（Im28）见磨玻璃结节影，大小为8mm×6mm，可见分叶。纵隔窗显示两肺门无增大，气管支气管通畅，纵隔未见肿大淋巴结，心脏、大血管未见异常。双侧胸腔未见明显积液。</t>
  </si>
  <si>
    <t>8*6</t>
  </si>
  <si>
    <t>魏江财</t>
  </si>
  <si>
    <t>两肺纹理清晰，左肺上叶见类圆形乏肺纹理透亮影；左肺上叶尖后段胸膜下（im22）见磨玻璃结片影，截面约1.6cm×1.0cm，左肺上叶下舌段（Im37）见磨玻璃结节影，直径约0.4cm。纵隔窗显示两肺门无增大，气管支气管通畅，纵隔未见肿大淋巴结，心脏不大，两侧胸腔未见积液。增强未见异常强化。</t>
  </si>
  <si>
    <t>16*10</t>
  </si>
  <si>
    <t>李昌丽</t>
  </si>
  <si>
    <t>两肺纹理增强，右肺下叶前基底段见混杂密度结片影，大小约1.7cm×1.6cm，内见支气管影，边缘可见毛刺及胸膜牵拉；左肺下叶见条索影。纵隔窗显示两肺门无增大，气管支气管通畅，纵隔未见肿大淋巴结，心脏大小形态正常。两侧胸腔未见积液。所及肝脏密度减低，CT值约43HU，低于同层面脾脏密度。肝左叶见结节状钙化灶。</t>
  </si>
  <si>
    <t>17*16</t>
  </si>
  <si>
    <t>彭大喜</t>
  </si>
  <si>
    <t>右肺见多发结节影，大者位于右肺上叶前段（Im31），截面大小约为8mm×5mm；右肺中叶及下叶见条索影；两肺门无增大，气管支气管通畅；纵隔未见肿大淋巴结，主动脉及冠状动脉钙化；两侧胸腔未见积液。</t>
  </si>
  <si>
    <t>8*5</t>
  </si>
  <si>
    <t>刘宝珍</t>
  </si>
  <si>
    <t>左肺上叶见结片影，呈分叶状，周围见毛刺影，大小约2.0cm×1.5cm,呈不均匀强化；两肺多发结节，较大约8mm，双肺见少许斑片状高密度影，右肺中叶见支气管扩张，周围见片状高密度影，纵隔窗显示两肺门无增大，气管支气管通畅，纵隔未见肿大淋巴结，心脏、大血管未见异常。双侧胸腔未见明显积液。</t>
  </si>
  <si>
    <t>20*15</t>
  </si>
  <si>
    <t>潘松青</t>
  </si>
  <si>
    <t>右肺上叶尖段（im17）见部分实性结节影，大小约9mm×8mm。纵隔窗显示两肺门无增大，气管支气管通畅，纵隔未见肿大淋巴结，心脏不大，两侧胸腔未见积液。</t>
  </si>
  <si>
    <t>9*8</t>
  </si>
  <si>
    <t>郑万山</t>
  </si>
  <si>
    <t>右肺上叶尖段（Im18）见部分实性结节影，大小为22mm×13mm，可见分叶、毛刺、空泡、胸膜凹陷、空洞；右肺上叶见钙化结节影；左肺上叶舌段及两肺下叶见少许条索影；纵隔窗显示两肺门无增大，气管支气管通畅，纵隔内未见肿大淋巴结影，心脏不大，升主动脉增宽，宽约5.1cm，主动脉钙化。两侧胸腔未见明显积液。右侧胸膜局限性增厚。</t>
  </si>
  <si>
    <t>22*13</t>
  </si>
  <si>
    <t>薛金娥</t>
  </si>
  <si>
    <t>两肺下叶纹理增强，部分支气管壁增厚，两肺上叶可见多发微小实性结节及点状钙化灶，大者长径约0.4cm，以左肺上叶为明显；右肺中叶胸膜下见斑片状密度增高影，呈三角形，局限性胸膜增厚；两肺下叶见多发条索影及沿胸膜走行的弧形影，右肺下叶见钙化灶。纵隔窗显示两肺门无增大，气管及主支气管通畅，纵隔未见肿大淋巴结。心脏大小、形态未见明显异常。两侧胸膜增厚，右侧胸腔可见积液。胸椎骨质疏松。</t>
  </si>
  <si>
    <t>邱求元</t>
  </si>
  <si>
    <t>两肺纹理增强；左肺上叶见结节灶，直径约1.1cm，呈分叶状，内见空泡，周围见毛刺样改变；左肺下叶外基底段（im52），直径约0.9cm；双肺门无增大，气管及双侧主支气管通畅；纵隔未见肿大淋巴结；心脏未见增大，升主动脉扩张，直径约4.2cm；双侧胸腔未见积液。右侧第2、5前肋局部骨质异常。</t>
  </si>
  <si>
    <t>袁宇航</t>
  </si>
  <si>
    <t>左肺下叶（Im36）见实性结节，截面大小约21mm×12mm，边缘见分叶，局部胸膜受牵拉；左肺上叶（Im17、25）见部分实性结节，直径约10mm； 左肺见索条影；两肺门无增大；纵隔未见肿大淋巴结，心脏大小、形态未见明显异常；主动脉管壁、冠脉沟见钙化影。</t>
  </si>
  <si>
    <t>21*12</t>
  </si>
  <si>
    <t>邹承忠</t>
  </si>
  <si>
    <t>两肺纹理增强，右肺上叶后段（Im15）见实性结节影，大小为22mm×16mm，可见分叶；左肺下叶后基底段（Im40，薄层311）见直径约4mm磨玻璃小结节，两肺见多发直径约2-3mm微小结节，右肺中叶、左肺上叶舌段及两肺下叶见条索影，左肺下叶邻近胸膜缘见片絮状密度增高影。纵隔窗显示两肺门无增大，气管及主支气管通畅，纵隔增大淋巴结，较大者短径约1.1cm，主动脉及冠状动脉壁见钙化，心包少量积液。两侧胸膜局限增厚。</t>
  </si>
  <si>
    <t>22*16</t>
  </si>
  <si>
    <t>董须敏</t>
  </si>
  <si>
    <t>两肺纹理清晰，右肺下叶见结片影，大小约2.3cm×1.3cm，边缘模糊，两肺另见多发实性结节及磨玻璃结节影，较大者位于左肺上叶前段（Im25），大小约1.1cm×0.9cm，右肺上叶见斑片状高密度影。纵隔窗显示两肺门无增大，气管支气管通畅，纵隔见肿大淋巴结，大者短径约1.0cm，心脏、大血管未见明显异常。两侧胸腔未见积液。</t>
  </si>
  <si>
    <t>23*13</t>
  </si>
  <si>
    <t>操金兰</t>
  </si>
  <si>
    <t>右肺上叶见混合磨玻璃结节（im15），较大直径约为1.5cm，其内可见点状实性成分。余肺纹理清晰。纵隔窗显示两肺门无增大，气管支气管通畅，纵隔未见肿大淋巴结，心脏未见增大，主动脉及冠脉见钙化。</t>
  </si>
  <si>
    <t>秦连珍</t>
  </si>
  <si>
    <t>右肺上叶尖段（Im10）、右肺上叶尖段（Im14）见磨玻璃结节影，大小为8mm×7mm。左肺下叶后基底段（Im45）见部分实性结节影，大小为16mm×8mm，可见分叶、空洞。胸廓入口处气管右后方见囊状透亮影。纵隔窗显示两肺门无增大，气管及主支气管通畅，纵隔未见肿大淋巴结，心脏不大，冠脉沟钙化。</t>
  </si>
  <si>
    <t>16*8</t>
  </si>
  <si>
    <t>刘久新</t>
  </si>
  <si>
    <t>双肺纹理增强、稍紊乱，右肺上叶前段见分叶状磨玻璃结节影，截面约2.2cm×1.5cm，内见小空泡，边缘模糊，见血管穿行，增强扫描呈轻度弱强化，右肺上叶尖段（im15-18）见多发微小结节，呈簇状，较大者直径约0.5cm，左肺上叶下舌段（im44）见直径约0.6cm实性小结节，右肺中叶见条索影。纵隔窗显示两肺门无增大，气管支气管通畅，纵隔未见肿大淋巴结，心脏不大，右侧锁骨下动脉起自主动脉弓。双侧胸膜局限增厚，双侧胸腔未见积液。右侧第3肋骨骨质欠连续，局部骨痂形成。</t>
  </si>
  <si>
    <t>22*15</t>
  </si>
  <si>
    <t>何光桥</t>
  </si>
  <si>
    <t>右肺上叶尖段（Im13）见实性结节影，大小为2.3cm×2.0cm，可见分叶、毛刺，邻近胸膜牵拉，两肺见直径约0.2-0.3cm多发实性微小结节。纵隔窗显示两肺门无增大，气管支气管通畅，纵隔淋巴结增大，较大者短径1.4cm，心脏不大，主动脉及冠状动脉壁可见钙化，两侧胸腔未见积液。</t>
  </si>
  <si>
    <t>23*20</t>
  </si>
  <si>
    <t>胡启华</t>
  </si>
  <si>
    <t>两肺纹理清晰，右肺中叶外段（IM39）见大小约1.2cm×0.8cm结节，呈分叶状，周边血管纠集，邻近胸膜牵拉、凹陷，增强扫描均匀强化，右肺中叶外段另见大小约1.8cm×2.5cm斑片状磨玻璃影，近端支气管壁增厚。纵隔窗显示两肺门无增大，气管及主支气管通畅，纵隔未见肿大淋巴结，心脏、大血管未见异常，双侧胸膜增厚。</t>
  </si>
  <si>
    <t>12*8</t>
  </si>
  <si>
    <t>王文杰</t>
  </si>
  <si>
    <t>两肺纹理增强，左肺上叶尖后段见结片影，大小约2.6cm×0.9cm，增强扫描可见轻度强化，内见支气管影；右肺及左肺下叶见多发结节影，较大者位于左肺下叶前内基底段（Im37），长径约0.5cm；右肺中叶见条索影。纵隔窗显示两肺门无增大，气管支气管通畅，纵隔未见肿大淋巴结，心脏不大，主动脉及冠脉见钙化影。两侧胸腔未见积液。</t>
  </si>
  <si>
    <t>26*9</t>
  </si>
  <si>
    <t>杨安英</t>
  </si>
  <si>
    <t>两肺纹理清晰，左肺上叶见结片状密度增高影，截面约1.9cm×0.9cm，边缘毛糙，可见细条索，邻近胸膜牵拉。右肺中叶见条索影，右肺中叶见条索影，纵隔窗显示两肺门无增大，气管支气管通畅，纵隔未见肿大淋巴结，主动脉及冠脉钙化。双侧胸腔未见明显积液。</t>
  </si>
  <si>
    <t>19*9</t>
  </si>
  <si>
    <t>伍金枝</t>
  </si>
  <si>
    <t>两肺纹理增强，左肺上叶尖后段（Im14）见部分实性结节影，大小为15mm×13mm，可见分叶、毛刺、空泡，增强显示欠清；另左肺上叶（Im12、32、41）、右肺下叶（Im47）实性小结节，较大直径约7mm。纵隔窗显示两肺门无增大，气管及双侧主支气管通畅，纵隔未见明显肿大淋巴结，心脏形态、大小未见明显异常，迷走右锁骨下动脉，左冠脉区可见支架影。</t>
  </si>
  <si>
    <t>魏青叶</t>
  </si>
  <si>
    <t xml:space="preserve">右肺上叶尖段（Im12）见部分实性结节影，截面大小为25mm×12mm，边缘不光整；右肺上叶前段、中叶外段（Im30、35）及左肺下叶外基底段（Im46）见实性结节影，大者截面大小为5mm×4mm；右肺中叶及左肺舌段见条索影；两肺门无增大，气管及主支气管通畅；前上纵隔见结节状软组织密度影，直径约1.2cm；主动脉钙化；两侧胸腔未见明显积液。 </t>
  </si>
  <si>
    <t>25*12</t>
  </si>
  <si>
    <t>汪少禄</t>
  </si>
  <si>
    <t>两肺纹理增强，支气管壁稍增厚，两肺见多发囊泡状透亮影，右肺上叶尖段胸膜下见大小约2.2cm×1.8cm部分实性结节影，分叶状，邻近胸膜牵拉，两肺见散在多发微小结节，较大者直径约0.4cm，左肺上叶下舌段及两肺下叶见条索影。纵隔窗显示两肺门无增大，气管支气管通畅，纵隔未见肿大淋巴结，心脏、大血管未见异常。两侧胸腔未见积液。</t>
  </si>
  <si>
    <t>22*18</t>
  </si>
  <si>
    <t>杨占宝</t>
  </si>
  <si>
    <t>两肺上叶透亮度增高，两肺见多发类圆形透亮影，右肺中叶外侧段（im41）见磨玻璃结节影，大小约1.2cm×0.9cm。左肺下叶见条索影。纵隔窗显示两肺门无增大，气管支气管通畅，纵隔未见肿大淋巴结，心脏不大，主动脉壁及冠脉沟钙化，两侧胸腔未见积液。左侧胸膜增厚。</t>
  </si>
  <si>
    <t>12*9</t>
  </si>
  <si>
    <t>邹德洋</t>
  </si>
  <si>
    <t>两肺纹理增强，两肺上叶见囊泡状透亮影；两肺下叶见条索影；左肺下叶外基底段（Im39）见斑片状磨玻璃影，截面大小为23mm×18mm；右肺中叶外段（Im35）及左肺下叶外基底段（Im35）见实性结节影，大者长径约5mm；两肺门无增大，气管支气管通畅；纵隔未见肿大淋巴结，主动脉及冠状动脉钙化；两侧胸腔未见明显积液；两侧胸膜局部增厚。</t>
  </si>
  <si>
    <t>23*18</t>
  </si>
  <si>
    <t>贺雨莎</t>
  </si>
  <si>
    <t>两肺纹理清晰，走向分布无异常，左肺下叶前内基底段（Im36）见混杂密度结节影，大小为12mm×9mm；双侧叶间胸膜增厚。纵隔窗显示两肺门无增大，气管支气管通畅，纵隔未见肿大淋巴结，心脏、大血管未见异常。两侧胸腔未见积液。</t>
  </si>
  <si>
    <t>郭莉</t>
  </si>
  <si>
    <t>两肺纹理增强，右肺上叶后段胸膜下（Im23）见实性结节影，长径约0.5cm；左肺下叶外基底段见磨玻璃结片影，大小约1.5cm×2.4cm，增强扫描见部分强化，邻近胸膜牵拉；两肺见少许囊状透亮影。纵隔窗显示两肺门无增大，气管支气管通畅，纵隔未见肿大淋巴结，心脏形态、大小未见明显异常。两侧胸腔未见积液。</t>
  </si>
  <si>
    <t>24*15</t>
  </si>
  <si>
    <t>孟淑兰</t>
  </si>
  <si>
    <t>左肺下叶背段（Im35）见实性结节影，大小为13mm×11mm，可见浅分叶，增强扫描可见轻中度不均匀强化，内见肺血管及细支气管穿行，左肺下叶背段（Im34）见部分实性结节影，大小为12mm×6mm，可见空泡。右肺中叶外段（Im40）见部分实性结节影，大小为10mm×8mm，与邻近肺血管关系密切；左肺上叶舌段见条索灶；双肺门无增大，气管及双侧主支气管通畅；后纵隔见短径约6mm淋巴结；心脏未见增大；双侧胸腔未见积液。</t>
  </si>
  <si>
    <t>13*11</t>
  </si>
  <si>
    <t>刘淑琴</t>
  </si>
  <si>
    <t>两肺纹理增强，右肺中叶外段（Im32）见结片影，长经约1.1cm，边缘可见毛刺；左肺上叶见钙化结节影；右肺上叶、下叶及左肺上叶舌段见条索影，左肺下叶见少量斑片影。纵隔窗显示两肺门无增大，气管上段憩室，纵隔小淋巴结可见，心脏不大，主动脉及冠脉钙化。两侧胸腔未见明显积液。所及左侧乳腺见长径约1.5cm结节影。右肾体积缩小。</t>
  </si>
  <si>
    <t>冯媛</t>
  </si>
  <si>
    <t>两肺纹理稍增强，两肺上叶（im23、26）见磨玻璃结节影，较大者位于左肺上叶胸膜下，截面大小约0.7cm×1.0cm，其内可见小空泡影；两肺下叶见片絮影。纵隔窗显示两肺门无增大，气管支气管通畅，纵隔未见肿大淋巴结，心脏不大，主动脉及冠脉钙化。两侧胸腔未见明显积液。增强未见明显异常强化。所及肝内见多发类圆形低密度影，增强无强化。</t>
  </si>
  <si>
    <t>10*7</t>
  </si>
  <si>
    <t>李海燕</t>
  </si>
  <si>
    <t>两肺纹理增强，左肺上叶尖后段胸膜下（Im17）见混合密度结节影，大小为17mm×11mm，形态欠规则，增强扫描不均匀强化。左肺上叶尖后段另可见片状磨玻璃影，其内部分相应支气管壁增厚。纵隔窗显示两肺门无增大，气管支气管通畅，纵隔未见肿大淋巴结，心脏、大血管未见异常，两侧胸腔未见积液。</t>
  </si>
  <si>
    <t>17*11</t>
  </si>
  <si>
    <t>杨又成</t>
  </si>
  <si>
    <t>左肺上叶见结节影（im24），大小约1.4cm×1.1cm，呈分叶状，两肺见多发条索影。纵隔窗显示两肺门无增大，气管支气管通畅，纵隔未见肿大淋巴结，心脏形态、大小未见异常，主动脉壁及冠脉沟见钙化影。双侧胸膜增厚，右侧胸腔见少量积液影。右侧第1-3后肋骨质不连续。右侧肩锁关节对位欠佳。</t>
  </si>
  <si>
    <t>14*11</t>
  </si>
  <si>
    <t>夏伟英</t>
  </si>
  <si>
    <t>两肺纹理稍显增强，左肺上叶（IM30）见大小约1.5cm×1.1cm结节影，形态欠规整相邻支气管腔狭窄，局部与斜裂粘连，左肺尖磨玻璃结节影（薄层100）；右肺见多发实性结节，大者位于右肺下叶（IM56），约0.5cm；右肺中叶见条索状高密度影；左侧胸膜局限性增厚。纵隔窗显示两肺门无增大，气管支气管通畅，纵隔未见肿大淋巴结，心脏、大血管未见异常。两侧胸腔未见积液。</t>
  </si>
  <si>
    <t>15*11</t>
  </si>
  <si>
    <t>宋加安</t>
  </si>
  <si>
    <t>两肺纹理增强，部分支气管壁增厚，右肺下叶外基底段（Im41）见一磨玻璃结节影，最大截面约1.7cm×1.4cm，可见分叶、毛刺，其内见小囊腔影，周围见少许条索影。纵隔窗显示两肺门无增大，气管支气管通畅，纵隔未见肿大淋巴结，心脏饱满，主动脉瓣、主动脉壁及冠脉沟见钙化影。双侧胸腔未见明显积液。</t>
  </si>
  <si>
    <t>17*14</t>
  </si>
  <si>
    <t>唐继红</t>
  </si>
  <si>
    <t>左肺上叶上舌段（Im27）见部分实性结节影，大小为25mm×13mm，可见分叶、毛刺、胸膜凹陷。左肺下叶前内基底段（Im39）见实性结节影，大小为4mm×3mm。。纵隔窗显示两肺门无增大，气管支气管通畅，纵隔未见肿大淋巴结，心脏、大血管未见异常。胸5左侧椎弓结节样致密影，大小约0.7cm。</t>
  </si>
  <si>
    <t>25*13</t>
  </si>
  <si>
    <t>刘军</t>
  </si>
  <si>
    <t>右肺下叶外基底段（Im35）见不规则结片影，大小为11mm×5mm，右肺下叶近胸膜见多发小斑片影。纵隔窗显示两肺门无增大，纵隔未见肿大淋巴结，心脏大小、形态未见明显异常；主动脉壁见钙化。胸膜﹑肋骨及胸壁软组织未见异常。</t>
  </si>
  <si>
    <t>11*5</t>
  </si>
  <si>
    <t>魏红</t>
  </si>
  <si>
    <t>两肺纹理增强，右肺中叶、左肺上叶舌段及两肺下叶见少许条索影；右肺上叶（Im20）见部分实性结节影，大小约1.0cm×1.3cm，形态欠规整、边缘稍毛糙，内见血管穿行；左肺上叶（Im26）见磨玻璃结节影，长经约0.4cm。右肺上叶胸膜下（im23）见实性结节影，长经约0.4cm。纵隔窗显示两肺门无增大，气管支气管通畅，纵隔未见肿大淋巴结，心脏不大，主动脉管壁见钙化，两侧胸腔未见积液，两侧胸膜增厚。</t>
  </si>
  <si>
    <t>13*10</t>
  </si>
  <si>
    <t>李国云</t>
  </si>
  <si>
    <t>两肺纹理增强，支气管壁稍增厚，右肺上叶后段见直径约0.5cm磨玻璃结节影（Im21），右肺中叶及左肺上叶下舌段见条索影；两肺门无增大，气管支气管通畅；纵隔未见肿大淋巴结，主动脉钙化；两侧胸腔未见明显积液。</t>
  </si>
  <si>
    <t>饶孝哇</t>
  </si>
  <si>
    <t>两肺纹理增强，右肺上叶尖段（Im17）见部分实性结节影，大小为24mm×17mm，可见分叶、毛刺。两肺尖（Im12、14、19）见结节灶，较大者长径约4mm。左肺上叶舌段见条索影。纵隔窗显示两肺门无增大，气管支气管通畅，纵隔未见肿大淋巴结，心脏饱满，主动脉增宽，较宽处约4.0cm，主动脉及冠状动脉壁见多发钙化。双侧胸腔未见明显积液。</t>
  </si>
  <si>
    <t>24*17</t>
  </si>
  <si>
    <t>涂火生</t>
  </si>
  <si>
    <t>两肺纹理增强，两肺见散在泡状透亮影；左肺上叶尖后段（Im28），见直径约8mm部分实性结节影；右肺中叶见条索影；纵隔窗显示两肺门无增大，气管支气管通畅；纵隔未见肿大淋巴结，主动脉及冠脉钙化；两侧胸腔未见明显积液。</t>
  </si>
  <si>
    <t>沈新芳</t>
  </si>
  <si>
    <t>两肺纹理增强，右肺上叶后段（Im25）见实性结节影，大小为15mm×12mm，可见分叶。纵隔窗显示两肺门无增大，气管支气管通畅，纵隔内未见肿大淋巴结影，心脏不大，大血管未见异常。两侧胸腔未见明显积液。两侧胸膜未见增厚。左侧第7前肋外侧缘骨皮质连续性中断，边缘见骨痂形成。</t>
  </si>
  <si>
    <t>15*12</t>
  </si>
  <si>
    <t>陈姣元</t>
  </si>
  <si>
    <t>两肺纹理增强，右肺中下叶及左肺下叶见条索影；右肺上中叶见囊泡状透亮影；两肺见多发结节灶，较大者位于左肺上叶尖后段（Im23），大小为11mm×9mm，可见分叶。纵隔窗显示两肺门无增大，气管支气管通畅，纵隔未见肿大淋巴结，心包膜局限性增厚。双侧胸腔未见明显积液。</t>
  </si>
  <si>
    <t>11*9</t>
  </si>
  <si>
    <t>柳春华</t>
  </si>
  <si>
    <t>两肺纹理清晰，左肺上叶尖后段（Im10）见实性结节影，大小为20mm×16mm，可见分叶、毛刺、空泡，与邻近胸膜粘连；右肺上叶尖段（Im14）及左肺下叶（Im30、40）分别见磨玻璃结节影，最大一个直径约6mm。纵隔窗显示两肺门无增大，气管支气管通畅，纵隔未见肿大淋巴结，主动脉见钙化。</t>
  </si>
  <si>
    <t>20*16</t>
  </si>
  <si>
    <t>谌细莲</t>
  </si>
  <si>
    <t>两肺纹理增强，右肺中叶及左肺上叶下舌段见条索影，两肺下叶胸膜下见絮状影，左肺上叶下舌段（Im31）见磨玻璃结节影，长径约7mm，右肺中叶胸膜下（Im37）见实性结节影，长径约9mm。纵隔窗显示两肺门无增大，气管支气管通畅，纵隔未见肿大淋巴结，心脏、大血管未见异常。</t>
  </si>
  <si>
    <t>肖泽兵</t>
  </si>
  <si>
    <t>右肺上叶尖段（Im14）见部分实性结节影，大小为14mm×8mm，可见分叶、胸膜凹陷。双肺另见小结节影，较大者位于右肺下叶（im50），直径约0.4cm。纵隔窗显示两肺门无增大，气管及主支气管通畅，纵隔未见肿大淋巴结，心脏不大，主动脉及冠脉壁钙化。</t>
  </si>
  <si>
    <t>刘理金</t>
  </si>
  <si>
    <t>双肺纹理增强，双肺上叶、左肺下叶背段见斑片状、条索状影，右肺上叶后段（Im21）见约2.0cm×1.1混杂磨玻璃结节，左肺上叶局部膨胀不全；右肺中叶见条片状影，左肺上叶舌段见条索灶。纵隔窗显示两肺门无增大，气管支气管通畅，纵隔未见肿大淋巴结，心脏不大，主动脉壁见钙化影。双侧胸腔内未见积液。</t>
  </si>
  <si>
    <t>20*11</t>
  </si>
  <si>
    <t>朱芳</t>
  </si>
  <si>
    <t>两肺纹理清晰，右肺中叶见条索影。右肺下叶内基底段（Im36）见部分实性结节影，大小为10mm×9mm，增强扫描见稍强化，可见分叶、空泡。纵隔窗显示两肺门无增大，气管支气管通畅，纵隔未见肿大淋巴结，心脏、大血管未见明显异常。两侧胸腔未见积液。</t>
  </si>
  <si>
    <t>10*9</t>
  </si>
  <si>
    <t>邓端详</t>
  </si>
  <si>
    <t>两肺纹理清晰，左肺上叶尖后段（Im15）见部分实性结节影，大小为15mm×12mm，可见分叶、毛刺，右肺下叶后基底段胸膜下（Im38）见实性结节影，大小为5mm×4mm。纵隔窗显示两肺门无增大，气管支气管通畅，纵隔未见肿大淋巴结，主动脉及冠状动脉壁钙化。两侧胸腔未见积液。</t>
  </si>
  <si>
    <t>张宗富</t>
  </si>
  <si>
    <t>两肺纹理增强，左肺上叶沿支气管走行见结片状密度增高影，左肺下叶见斑片状密磨玻璃影；右肺胸膜下散在含钙结节影；右肺下叶近膈面见条索影。纵隔窗显示两肺门无增大，气管及主支气管通畅，纵隔未见肿大淋巴结，心脏未见明显增大，主动脉及冠状动脉钙化，两侧胸腔未见积液。</t>
  </si>
  <si>
    <t>张翠娥</t>
  </si>
  <si>
    <t>左肺上叶下舌段见磨玻璃结节影（im33），截面约1.1cm×1.5cm，其内见血管、支气管穿行。纵隔窗显示两肺门无增大，气管支气管通畅，纵隔未见肿大淋巴结，心脏、大血管未见异常。右侧水平叶间胸膜结节样增厚。增强扫描未见异常强化灶。</t>
  </si>
  <si>
    <t>何培杰</t>
  </si>
  <si>
    <t>右肺中叶内段（Im40）见混合磨玻璃结节影，大小为19mm×11mm，可见分叶、空泡。两肺另见微小结节影，增强扫描未见明显强化，直径约2mm-3mm；纵隔窗显示两肺门无增大，气管支气管通畅，纵隔未见肿大淋巴结，心脏、大血管未见明显异常。两侧胸腔未见积液。</t>
  </si>
  <si>
    <t>19*11</t>
  </si>
  <si>
    <t>马英红</t>
  </si>
  <si>
    <t>左肺上叶尖后段（Im15）见部分实性结节影，大小为18mm×14mm，可见分叶。纵隔窗显示两肺门无增大，气管支气管通畅，纵隔未见肿大淋巴结，心脏、大血管未见异常，两侧胸腔未见积液。</t>
  </si>
  <si>
    <t>18*14</t>
  </si>
  <si>
    <t>刘维银</t>
  </si>
  <si>
    <t>双肺纹理增强，双肺上叶可见类圆形透亮影；右肺下叶可见不规则结节影，截面大小约1.4cm×2.0cm，病灶可见分叶，边缘可见毛刺，其内可见空泡，增强扫描可见强化，邻近胸膜牵拉凹陷，右肺上叶可见结片影及条索影，左肺上叶心缘旁可见斑片状模糊影；双肺门无增大，气管及双侧主支气管通畅；纵隔未见肿大淋巴结；心脏未见增大；双侧胸腔未见积液；双侧胸膜局限性增厚。</t>
  </si>
  <si>
    <t>20*14</t>
  </si>
  <si>
    <t>叶代胜</t>
  </si>
  <si>
    <t>左肺上叶尖后段（Im18）见实性结节影，大小为15mm×13mm，可见分叶，增强扫描轻度强化；左肺上叶舌段见钙化灶；右肺上叶尖段局限胸膜结节状增厚。双肺门无增大，气管及双侧主支气管通畅；纵隔未见肿大淋巴结；心脏未见增大，主动脉、冠脉钙化；双侧胸腔未见积液。</t>
  </si>
  <si>
    <t>钟素梅</t>
  </si>
  <si>
    <t>右肺中叶见条索影；左肺上叶尖后段（Im15）见磨玻璃结节影，大小约1.2cm×1.0cm，边缘稍欠光整，内可见血管穿行。纵隔窗显示两肺门无增大，气管支气管通畅，纵隔未见肿大淋巴结，心脏未见异常，主动脉钙化。双侧胸腔未见明显积液。</t>
  </si>
  <si>
    <t>12*10</t>
  </si>
  <si>
    <t>李金娥</t>
  </si>
  <si>
    <t>右肺中叶内侧段可见一大小约2.5cm×1.3cm结节状高密度影，边缘欠光整，增强呈不均匀强化；左肺下叶外基底段见一直径约0.5cm实性小结节影；右肺中叶见斑点状钙化影；右肺中叶及左肺下叶可见条索状高密度影。纵隔窗显示两肺门无增大，气管支气管通畅，纵隔未见肿大淋巴结，心包隐窝可见，心脏不大，主动脉壁可见钙化。双侧胸腔未见积液。</t>
  </si>
  <si>
    <t>吴连生</t>
  </si>
  <si>
    <t>双肺多发支气管壁稍增厚、毛糙，双肺透亮度增高；双肺多发类圆形无肺纹理透亮区；双肺见多发磨玻璃、实性结节影，较大者位于左肺下叶（im49），大小约1.2cm×0.6cm；双肺见散在纤维灶。纵隔窗显示两肺门无增大，气管支气管通畅，纵隔未见肿大淋巴结，心脏、大血管未见异常。双侧胸腔未见积液。双侧胸膜增厚、黏连。</t>
  </si>
  <si>
    <t>12*6</t>
  </si>
  <si>
    <t>姚俊平</t>
  </si>
  <si>
    <t>左肺上叶前段见实性结节影，大小为21mm×19mm，可见分叶、毛刺、空泡，邻近胸膜凹陷，增强扫描轻度强化；双肺可见弥漫分布细网格影及微小结节-结片影；双肺上叶胸膜下见泡状乏血管纹理区；两肺可见多发条索影；双肺门无增大，气管及双侧主支气管通畅；纵隔未见肿大淋巴结；心脏未见增大；冠脉壁见钙化影；双侧胸腔未见积液。</t>
  </si>
  <si>
    <t>21*19</t>
  </si>
  <si>
    <t>杜冬明</t>
  </si>
  <si>
    <t>右肺上叶前段（Im17）见部分实性结节影，大小为24mm×14mm，可见分叶、毛刺、空洞；右肺下叶（Im35）见一囊状透亮影，长径约1.2cm；右肺中叶及左肺上叶见条索影；右肺下叶前基底段（Im28）见钙化结节影；纵隔窗显示两肺门无增大，气管支气管通畅，纵隔未见肿大淋巴结，心脏不大，主动脉钙化；两侧胸腔未见积液。</t>
  </si>
  <si>
    <t>24*14</t>
  </si>
  <si>
    <t>陈冬梅</t>
  </si>
  <si>
    <t>两肺纹理稍增粗，右肺中叶外段（Im45）见磨玻璃结节，直径约为0.6cm，两肺门无增大，气管及主支气管通畅；纵隔未见肿大淋巴结；心脏大小、形态未见明显异常；两侧胸腔未见明显积液。双侧乳腺内见填充物影。</t>
  </si>
  <si>
    <t>刘顺福</t>
  </si>
  <si>
    <t>两肺纹理清晰，右肺上叶尖段胸膜下（Im20）见一枚磨玻璃结节影，最大截面约1.2×0.8cm，边缘欠光整。右肺上叶后段见一钙化结节影，左肺下叶胸膜下（Im50）见一枚直径约0.4cm的实性小结节。左肺上叶舌段及右肺中叶条索影。纵隔窗显示两肺门无增大，气管支气管通畅，纵隔未见肿大淋巴结，心脏、大血管未见异常，两侧胸腔未见积液。</t>
  </si>
  <si>
    <t>赵泽正</t>
  </si>
  <si>
    <t>右肺下叶背段见部分实性结节灶，大小约2.3cm×2.7cm，内见空泡及斑点状钙化灶，边缘可见毛刺，增强扫描实性部分不均匀强化；双肺门无增大，气管及双侧主支气管通畅；纵隔未见肿大淋巴结；心脏未见增大，主动脉、冠脉钙化；双侧胸腔未见积液。骨窗：右侧第7肋见环形高密度影。</t>
  </si>
  <si>
    <t>27*23</t>
  </si>
  <si>
    <t>章颐龄</t>
  </si>
  <si>
    <t>左肺下叶前内基底段（Im53）见实性结节影，大小为23mm×19mm，可见分叶、毛刺，邻近胸膜凹陷，增强扫描轻度强化；右肺（Im13、Im39、Im53）见实性结节影，较大者截面大小为6mm×6mm；双肺门无增大，气管及双侧主支气管通畅；纵隔未见肿大淋巴结；心脏未见增大；主动脉壁见钙化影；双侧胸腔未见积液。</t>
  </si>
  <si>
    <t>23*19</t>
  </si>
  <si>
    <t>路新荣</t>
  </si>
  <si>
    <t>右肺容积缩小，术区见短条状致密影，右肺见多发条索影；两肺散在泡状透亮影。左肺上叶尖后段（Im 12）磨玻璃结节影，长径约1.0cm，另右肺下叶（im50）见小结节，直径约0.3cm。纵隔窗显示两肺门无增大，气管支气管通畅，纵隔未见肿大淋巴结，主动脉壁钙化。右侧胸膜增厚。</t>
  </si>
  <si>
    <t>尹玉梅</t>
  </si>
  <si>
    <t>右肺中叶内侧段（Im40）见斑片状软组织密度影，截面大小约为2.2cm×1.4cm，内见点状钙化影，周围见斑片状、斑点状密度增高影；右肺上叶前段（Im17）见斑片状磨玻璃影，截面大小约为1.9cm×1.7cm，内见支气管穿行；两肺散在多个结节影，大者位于右肺下叶（Im48）长径约0.5cm；两肺门无增大，气管支气管通畅；纵隔未见肿大淋巴结，主动脉钙化；两侧胸腔未见积液。</t>
  </si>
  <si>
    <t>陈年桥</t>
  </si>
  <si>
    <t>两肺上叶见多发磨玻璃结节影，大者于右肺上叶前段（Im30），大小约8mm×10mm，左肺上叶前段（Im31）见实性结节影，长径约4mm，左肺下叶见钙化影。气管及主支气管通畅，纵隔淋巴结增多，较大者短径约0.9cm，心脏未见明显异常，主动脉壁及冠脉沟钙化，两侧胸膜局部增厚、钙化。</t>
  </si>
  <si>
    <t>8*10</t>
  </si>
  <si>
    <t>熊永华</t>
  </si>
  <si>
    <t>两肺纹理清晰，两肺上叶胸膜下及右肺下叶见类圆形透亮影；右肺上叶后段（Im21）见磨玻璃结节影，大小为12mm×10mm，增强扫描其内可见血管穿行；左肺上叶舌段及右肺中叶见条索影；纵隔窗显示两肺门无增大，气管支气管通畅；纵隔未见肿大淋巴结，心脏、大血管未见异常；两侧胸腔未见明显积液。左侧第2肋内见斑片状高密度影。</t>
  </si>
  <si>
    <t>唐志刚</t>
  </si>
  <si>
    <t>两肺纹理清晰，左肺上叶尖段见混杂团片状磨玻璃密度影，中心密度较高，轴位截面约2.0cm×2.7cm，右肺下叶见条索影，两肺下叶胸膜下见絮状影，右肺上叶见结节状高密度影。纵隔窗显示两肺门无增大，气管支气管通畅，纵隔未见肿大淋巴结，心脏、大血管未见异常。两侧胸腔未见积液。</t>
  </si>
  <si>
    <t>20*27</t>
  </si>
  <si>
    <t>竺宏丹</t>
  </si>
  <si>
    <t>右肺上叶前段（Im20、21）见混合磨玻璃结节，大者约1.7cm×1.0cm，边缘模糊，可见空泡，邻近胸膜凹陷。右肺上叶后段（Im26）另见磨玻璃小结节影，大小为直径5mm。纵隔窗显示两肺门无增大，气管支气管通畅，纵隔未见肿大淋巴结，心脏、大血管未见异常，两侧胸腔未见积液。</t>
  </si>
  <si>
    <t>17*10</t>
  </si>
  <si>
    <t>何仁清</t>
  </si>
  <si>
    <t>两肺纹理增强，两下肺纹理稍紊乱，右肺上叶后段（im26）见大小约0.5cm×0.4cm磨玻璃结节，左肺上叶近胸膜处见钙化灶，左肺下叶后基底段（im37）见大小约2.7cm×2.1cm实性结节，边缘分叶，右肺中叶、左肺下叶见条索影。纵隔窗显示两肺门无增大，气管支气管通畅，纵隔淋巴结可见，较大者短径约0.8cm，升主动脉稍宽，约4.2cm。主动脉管壁见钙化。两侧胸腔未见积液。</t>
  </si>
  <si>
    <t>27*21</t>
  </si>
  <si>
    <t>张金旺</t>
  </si>
  <si>
    <t>右肺上叶尖段（Im16）见实性结节影，大小为1.3cm×0.9cm，邻近胸膜牵拉，增厚；右肺中叶外段（Im38）见实性结节影，长径约0.5cm。纵隔窗显示两肺门无增大，气管支气管通畅，纵隔未见肿大淋巴结，心脏未见明显增大，主动脉及冠脉钙化，两侧胸腔未见积液。</t>
  </si>
  <si>
    <t>13*9</t>
  </si>
  <si>
    <t>石国祥</t>
  </si>
  <si>
    <t>双肺纹理增强，部分支气管壁增厚，左肺下叶背段胸膜下见结片样磨玻璃影，约16mm×12mm×17mm，肺内另见数个小结节，最大位于中叶、约7mm×5mm，中叶、舌段少许条索影，双下肺背侧胸膜下少许絮状影，肺门及纵隔未见明确增大淋巴结，纵隔最大淋巴结短径约7mm。胸膜腔未见积液，胸膜局部增厚。肋骨未见明确异常。</t>
  </si>
  <si>
    <t>16*12*17</t>
  </si>
  <si>
    <t>顾友华</t>
  </si>
  <si>
    <t>右肺上叶尖段（Im17）见斑片状模糊影。左肺下叶背段（Im29）见部分实性结节影，大小为12mm×11mm。增强扫描未见明显异常。右肺中叶见少量条索影；左肺下叶见絮状及斑点状密度增高影；纵隔窗显示两肺门无增大，气管支气管通畅，纵隔未见肿大淋巴结，心脏不大，冠脉钙化；两侧胸腔未见积液。</t>
  </si>
  <si>
    <t>12*11</t>
  </si>
  <si>
    <t>刘绍炎</t>
  </si>
  <si>
    <t xml:space="preserve">两肺纹理增强，支气管壁增厚，右肺中叶及左肺舌段见条索影，两肺下叶见絮状密度增高影；右肺中叶外侧段（im37）见磨玻璃影，长径约2.4cm×1.5cm，内见空泡、支气管影，边缘分叶，与邻近血管关系密切。左肺下叶外基底段（Im52）见实性结节影，大小为4mm×3mm；左肺上叶及右肺下叶见点片状高密度灶；纵隔窗显示两肺门无增大，气管及主支气管通畅，纵隔未见肿大淋巴结。心脏大小、形态未见明显异常。主动脉壁见钙化影。冠脉沟内见高密度影。两侧胸腔未见明显积液。 增强未见明显异常强化 </t>
  </si>
  <si>
    <t>张秀芳</t>
  </si>
  <si>
    <t>两肺纹理清晰，左肺上叶沿肺纹理分布见条状、结片状影，邻近胸膜粘连；右肺上叶（IM13）见长径约0.5cm磨玻璃结节，右肺中叶（IM41）见长径约0.6cm实性结节；右肺中叶见条索状高密度影；纵隔窗显示两肺门无增大，气管支气管通畅，纵隔未见肿大淋巴结，心脏、大血管未见异常。两侧胸腔未见积液。甲状腺双侧叶密度不均。</t>
  </si>
  <si>
    <t>危文英</t>
  </si>
  <si>
    <t>左肺上叶见混合磨玻璃样结节影（im19），呈分叶状，其内可见血管穿行，较大截面约0.9cm×1.5cm。增强扫描病灶未见实质结节状强化。左肺上叶舌段见纤维条索影。纵隔窗显示两肺门无增大，气管及支气管通畅，纵隔未见肿大淋巴结，心脏不大。双侧胸腔未见明显积液。</t>
  </si>
  <si>
    <t>9*15</t>
  </si>
  <si>
    <t>庄敏</t>
  </si>
  <si>
    <t>右肺下叶背段（Im26）见不规则结节影，大小为19mm×11mm，可见分叶、毛刺，邻近胸膜凹陷，右肺下叶背段局部支气管闭塞，周围见斑片状模糊影，右肺下叶另见钙化结节。纵隔窗显示两肺门无增大，气管支气管通畅，纵隔淋巴结增多，部分增大，较大者短径约1.1cm，右肺门见多发钙化淋巴结，心脏不大，主动脉及冠脉钙化。胸骨柄骨质不均匀。</t>
  </si>
  <si>
    <t>卢芬</t>
  </si>
  <si>
    <t>两肺纹理稍增粗，左肺上叶尖后段（Im17）见实性结节影，直径约为0.5cm，增强扫描未见明显强化；两肺门无增大，气管及主支气管通畅；纵隔未见肿大淋巴结；心脏大小、形态未见明显异常；两侧胸腔未见明显积液。</t>
  </si>
  <si>
    <t>陈建华</t>
  </si>
  <si>
    <t>两肺纹理清晰，走向分布无异常，双肺上叶及右肺中叶内见多发实性小结节影，较大者位于右肺中叶外段（Im45），大小为4mm×3mm；另于左侧肺尖见磨玻璃结节影，大小约14mm×9mm。纵隔窗显示两肺门无增大，气管支气管通畅，纵隔未见肿大淋巴结，心脏、大血管未见异常，主动脉管壁可见钙化。胸膜﹑肋骨及胸壁软组织未见异常。</t>
  </si>
  <si>
    <t>4*3</t>
  </si>
  <si>
    <t>林红</t>
  </si>
  <si>
    <t>两肺纹理增强，右肺中叶部分支气管扩张，周围见条索影，右肺下叶见条索影；左肺上叶尖后段（im19）、右肺下叶斜裂旁（im33）见实性小结节影，较大者长径约0.5cm。纵隔窗显示两肺门无增大，气管及主支气管通畅，纵隔未见肿大淋巴结，心脏饱满，主动脉及冠状动脉壁钙化。两侧胸腔未见积液。</t>
  </si>
  <si>
    <t>黎阳兵</t>
  </si>
  <si>
    <t>两肺纹理增强，两肺见多发粟粒样小结节影；右肺下叶背段（Im38）见直径约11mm磨玻璃结节影，左肺上叶舌段及右肺中叶见条索影，两肺下叶见点状高密度影；纵隔窗显示两肺门无增大，气管支气管通畅；纵隔内见多发肿大淋巴结，较大者短径约28mm，心脏增大，心包积液，主肺动脉增宽，宽径约37mm，冠脉钙化；两侧胸腔积液。右侧胸膜局部增厚。</t>
  </si>
  <si>
    <t>曹望云</t>
  </si>
  <si>
    <t>两肺纹理增强，右肺下叶后基底段（Im44）见磨玻璃结节影，大小为14mm×9mm，增强扫描其内可见血管穿行；右肺下叶后基底段（Im44）见实性结节影，大小为13mm×7mm，内可见钙化；左肺上叶及右肺下叶见点状高密度影；右肺中叶见条索影；纵隔窗显示两肺门无增大，气管支气管通畅；纵隔未见肿大淋巴结，心脏、大血管未见异常；两侧胸腔未见明显积液。胸8椎体局部骨质密度减低，胸9椎体局部骨质密度增高。</t>
  </si>
  <si>
    <t>14*9</t>
  </si>
  <si>
    <t>王莉</t>
  </si>
  <si>
    <t>两肺纹理清晰，右肺下叶外基底段见斑点状高密度影；左肺上叶前段（Im10）见部分实性结节影，大小为10mm×8mm。纵隔窗显示两肺门无增大，气管及主支气管通畅，纵隔未见肿大淋巴结，心脏不大，主动脉、冠状动脉壁钙化。</t>
  </si>
  <si>
    <t>10*8</t>
  </si>
  <si>
    <t>王少军</t>
  </si>
  <si>
    <t>右肺中叶见条索影及结节钙化灶；右肺下叶前基底段（Im29）见实性结节影，直径约1.2cm，增强扫描轻微强化，周围可见模糊稍高密度影，内见支气管影。纵隔窗显示两肺门无增大，气管支气管通畅，纵隔淋巴结钙化，心脏未见异常，主动脉及冠脉钙化。右侧乳腺见结节钙化灶。</t>
  </si>
  <si>
    <t>陈金枝</t>
  </si>
  <si>
    <t>右肺下叶及左肺上叶（Im14、27）见磨玻璃结节影，较大者截面大小约0.9cm×1.2cm；两肺下叶见条索影；两肺门无增大，气管及主支气管通畅；纵隔未见肿大淋巴结，主动脉钙化；两侧胸腔未见积液。</t>
  </si>
  <si>
    <t>9*12</t>
  </si>
  <si>
    <t>陈琳</t>
  </si>
  <si>
    <t>两肺纹理清晰，两肺（Im27、41、51）多发磨玻璃结节，大者直径约5mm。右肺下叶背段（Im33）另见结节状混合磨玻璃影，较大者截面大小约1.2cm×1.6cm，内可见空泡，病灶边缘可见分叶及毛刺，内可见血管穿行。纵隔窗显示两肺门无增大，气管支气管通畅，纵隔未见肿大淋巴结，心包可见少量积液；大血管未见异常。两侧胸腔未见积液。甲状腺两侧叶密度不均。左乳见结节状钙化。</t>
  </si>
  <si>
    <t>12*16</t>
  </si>
  <si>
    <t>戴荷花</t>
  </si>
  <si>
    <t>左肺下叶后基底段（Im32）见磨玻璃结节影，大小约19mm×16mm，可见分叶，邻近胸膜牵拉；左肺上叶见钙化影，并见条索影，邻近胸膜牵拉；右肺中叶及左肺上叶舌段见条索状密度增高影。纵隔窗显示两肺门无增大，气管支气管通畅，纵隔未见肿大淋巴结，心脏不大，主动脉管壁见钙化。左侧胸膜局部增厚。</t>
  </si>
  <si>
    <t>李莲英</t>
  </si>
  <si>
    <t>两肺纹理增强、模糊，右肺下叶见结片影、约16mm，其内小囊腔；局部条索影、舌段条片影，肺内数个微小结节。纵隔窗显示两肺门无增大，气管支气管通畅，纵隔未见肿大淋巴结，心脏、大血管未见异常。</t>
  </si>
  <si>
    <t>邵凤林</t>
  </si>
  <si>
    <t>两肺纹理增强、紊乱，见散在条索、片絮状影，右肺中叶外侧段见小结片影（im29），大小约9mm×5mm。纵隔窗显示两肺门无增大，气管支气管通畅，纵隔未见肿大淋巴结，心脏未见异常，主动脉壁钙化，冠脉钙化。左侧胸膜局限性增厚。</t>
  </si>
  <si>
    <t>9*5</t>
  </si>
  <si>
    <t>刘慧华</t>
  </si>
  <si>
    <t>两肺纹理增强，左肺下叶见大小约2.2cm×1.8cm分叶结节状高密度影，增强呈不均匀强化，局部与胸膜牵拉。纵隔窗显示两肺门无增大，气管支气管通畅，纵隔未见肿大淋巴结，主动脉、冠状动脉钙化；心脏未见异常。两侧胸腔未见积液。所及胆囊结石。</t>
  </si>
  <si>
    <t>邓运松</t>
  </si>
  <si>
    <t>呼吸伪影较重，影响观察。右肺上叶胸膜下肺大疱可见。右肺下叶背段（Im28）见混合磨玻璃样结节影，大小为18mm×17mm，可见血管穿行，余肺纹理清晰。纵隔窗显示两肺门无增大，气管及主支气管通畅，纵隔未见肿大淋巴结，心脏、大血管未见明显异常。两侧胸腔未见积液。</t>
  </si>
  <si>
    <t>18*17</t>
  </si>
  <si>
    <t>吴方梅</t>
  </si>
  <si>
    <t>右肺下叶后基底段（Im45）见磨玻璃结节影，大小为16mm×15mm，可见分叶，并可见血管穿行；右肺下叶背段（Im37）见实性结节影，大小为5mm×3mm；右肺中叶及左肺上叶舌段见少许条索灶；右肺下叶见钙化灶；双肺门无增大，气管及双侧主支气管通畅；纵隔未见肿大淋巴结；心脏未见增大，主动脉、冠脉钙化；双侧胸腔未见积液。</t>
  </si>
  <si>
    <t>16*15</t>
  </si>
  <si>
    <t>喻建波</t>
  </si>
  <si>
    <t>右肺上叶（im15）见磨玻璃结节影，截面为1.0cm×0.7cm，其内可见血管影穿行；右肺中叶外段（Im44）见实性结节影，较大者长径约0.4cm；右肺下叶见条索影。纵隔窗显示两肺门无增大，气管及主支气管通畅，纵隔未见肿大淋巴结，心脏、大血管未见明显异常。两侧胸腔未见积液。</t>
  </si>
  <si>
    <t>杨卉萍</t>
  </si>
  <si>
    <t>左肺上叶尖后段（Im10）见部分实性结节影，大小为18mm×12mm，可见分叶、毛刺及空泡，邻近胸膜凹陷；右肺上叶前段（Im20）见磨玻璃结节影，大小为11mm×7mm，可见血管穿行。右肺上叶尖段胸膜下（Im12）见小结节影，直径4mm。纵隔窗显示两肺门无增大，气管支气管通畅，纵隔未见肿大淋巴结，心脏、大血管未见异常，两侧胸腔未见积液。</t>
  </si>
  <si>
    <t>18*12</t>
  </si>
  <si>
    <t>贺智慧</t>
  </si>
  <si>
    <t>两肺纹理增强，走向分布无异常，双肺多发结节影，较大者位于右肺中叶，大小为19mm×18mm，可见分叶、毛刺症。纵隔窗显示两肺门无增大，气管支气管通畅，纵隔未见肿大淋巴结，心脏、大血管未见异常。双侧胸腔未见积液。</t>
  </si>
  <si>
    <t>19*18</t>
  </si>
  <si>
    <t>吴兆吉</t>
  </si>
  <si>
    <t>两肺纹理稍增强，左肺上叶尖后段（Im13）见部分实性结节影，大小为15mm×12mm，可见分叶、毛刺、空泡。纵隔窗显示两肺门无增大，气管支气管通畅，纵隔未见肿大淋巴结，心脏、大血管未见异常。心脏右旁可见1.1cm×1.8cm条片状稍低密度影。两侧胸腔未见积液。</t>
  </si>
  <si>
    <t>张立萍</t>
  </si>
  <si>
    <t>两肺纹理增强，右肺上叶（Im18）见大小约1.7cm×1.1cm浅分叶结节，局部与胸膜牵拉；右肺多发直径约0.3cm结节；纵隔窗显示两肺门无增大，气管支气管通畅，纵隔未见肿大淋巴结，主动脉、冠状动脉钙化；心脏未见异常。两侧胸腔未见积液。甲状腺两侧叶密度不均。所及肝内多发类圆形低密度影。</t>
  </si>
  <si>
    <t>胡桂珍</t>
  </si>
  <si>
    <t>右肺下叶外基底段（Im31）见部分实性结节影，大小为18mm×10mm，内见血管穿行，邻近胸膜凹陷，左肺上叶下舌段见条索影；左侧斜裂胸膜局部增厚；纵隔窗显示两肺门无增大，气管及主支气管通畅，纵隔未见肿大淋巴结，心脏不大，主动脉及冠脉壁钙化。</t>
  </si>
  <si>
    <t>18*10</t>
  </si>
  <si>
    <t>王胡</t>
  </si>
  <si>
    <t>两肺纹理清晰，左肺下叶背段（Im35）见部分实性结节影，大小约9mm×11mm，增强扫描呈轻度强化，其内可见空泡征；左肺下叶前内基底段（Im43）及右肺中叶内段（Im45）见磨玻璃结节影，较大者长径约6mm。纵隔窗显示两肺门无增大，气管及主支气管通畅，纵隔未见肿大淋巴结，心脏、大血管未见异常。两侧胸膜局部结节样增厚。</t>
  </si>
  <si>
    <t>程玉琴</t>
  </si>
  <si>
    <t>两肺纹理清晰，左肺上叶前段（Im23）见实性结节影，大小为1.7cm×1.2cm，可见分叶、毛刺，增强扫描可见小血管穿行。纵隔窗显示两肺门无增大，气管支气管通畅，纵隔未见肿大淋巴结，心脏未见明显增大，主动脉钙化。两侧胸腔未见积液。</t>
  </si>
  <si>
    <t>李奎林</t>
  </si>
  <si>
    <t>左肺上叶见结片影，大小约1.6cm×2.2cm，内可见空泡，呈分叶，边缘可见毛刺，增强扫描不均匀强化；右肺上叶及左肺下叶（im27、49）见结节灶，较大直径约0.5cm；右肺中叶见条索灶；双肺门无增大，气管及双侧主支气管通畅；纵隔未见肿大淋巴结；心脏未见增大；双侧胸腔未见积液。</t>
  </si>
  <si>
    <t>徐金连</t>
  </si>
  <si>
    <t>两肺纹理增强，左肺下叶背段（IM24）见大小约1.1cm×0.9cm分叶结节，内见空泡，局部与胸膜牵拉；右肺中叶、左肺上叶舌段见条片状高密度影。纵隔窗显示两肺门无增大，气管支气管通畅，纵隔未见肿大淋巴结，主动脉钙化；心脏未见异常。两侧胸腔未见积液。</t>
  </si>
  <si>
    <t>余雁清</t>
  </si>
  <si>
    <t xml:space="preserve">双肺纹理增强，双肺部分支气管扩张。右肺上叶尖段见团片状稍高密度影，边缘欠清，可见毛刺，增强扫描呈轻度强化，周围见片状模糊及条索状稍高密度影。右肺中叶、左肺下叶见囊状空泡影，右肺中叶内侧段见条索影。纵隔窗显示两肺门无增大，气管支气管通畅，纵隔未见肿大淋巴结，心脏见致密影。双侧胸膜增厚，双侧胸腔未见积液。 </t>
  </si>
  <si>
    <t>段会修</t>
  </si>
  <si>
    <t>双肺纹理增强，支气管壁增厚，散在点状模糊影，右肺上叶（im27）见结节灶，直径约0.8cm，边缘可见毛刺，增强扫描可见强化；肺内另见数个小结节，最大约5mm，部分附着胸膜；双肺门无增大，气管及双侧主支气管通畅；纵隔未见肿大淋巴结；心脏未见增大，主动脉钙化；双侧胸腔未见积液。</t>
  </si>
  <si>
    <t>袁新忠</t>
  </si>
  <si>
    <t>两肺纹理稍增强，右肺上叶见类圆形磨玻璃结节影，大小约2.9cm×1.6cm，其间可见小空泡影，边缘可见条索影；右肺中叶、左肺上叶舌段及两肺下叶见条索影及条片影。纵隔窗显示两肺门无增大，气管支气管通畅，纵隔未见肿大淋巴结，心脏、大血管未见异常。两侧胸腔未见明显积液。两侧胸膜稍增厚。</t>
  </si>
  <si>
    <t>29*16</t>
  </si>
  <si>
    <t>杨友友</t>
  </si>
  <si>
    <t>两肺纹理增强，右肺上叶后段（Im25）见部分实性结节影，大小为17mm×16mm，增强扫描见血管穿行，可见分叶、毛刺、空泡。右肺下叶内基底段（Im41）见实性结节影，大小为21mm×18mm，增强扫描见强化，可见分叶、毛刺；右肺上叶可见条索影。纵隔窗显示两肺门无增大，气管支气管通畅，纵隔未见肿大淋巴结，主动脉及冠脉钙化。两侧胸腔未见积液。</t>
  </si>
  <si>
    <t>肖素兰</t>
  </si>
  <si>
    <t>左肺上叶尖后段（Im15）见混合磨玻璃结节影，截面大小为17mm×12mm；右肺上中叶（Im18、薄层Im293）、左肺上叶（Im19）见磨玻璃结节影，大者直径约5mm；左肺下叶外基底段（Im45）见实性结节影，截面大小为6mm×5mm；右肺中叶见条索影；两肺门无增大，气管支气管通畅；纵隔未见肿大淋巴结，心脏、大血管未见异常；两侧胸腔未见积液。</t>
  </si>
  <si>
    <t>郭金花</t>
  </si>
  <si>
    <t>两肺纹理增强，右肺中叶（Im29）见实性结节影，大小为17mm×15mm，边缘可见毛刺，邻近胸膜牵拉。右肺下叶（Im39）见实性结节影，直径约5mm。纵隔窗显示两肺门无增大，气管支气管通畅，纵隔未见肿大淋巴结，心脏增大，主动脉钙化；两侧胸腔未见积液。两侧胸膜增厚。</t>
  </si>
  <si>
    <t>17*15</t>
  </si>
  <si>
    <t>翁树林</t>
  </si>
  <si>
    <t>双肺纹理增强；左肺上叶（Im:10）可见亚实性磨玻璃结节影，截面大小约为1.2cm×1.3cm，增强扫描病灶内可见血管影穿行。右肺上叶（Im:14）可见微小结节影，直径约为0.3cm；双肺门无增大，气管及双侧主支气管通畅；纵隔未见肿大淋巴结；心脏未见增大；双侧胸腔未见积液。</t>
  </si>
  <si>
    <t>汪艳</t>
  </si>
  <si>
    <t>左肺上叶见结节状软组织密度影，大小约1.3cm×2.0cm，呈分叶状，可见毛刺、空洞，病灶边缘可见晕征，增强呈不均匀强化，邻近胸膜牵拉。纵隔窗显示两肺门无增大，气管支气管通畅，纵隔未见肿大淋巴结，心脏、大血管未见异常。两侧胸腔未见明显积液。</t>
  </si>
  <si>
    <t>20*13</t>
  </si>
  <si>
    <t>赵东峰</t>
  </si>
  <si>
    <t>左肺上叶前段（Im25）见磨玻璃结节影，大小约1.3cm×1.2cm，其内见支气管及血管穿行，邻近纵隔胸膜牵拉；右肺中叶及左肺上叶舌段见条索、斑片影。纵隔窗显示两肺门无增大，气管支气管通畅，纵隔未见肿大淋巴结，心脏不大，主动脉壁、主动脉瓣钙化。两侧胸腔未见明显积液。</t>
  </si>
  <si>
    <t>李玉红</t>
  </si>
  <si>
    <t>左肺下叶（Im46）见结节样磨玻璃影，大小约1.3cm×1cm，增强扫描未见异常结节状强化。双肺多发点状实性结节，大者位于右肺下叶（Im53），长径约0.8cm。右肺中叶及左肺下叶见条索影。纵隔窗显示两肺门无增大，气管支气管通畅，纵隔未见肿大淋巴结，心脏不大。双侧胸膜未见明显增厚，双侧胸腔未见积液。</t>
  </si>
  <si>
    <t>蒋毅</t>
  </si>
  <si>
    <t>两肺纹理清晰，走向分布无异常，右肺上叶（im24）见大小约1.4cm×1.2cm实性结节，可见分叶、毛刺，增强扫描呈轻度强化。纵隔窗显示两肺门无增大，左肺门见钙化，气管支气管通畅，纵隔可见小淋巴结，大者短径约0.8cm，主动脉壁钙化。两侧胸腔未见积液。两侧胸膜局限性增厚。</t>
  </si>
  <si>
    <t>崔宝玉</t>
  </si>
  <si>
    <t>两肺纹理清晰，走向分布无异常，右肺中叶（IM42）见长径约0.7cm实性结节；两侧胸膜结节状增厚。纵隔窗显示两肺门无增大，气管支气管通畅，纵隔未见肿大淋巴结，心脏、大血管未见异常。两侧胸腔未见积液。甲状腺右侧叶密度欠均匀。所及胆囊结石；左肾见类圆形低密度影；左侧肾上腺内侧肢稍增粗；肝内见结节状高密度影。</t>
  </si>
  <si>
    <t>梅靖</t>
  </si>
  <si>
    <t>左肺上叶前段（Im16）见实性结节影，大小约1.0cm×1.3cm，边缘可见毛刺；另两肺见多发微小结节灶，较大直径约0.4cm；右肺中下叶及左肺部分支气管扩张，部分内见结节状影，周围见小片状密度增高影；双肺门无增大，气管及双侧主支气管通畅；纵隔淋巴结增多、部分增大，较大短径约1.2cm；心脏未见增大，主动脉钙化。骨窗：右侧第6肋局部骨皮质不连续，可见骨痂形成。右侧第7前肋局部可见结节状高密度影。</t>
  </si>
  <si>
    <t>10*13</t>
  </si>
  <si>
    <t>丁根孙</t>
  </si>
  <si>
    <t>右肺上叶后段（Im35）见磨玻璃结节影，大小为1.1mm×6mm。双肺门无增大，气管及双侧主支气管通畅；纵隔小淋巴结增多，较大者短经约0.8cm；心脏未见增大；双侧胸腔未见积液。</t>
  </si>
  <si>
    <t>1.1*6</t>
  </si>
  <si>
    <t>杨卫泽</t>
  </si>
  <si>
    <t>两肺纹理清晰，左肺上叶尖后段见条索影、斑点状钙化高密度影；右肺上叶后段（Im26）胸膜下见部分实性结节影，大小为14mm×6mm，可见分叶；余肺实质未见渗出或占位性病变。纵隔窗显示两肺门无增大，气管支气管通畅，纵隔内未见肿大淋巴结影，心脏不大，主动脉壁见钙化高密度影；左前降支支架置入术后改变。两侧胸腔未见明显积液。两侧胸膜未见增厚。</t>
  </si>
  <si>
    <t>14*6</t>
  </si>
  <si>
    <t>赵素华</t>
  </si>
  <si>
    <t>两肺纹理稍增强，左肺上叶尖后段见斑点状钙化灶，右肺上叶尖段胸膜下（im11）见大小约约1.0cm×0.9cm实性结节影，增强扫描可见强化，左肺上叶上舌段（im28）见大小约0.5cm×0.4cm实性小结节，右肺中叶及左肺上叶下舌段见条索影。纵隔窗显示两肺门无增大，气管支气管通畅，纵隔未见肿大淋巴结，主动脉壁钙化。两侧胸腔未见积液。</t>
  </si>
  <si>
    <t>王柳青</t>
  </si>
  <si>
    <t>右肺上叶尖段（Im20）见部分实性结节影，大小为21mm×13mm，增强扫描未见明显异常强化；右肺中叶（Im37）见磨玻璃结节影，大小为5mm×4mm；右肺上叶见钙化灶；右肺中叶见少许条索灶；双肺门无增大，气管及双侧主支气管通畅；纵隔未见肿大淋巴结；心脏未见增大；双侧胸腔未见积液。</t>
  </si>
  <si>
    <t>21*13</t>
  </si>
  <si>
    <t>闫玉</t>
  </si>
  <si>
    <t>右肺上叶后段（Im21）见部分实性结节影，大小为1.1cm×2.1cm，增强扫描未见明显异常强化，周围见条索灶；双肺门无增大，气管及双侧主支气管通畅；纵隔未见肿大淋巴结；心脏未见增大，主动脉钙化；双侧胸腔未见积液。所及甲状腺双侧叶见结节状稍低密度影。</t>
  </si>
  <si>
    <t>11*21</t>
  </si>
  <si>
    <t>杨文娣</t>
  </si>
  <si>
    <t>右肺上、下叶（Im19、Im36、Im35）见多发实性结节影，较大者右肺下叶前基底段（Im35），大小约为1.3cm×1.1cm，可见分叶、毛刺，局部胸膜凹陷，增强扫描见血管穿行其中。纵隔窗显示两肺门无增大，气管支气管通畅，纵隔未见肿大淋巴结，心脏未见明显增大，两侧胸腔未见积液。两侧胸膜局部增厚。</t>
  </si>
  <si>
    <t>陈国涛</t>
  </si>
  <si>
    <t>双肺纹理清晰，走向分布无异常，左肺上叶（Im33）结节灶，长径约0.6cm×1.2cm，边缘模糊，邻近胸膜牵拉。纵隔窗显示两肺门无增大，气管支气管通畅，纵隔未见肿大淋巴结，心脏、大血管未见异常。双侧未见胸腔积液。</t>
  </si>
  <si>
    <t>6*12</t>
  </si>
  <si>
    <t>姚明修</t>
  </si>
  <si>
    <t>右肺中叶见空洞形成（Im38)，大小约2.1cm×2.3cm，右肺中叶见散在条索影；右肺上叶尖段（Im7）及左肺上叶尖后段（Im11）见磨玻璃结节影，较大者左肺上叶大小为7mm×6mm；右肺下叶背段（Im25）见实性结节影，大小为4mm×3mm。两肺上叶透亮度增高；两肺门无增大，气管支气管通畅，纵隔未见肿大淋巴结，心脏形态未见异常。主动脉钙化；右侧胸膜局限性增厚。</t>
  </si>
  <si>
    <t>21*23</t>
  </si>
  <si>
    <t>吴国荣</t>
  </si>
  <si>
    <t>两肺纹理清晰，走向分布无异常，右肺中叶外侧段（im34）见大小约1.6cm×1.4cm混合密度结节，形态欠规则。纵隔窗显示两肺门无增大，气管支气管通畅，纵隔未见肿大淋巴结，心脏、大血管未见异常。两侧胸腔未见积液。所及左肾见结节样高密度影。</t>
  </si>
  <si>
    <t>16*14</t>
  </si>
  <si>
    <t>刘丽</t>
  </si>
  <si>
    <t>两肺纹理清晰，走向分布无异常，左肺下叶外基底段（Im41）见磨玻璃结节影，边缘欠光整，直径约0.5cm。纵隔窗显示两肺门无增大，气管支气管通畅，纵隔内未见肿大淋巴结影，心脏不大，大血管未见异常。两侧胸腔未见明显积液。两侧胸膜未见增厚。</t>
  </si>
  <si>
    <t>陈友华</t>
  </si>
  <si>
    <t>双肺可见多发实性、部分磨玻璃结节影，较大者位于右肺上叶（Im22），截面大小约17mm×12mm，边界不清，内可见血管影穿行。纵隔窗显示两肺门无增大，气管支气管通畅，纵隔未见肿大淋巴结，心脏饱满，主动脉及冠状动脉壁钙化。</t>
  </si>
  <si>
    <t>徐喜元</t>
  </si>
  <si>
    <t>右肺上叶尖段（Im12）见部分实性结节影，大小为9mm×7mm，可见分叶、支气管及血管穿行，增强扫描似见强化；左肺下叶（Im44、46，薄层347、359）见磨玻璃结节影，长径约4mm。两肺见散在小/微小实性结节影，较大者位于右肺中叶（Im36），长径约4mm。纵隔窗显示两肺门无增大，气管支气管通畅，纵隔未见肿大淋巴结，心脏不大。双侧胸腔未见明显积液。右侧迷走锁骨下动脉可见。</t>
  </si>
  <si>
    <t>9*7</t>
  </si>
  <si>
    <t>李珍珠</t>
  </si>
  <si>
    <t>两肺纹理增强、纹理，部分支气管壁增厚；左肺下叶见囊状影，截面大小约为9.1mm×9.9mm；右肺上叶尖段（Im18）见长径约为4mm微小结节。两肺上叶见钙化灶；右肺中叶及两肺下叶见少许条索影。纵隔窗显示两肺门无增大，气管及双侧主支气管通畅，纵隔未见明显肿大淋巴结，心脏饱满，主动脉壁钙化。两侧胸腔未见积液。</t>
  </si>
  <si>
    <t>13.4*7.7</t>
  </si>
  <si>
    <t>曹荔</t>
  </si>
  <si>
    <t>右肺上叶尖段可见混合磨玻璃样结节（im11），大小为1.6cm×1.2cm，可见血管穿行。两肺可见多发钙化灶及实性结节（im38、53冠状位390、347、260、209、205），较大长径为0.5cm，位于左肺上叶舌段。纵隔窗显示两肺门无增大，气管支气管通畅，纵隔未见肿大淋巴结，心脏未见异常增大。两侧胸膜﹑肋骨及胸壁软组织未见异常。</t>
  </si>
  <si>
    <t>16*12</t>
  </si>
  <si>
    <t>张长汉</t>
  </si>
  <si>
    <t>两肺纹理增粗、模糊，多发支气管管壁增厚，两肺见多发片絮状密度增高影，双肺下叶为著；右肺上叶见实性结节影，大小约0.9cm×0.8cm，增强扫描可见轻度强化。右肺中叶近心隔角旁及左肺下舌段见条索影。两肺门无增大，纵隔多发淋巴结可见，较大者直径约0.8cm，心影不大，两侧胸腔未见积液；双侧胸膜局限性增厚。</t>
  </si>
  <si>
    <t>吴天喜</t>
  </si>
  <si>
    <t>双肺纹理清晰，透亮度正常；右肺上叶（Im:20）近肺门旁可见磨玻璃结节影，截面大小约1.3cm×2.1cm，病灶可见分叶及毛刺，其内可见血管影穿行；右肺另可见少许微小结节影，较大者位于右肺下叶（Im:41）直径约为0.3cm，右肺中叶少许纤维灶；双肺门无增大，气管及双侧主支气管通畅；纵隔未见肿大淋巴结；心脏未见增大；双侧胸腔未见积液。</t>
  </si>
  <si>
    <t>13*21</t>
  </si>
  <si>
    <t>王军</t>
  </si>
  <si>
    <t>2023-1-12</t>
  </si>
  <si>
    <t>两肺纹理增强，右肺上叶（Im27）见结片影，大小约1.9cm×2.4cm，增强扫描呈不均匀轻度强化；周围见条索影，邻近胸膜牵拉；左肺上叶下舌段及两肺下叶见条索影。纵隔窗显示两肺门无增大，气管支气管通畅，纵隔未见肿大淋巴结，心脏大小形态可，主动脉及冠脉见钙化影。两侧胸腔未见积液。</t>
  </si>
  <si>
    <t>19*24</t>
  </si>
  <si>
    <t>卢珍玉</t>
  </si>
  <si>
    <t>2023-1-13</t>
  </si>
  <si>
    <t>右肺下叶（Im19）见实性结节影，大小为14mm×11mm，可见分叶、毛刺；左肺及右肺中叶条索影。纵隔窗显示两肺门无增大，气管及主支气管通畅；纵隔未见肿大淋巴结，心脏不大；两侧胸腔未见明显积液。</t>
  </si>
  <si>
    <t>桑满喜</t>
  </si>
  <si>
    <t>2023-1-18</t>
  </si>
  <si>
    <t>右肺上叶后段（Im28）见部分实性结节影，大小为20mm×12mm；另右肺中下叶见小结节灶，较大者位于右肺下叶背段（Im34），大小为5mm×4mm；右肺中叶及左肺上叶舌段见条索灶；两肺门无增大，气管及双侧主支气管通畅；纵隔未见肿大淋巴结；心脏未见增大；两侧胸腔未见积液。</t>
  </si>
  <si>
    <t>20*12</t>
  </si>
  <si>
    <t>胡德和</t>
  </si>
  <si>
    <t>2023-1-30</t>
  </si>
  <si>
    <t>两肺纹理清晰，走向分布无异常，右肺上叶胸膜下见囊样透亮影；右肺上叶后段（im26）及左肺上叶前段（im20）见结节影，较大者位于左肺上叶，最大横截面约1.8×1.4cm，边缘见毛刺，可见血管聚集，邻近支气管牵拉扩张，局部胸膜牵拉；右肺中叶内段及左肺上叶舌段见条索影。纵隔窗显示两肺门无增大，气管支气管通畅，纵隔未见肿大淋巴结，心脏未见异常，主动脉及冠脉少许钙化。双侧胸腔未见积液。</t>
  </si>
  <si>
    <t>胡启才</t>
  </si>
  <si>
    <t>2023-2-2</t>
  </si>
  <si>
    <t>两肺纹理增强、模糊，部分支气管壁增厚，两肺散在皮絮状密度增高影。右肺下叶（im32）见混合密度结节，边缘见毛刺，其内见空泡，周围见斑片状磨玻璃影，大小约1.2cm×1.2cm，右肺上叶、中叶（im15、23、38）散在实性结节，大者长径约0.4cm；右肺上叶见类圆形透亮区。纵隔窗显示两肺门无增大，气管支气管通畅，纵隔未见肿大淋巴结，心脏、大血管未见异常。</t>
  </si>
  <si>
    <t>12*12</t>
  </si>
  <si>
    <t>陈锐</t>
  </si>
  <si>
    <t>2023-2-4</t>
  </si>
  <si>
    <t>两肺纹理清晰，走向分布无异常，左肺上叶尖后段（im16）见大小约2.2cm×1.1cm不规则实性结节，可见分叶、毛刺，邻近胸膜牵拉，左肺下叶见囊状透亮区。两肺下叶见少许实性、磨玻璃密度结节，较大者长径约0.4cm，右肺中叶、左肺下叶见条索影。纵隔窗显示两肺门无增大，气管支气管通畅，纵隔未见肿大淋巴结，心脏、大血管未见异常。两侧胸腔未见积液。</t>
  </si>
  <si>
    <t>22*11</t>
  </si>
  <si>
    <t>邓元武</t>
  </si>
  <si>
    <t>两肺纹理增强，双肺多发磨玻璃结片影，较大者位于右肺下叶背段（薄层327），大小约16mm×13mm，可见血管穿行，边界毛糙，邻近胸膜牵拉。纵隔窗显示两肺门无增大，气管支气管通畅，纵隔未见肿大淋巴结，心脏、大血管未见异常。双侧胸腔未见积液，双侧胸膜局限性增厚。</t>
  </si>
  <si>
    <t>16*13</t>
  </si>
  <si>
    <t>胡继权</t>
  </si>
  <si>
    <t>2023-2-3</t>
  </si>
  <si>
    <t>两肺纹理增强，左肺上叶见结节影，较大截面约1.7cm×1.2cm，可见分叶、毛刺、邻近胸膜牵拉，增强不均匀强化；两肺散在微小结节影，大者左肺下叶后基底段（Im36）长径约4mm；两肺见钙化影；右肺中叶条索影。纵隔窗显示两肺门无增大，气管支气管通畅；纵隔淋巴结可见，大者短径0.8cm。心脏不大，主动脉壁钙化；两侧胸腔未见明显积液。</t>
  </si>
  <si>
    <t>吴华智</t>
  </si>
  <si>
    <t>2023-2-6</t>
  </si>
  <si>
    <t>左肺下叶背段叶间裂旁（Im29）见部分实性结节影，边缘模糊，大小为11mm×7mm，增强扫描未见强化；右肺下叶及左肺上叶见小囊状透亮区；左肺上叶舌段见条索灶；两肺门无增大，气管及双侧主支气管通畅；纵隔未见肿大淋巴结；心脏未见增大；两侧胸腔未见积液。</t>
  </si>
  <si>
    <t>11*7</t>
  </si>
  <si>
    <t>祝秀丽</t>
  </si>
  <si>
    <t>右肺中叶(Im32）见直径约1.1cm结节影，增强扫描可见强化，病灶边缘相对弥散，邻近胸膜牵拉；两肺下叶(Im39/薄层Im149、153）见磨玻璃、实性结节影，大者直径约0.6cm；两肺门无增大，气管支气管通畅；纵隔未见肿大淋巴结，主动脉点状钙化；右下胸膜下局部增厚伴钙化。所及肝脏实质密度减低。</t>
  </si>
  <si>
    <t>雷玉进</t>
  </si>
  <si>
    <t>2023-2-9</t>
  </si>
  <si>
    <t>两肺纹理增强，左肺下叶前内基底段可见条片状高密度影，边界尚清。纵隔窗显示两肺门无增大，气管及双侧主支气管通畅，纵隔未见明显肿大淋巴结，心脏形态、大小未见明显异常，主动脉弓管壁钙化。</t>
  </si>
  <si>
    <t>朱惠军</t>
  </si>
  <si>
    <t>两肺纹理清晰，走向分布无异常，右肺水平裂见0.6cm范围结节样增厚；左肺上叶尖段（Im12、Im18）见两处磨玻璃结节，较大为（im12）约0.8cm。纵隔窗显示两肺门无增大，气管支气管通畅，纵隔未见肿大淋巴结，心脏、大血管未见异常。</t>
  </si>
  <si>
    <t>陈桃莲</t>
  </si>
  <si>
    <t>2023-2-7</t>
  </si>
  <si>
    <t>右肺中叶（薄层120）可见磨玻璃影，长径约为1.1cm；左肺下叶可见结节影，周围可见毛糙，局部胸膜受牵拉，大小约为1.5cm×1.6cm，增强可见明显强化；右肺上叶可见囊状透亮影；两肺下叶可见条索状、片絮状高密度影；纵隔窗显示两肺门无增大，气管支气管通畅，纵隔未见肿大淋巴结，心脏不大，主动脉壁钙化。两侧未见胸腔积液。</t>
  </si>
  <si>
    <t>15*16</t>
  </si>
  <si>
    <t>何国菊</t>
  </si>
  <si>
    <t>食管术后改变，右侧胸腔胃可见；两肺纹理清晰，左肺上叶尖后段见大小约2.0cm×1.3cm部分实性结节，边缘毛刺，内见空泡，邻近胸膜牵拉，两肺上叶见点状钙化，右肺中叶、左肺上叶下舌段及左肺下叶见条索影。纵隔窗显示两肺门无增大，气管支气管通畅，纵隔多发小淋巴结可见，部分内见点状钙化，心脏形态、大小未见异常。两侧胸腔未见积液。</t>
  </si>
  <si>
    <t>许泽珍</t>
  </si>
  <si>
    <t>两肺纹理清晰，走向分布无异常，右肺上叶（im114）见片状磨玻璃影,大小约1.7cm×1.4cm，增强扫描未见实质成分强化；右肺上叶另见一结节状密度增高影，可见毛刺，与周围胸膜牵拉，长径约1.3cm，增强呈不均匀强化；双肺下叶见条片状模糊影。纵隔窗显示两肺门无增大，气管支气管通畅，纵隔未见肿大淋巴结，心脏、大血管未见异常。双侧胸腔未见积液。</t>
  </si>
  <si>
    <t>喻凤林</t>
  </si>
  <si>
    <t>2023-2-22</t>
  </si>
  <si>
    <t>两肺纹理清晰，右上肺见钙化影、条索影、磨玻璃影，右肺下叶背段见小薄片磨玻璃影，后基底段见结片状密度增高影，直径约1.1cm；右肺下叶及左肺上叶见条索影。纵隔窗显示两肺门无增大，气管支气管通畅，纵隔未见肿大淋巴结，心脏、大血管未见异常。胸膜﹑肋骨及胸壁软组织未见异常。</t>
  </si>
  <si>
    <t>王爱玲</t>
  </si>
  <si>
    <t>2023-2-10</t>
  </si>
  <si>
    <t>两肺多发磨玻璃结节影，较大位于右肺下叶（im41），大小约0.6cm×0.6cm；左肺上叶舌段可见结片影。纵隔窗显示两肺门无增大，气管及主支气管通畅，纵隔未见肿大淋巴结，心脏不大，主动脉壁多发钙化。胸腔未见积液。右乳呈术后改变。</t>
  </si>
  <si>
    <t>6*6</t>
  </si>
  <si>
    <t>叶桂林</t>
  </si>
  <si>
    <t>2023-2-13</t>
  </si>
  <si>
    <t>双肺纹理清晰，右肺上叶及左肺见无肺纹理透亮区，左肺上叶见条索状密度增高影，两肺见散在微小结节。纵隔窗显示两肺门无增大，气管支气管通畅，纵隔未见肿大淋巴结，心脏不大，主动脉管壁见条状高密度影。双侧未见胸腔积液。</t>
  </si>
  <si>
    <t>陈圣安</t>
  </si>
  <si>
    <t>两肺纹理增强，两肺上叶见多发泡状透亮影，以两肺上叶居多；右肺中叶见条索状密度增高影；左肺下叶内前基底段见实性结节影，直径约0.8cm，边缘见毛刺，增强扫描可见强化；两肺门无增大，气管支气管通畅；纵隔淋巴结可见，大者短径约0.7cm，心脏、大血管未见异常；两侧胸腔未见明显积液。</t>
  </si>
  <si>
    <t>吕万兵</t>
  </si>
  <si>
    <t>2023-2-14</t>
  </si>
  <si>
    <t>右肺下叶背段（Im34）见磨玻璃结节影，大小为18mm×16mm，可见分叶、空泡，局部可见血管穿行，邻近叶间裂胸膜牵拉。右肺上叶胸膜下见囊状透亮影。纵隔窗显示两肺门无增大，气管支气管通畅，纵隔未见肿大淋巴结，心脏未见异常，主动脉及双侧冠脉少量钙化。双侧胸腔未见积液。 所及肝内见结节状致密影。</t>
  </si>
  <si>
    <t>18*16</t>
  </si>
  <si>
    <t>方国妍</t>
  </si>
  <si>
    <t>两肺纹理增强，两肺下叶见磨玻璃、部分实性结节影，较大者位于左肺下叶（Im27），大小为8mm×7mm；右肺下叶见条索影；两肺门无增大，气管支气管通畅；纵隔未见肿大淋巴结，心脏、大血管未见异常；双侧胸腔未见明显积液。双侧胸膜局部增厚。</t>
  </si>
  <si>
    <t>8*7</t>
  </si>
  <si>
    <t>杨金香</t>
  </si>
  <si>
    <t>2023-2-16</t>
  </si>
  <si>
    <t>右肺上叶见软组织结节影，截面大小约1.8cm×1.6cm×1.9cm，可见毛刺，邻近胸膜牵拉。左肺上叶尖后段（Im17）见磨玻璃结节影，大小为5mm×4mm。纵隔窗显示两肺门无增大，气管支气管通畅，纵隔未见肿大淋巴结，心脏未见异常，主动脉增宽，直径约4.8cm；主动脉及冠脉可见多发钙化。双侧胸腔未见积液。</t>
  </si>
  <si>
    <t>18*16*19</t>
  </si>
  <si>
    <t>陈全发</t>
  </si>
  <si>
    <t>两肺上叶透亮度不均匀增高。两肺多发点状结节影及短条状影，左肺下叶背段（im26）见大小约16mm×13mm混合磨玻璃结节影，内见血管影。纵隔窗显示两肺门无增大，气管支气管通畅，纵隔未见肿大淋巴结，心脏未见异常，主动脉钙化。</t>
  </si>
  <si>
    <t>刘春香</t>
  </si>
  <si>
    <t>右肺中叶见条索状影及点状结节（im31）；左肺下叶见局部支气管管壁增厚、管腔增宽，左肺下叶背段（Im29、30）见实性结节影，大小为25mm×21mm，可见分叶、毛刺、胸膜凹陷，左肺下叶见钙化影及斑片状密度增高影。纵隔窗显示两肺门无增大，气管支气管通畅，纵隔未见肿大淋巴结，心脏不大，主动脉壁钙化。两侧胸腔未见积液。</t>
  </si>
  <si>
    <t>25*21</t>
  </si>
  <si>
    <t>马兴兰</t>
  </si>
  <si>
    <t>两肺纹理增强，见散在小囊状透亮区，右肺上叶尖段（im16）见大小约2.2cm×1.9cm实性结节，可见分叶、毛刺，邻近胸膜凹陷，增强扫描呈不均匀轻度强化，两肺另见多发磨玻璃、实性结节影，较大者位于右肺下叶（im26），大小约0.8cm×0.7cm。纵隔窗显示气管支气管通畅，纵隔、两肺门淋巴结增大，大者短径约1.5cm，两肺门淋巴结部分钙化，主动脉钙化。两侧胸腔未见积液。</t>
  </si>
  <si>
    <t>22*19</t>
  </si>
  <si>
    <t>周泽兰</t>
  </si>
  <si>
    <t>2023-02-24</t>
  </si>
  <si>
    <t>双肺纹理增强，右肺上叶见部分实性结节影（Im17），大小约1.3cm×0.9cm，可见支气管穿行。双肺下叶及左肺上叶见实性结节影，大者位于左肺上叶下舌段（Im38），长径约0.8cm。左肺上叶舌段及右肺中叶见条索影。纵隔窗显示两肺门无增大，气管支气管通畅，纵隔未见肿大淋巴结，心脏未见明显增大，主动脉钙化，双侧胸腔未见积液。前纵隔见小结节影，大小约0.7cm×1.0cm。</t>
  </si>
  <si>
    <t>李凤英</t>
  </si>
  <si>
    <t>2023-2-17</t>
  </si>
  <si>
    <t>双肺纹理增强，左肺上叶(im18)见部分实性结节影，边缘模糊，大小约17mm×10mm。纵隔窗显示两肺门无增大，气管支气管通畅，纵隔未见肿大淋巴结，心脏、大血管未见异常。双侧胸腔内未见积液。</t>
  </si>
  <si>
    <t>刘辉</t>
  </si>
  <si>
    <t>2023-2-20</t>
  </si>
  <si>
    <t>两肺纹理增强，部分支气管壁增厚，左肺下叶（Im41）见混杂密度结片影，大小为24mm×16mm，邻近斜裂胸膜凹陷，并可见空洞，增强扫描呈轻度不均匀强化，周围见斑点、结节及磨玻璃密度斑片影，左肺下叶部分支气管狭窄；两肺见散在磨玻璃、实性结节影，较大者长径约0.7cm；两肺门无增大，气管及主支气管通畅；纵隔未见肿大淋巴结，心脏大小形态正常；双侧胸腔未见明显积液。</t>
  </si>
  <si>
    <t>24*16</t>
  </si>
  <si>
    <t>何加喜</t>
  </si>
  <si>
    <t>2023-03-02</t>
  </si>
  <si>
    <t>双肺纹理增强，左肺上叶尖后段（Im15）见部分实性结节影，大小为1.9cm×1.3cm，可见分叶、毛刺，邻近胸膜牵拉；右肺下叶内基底段（Im48）见磨玻璃结节影，长径约1.2cm。双肺散在实性结节影，大者位于左肺下叶（Im31），长径约0.5cm。双肺下叶及右肺中叶见条索灶。左肺见斑片状磨玻璃样密度增高影。纵隔窗显示两肺门无增大，气管支气管通畅，纵隔未见肿大淋巴结，心脏未见明显增大，双侧胸腔未见积液。</t>
  </si>
  <si>
    <t>19*13</t>
  </si>
  <si>
    <t>罗日新</t>
  </si>
  <si>
    <t>2023-03-03</t>
  </si>
  <si>
    <t>两肺纹理增强，左肺上叶见约12mm×9mm混合磨玻璃结节影（IM.22）；肺内另数个实性小结节，右肺下叶（IM36）最大、约0.5cm；左肺下叶部分支气管稍扩张并条索状密度增高影。纵隔窗显示两肺门无增大，气管支气管通畅，纵隔未见肿大淋巴结，主动脉钙化；心脏未见异常。两侧胸腔未见积液。左侧胸膜增厚。</t>
  </si>
  <si>
    <t>谢耀彬</t>
  </si>
  <si>
    <t>2023-2-23</t>
  </si>
  <si>
    <t>右肺下叶见混合磨玻璃结节影，较大截面约2.4cm×1.9cm，局部见分叶，其内可见血管穿行，邻近胸膜受牵拉，增强扫描实性成分似见轻度强化；右肺下叶另见囊状透亮影、直径约1.0cm；两肺门无增大，气管支气管通畅，纵隔内未见明显肿大淋巴结；心脏不大，冠脉可见钙化。两侧胸腔未见积液。</t>
  </si>
  <si>
    <t>24*19</t>
  </si>
  <si>
    <t>李慧敏</t>
  </si>
  <si>
    <t>双肺纹理增强，左肺下叶（Im28）见部分实质结节影，截面大小约2.1cm×1.5cm，增强扫描可小血管穿行。纵隔窗显示两肺门无增大，气管支气管通畅，纵隔未见肿大淋巴结，心脏未见明显增大，双侧胸腔未见积液。双侧腋窝小淋巴结可见。</t>
  </si>
  <si>
    <t>桂幼菊</t>
  </si>
  <si>
    <t>2023-02-28</t>
  </si>
  <si>
    <t>双肺纹理增强，部分支气管壁增厚，双肺下叶及左肺上叶见片絮状、条索灶及结节状密度增高影。右肺上叶后段（Im21）见部分实性结节影，大小为16mm×9mm，可见支气管穿行。右肺上叶后段（Im23）见磨玻璃结节影，大小为5mm×4mm。纵隔窗显示两肺门无增大，气管支气管通畅，纵隔部分淋巴结增大，大者短径约12mm，心脏增大，主动脉钙化，双侧胸腔未见积液。</t>
  </si>
  <si>
    <t>16*9</t>
  </si>
  <si>
    <t>刘月华53</t>
  </si>
  <si>
    <t>2023-2-28</t>
  </si>
  <si>
    <t>两肺纹理增强，右肺下叶后基底段见亚实性结节影，边界欠清，可见空洞形成，大小约1.3cm×0.9cm；右肺中叶及左肺上叶舌段、下叶见条索影、絮状影。纵隔窗显示两肺门无增大，气管支气管通畅，纵隔未见肿大淋巴结，心脏、大血管未见异常。双侧胸腔未见积液。</t>
  </si>
  <si>
    <t>郭杰</t>
  </si>
  <si>
    <t>两肺纹理增强，左肺下叶见结片状密度增高影，较大截面大小约1.3cm×1.6cm，内见小空泡；两肺门无增大，气管支气管通畅；纵隔未见肿大淋巴结，心脏、大血管未见异常；双侧胸腔未见明显积液。</t>
  </si>
  <si>
    <t>13*16</t>
  </si>
  <si>
    <t>阳咏华</t>
  </si>
  <si>
    <t>2023-02-27</t>
  </si>
  <si>
    <t>双肺纹理模糊，右肺上叶（Im21）见部分实性结节，截面约2.1cm×1.7cm，边缘模糊，邻近血管关系密切。纵隔窗显示两肺门无增大，气管支气管通畅，纵隔未见肿大淋巴结，心脏、大血管未见异常。双侧未见胸腔积液。所及甲状腺右侧叶见结节状低密度影。</t>
  </si>
  <si>
    <t>21*17</t>
  </si>
  <si>
    <t>王广元</t>
  </si>
  <si>
    <t>两肺纹理清晰，右肺上叶见磨玻璃样斑片及结节影，右肺中叶及左肺上叶见条索状影，右肺下叶（Im40）见部分实性结节，大小约1.3cm×0.8cm，似见分叶及毛刺，两肺见多发微小结节，大者位于右肺中叶外段（Im41），直径约0.4cm。纵隔窗显示两肺门无增大，气管支气管通畅，纵隔未见肿大淋巴结，心脏、大血管未见异常。两侧胸腔未见积液。左侧胸膜结节状增厚。左侧第4肋骨可见骨痂形成。</t>
  </si>
  <si>
    <t>13*8</t>
  </si>
  <si>
    <t>李东成</t>
  </si>
  <si>
    <t>2023-03-06</t>
  </si>
  <si>
    <t>双肺纹理尚清晰，右肺中叶外段（Im39）见实性结节影，大小为10mm×10mm，可见分叶。右肺中叶内段（Im46）见实性结节影，大小为6mm×4mm。左肺上叶舌段及右肺中叶见片絮影。纵隔窗显示两肺门无增大，气管支气管通畅，纵隔未见肿大淋巴结，心脏未见明显增大，左侧冠脉沟钙化，双侧胸腔未见积液。右侧第4肋骨皮质欠规整；左侧第10肋见条片状高密度影。</t>
  </si>
  <si>
    <t>10*10</t>
  </si>
  <si>
    <t>余俊杰</t>
  </si>
  <si>
    <t>右肺上叶见不规则结片影（Im26），截面约2.3cm×1.4cm，边缘见分叶毛刺，邻近胸膜牵拉；两肺多发条索影。左肺上叶点状钙化。纵隔窗显示两肺门无增大，气管支气管通畅，纵隔未见肿大淋巴结。两侧胸腔未见积液。</t>
  </si>
  <si>
    <t>23*14</t>
  </si>
  <si>
    <t>谢万香</t>
  </si>
  <si>
    <t>两肺纹理增强，左肺下叶可见结节，大小约1.7cm×1.4cm，增强不均匀强化，邻近胸膜牵拉；双肺可见散在小结节灶，较大者位于右肺上叶前段（im28），直径约0.5cm。纵隔窗显示两肺门无增大，气管及双侧主支气管通畅，纵隔未见明显肿大淋巴结，心脏形态、大小未见明显异常，主动脉及冠脉沟可见钙化影。</t>
  </si>
  <si>
    <t>王兴元</t>
  </si>
  <si>
    <t>2023-03-07</t>
  </si>
  <si>
    <t>两肺纹理清晰，走向分布无异常，左肺上叶尖后段（im21）见大小约1.8cm×1.4cm结节影，可见分叶、毛刺，内见空泡形成，边缘见絮状磨玻璃密度影及条索影，左肺上叶、右肺下叶见钙化灶；两肺另见小实性结节，较大者位于左肺下叶（im53），长径约0.5cm。纵隔窗显示两肺门无增大，气管支气管通畅，纵隔未见肿大淋巴结，冠状动脉钙化。两侧胸腔未见积液。</t>
  </si>
  <si>
    <t>范莲芳</t>
  </si>
  <si>
    <t>2023-3-16</t>
  </si>
  <si>
    <t>双肺纹理增强，右肺上叶支气管聚拢，周围见条索状、斑片状密度增高影，局限性支气管扩张；右肺上叶前段见结片状影，长径为1.5cm，可见分叶及毛刺征（im18，冠状位203，矢状位172），局限性胸膜增厚。左肺下叶近膈面可见点状结节（im薄层337，冠状位266）。纵隔窗显示两肺门无增大，气管支气管通畅，纵隔未见肿大淋巴结，心脏不大，主动脉壁见钙化影。双侧胸腔内未见积液。</t>
  </si>
  <si>
    <t>鲁年华</t>
  </si>
  <si>
    <t>两肺纹理增强、多发支气管壁增厚，双肺下叶见多发絮状模糊及条索影；左肺下叶前内基底段（Im35）见实性结节影，大小为19mm×15mm，可见分叶、毛刺，增强扫描可见不均匀强化，邻近胸膜牵拉。纵隔窗显示两肺门无增大，气管及主支气管通畅，纵隔未见肿大淋巴结，心脏未见明显增大，主动脉及冠脉可见钙化；两侧胸腔未见积液。</t>
  </si>
  <si>
    <t>19*15</t>
  </si>
  <si>
    <t>章鲲鹏</t>
  </si>
  <si>
    <t>2023-3-5</t>
  </si>
  <si>
    <t>两肺纹理增强，右肺上叶胸膜下见结片状密度增高影，边缘模糊；右肺上叶胸膜下见囊状透亮影，右肺叶间裂结节样增厚；左肺上叶舌段、右肺中叶及两肺下叶见条索影；两肺门无增大，气管支气管通畅；纵隔未见肿大淋巴结，心脏、大血管未见异常；双侧胸腔未见明显积液。</t>
  </si>
  <si>
    <t>陈国兰</t>
  </si>
  <si>
    <t>两肺纹理增强，右肺上叶前段（im23）见大小约1.9cm×1.6cm实性结节，可见分叶、毛刺，左肺上叶见淡薄磨玻璃密度影，右肺下叶（im42）见长径约0.4cm实性结节，两肺下叶见条索影。纵隔窗显示气管支气管通畅，纵隔及两肺门淋巴结增大，大者短径约1.0cm，心脏、大血管未见异常。两侧胸腔未见积液。肝右叶下缘见类圆形低密度影。胆囊见多发稍高密度结节。</t>
  </si>
  <si>
    <t>刘晓桂</t>
  </si>
  <si>
    <t>2023-3-17</t>
  </si>
  <si>
    <t>右肺上叶后段（Im27）磨玻璃结节影，大小为12mm×10mm；右肺上叶（im13）见实性结节，直径约0.2cm；两肺见多发条索影；两肺见多发钙化灶；纵隔窗显示两肺门无增大，气管支气管通畅，纵隔内未见肿大淋巴结影，心脏不大，主动脉壁钙化。两侧胸腔未见明显积液。</t>
  </si>
  <si>
    <t>陈金姣</t>
  </si>
  <si>
    <t>两肺纹理增强，左肺上叶尖后段胸膜下（Im21）见磨玻璃结节影，大小约14mm×12mm，其内见血管穿行；右肺上叶尖段（Im15）见磨玻璃结节影，大小约8mm×6mm。纵隔窗显示两肺门无增大，气管支气管通畅，纵隔未见肿大淋巴结，心脏不大，主动脉及冠脉走行区见钙化。两侧胸腔未见积液。增强扫描未见明显强化。</t>
  </si>
  <si>
    <t>朱雯霞</t>
  </si>
  <si>
    <t>两肺纹理增强，左肺下叶后基底段（Im37）见大小为10mm×8mm部分实性结节影，边缘毛糙，增强扫描呈弱强化，两肺上叶（Im15、17、22）见磨玻璃小结节，较大者直径约6mm，左肺下叶前内基底段见直径约4mm实性小结节（Im40），左肺上叶下舌段见少许条索影。纵隔窗显示两肺门无增大，气管支气管通畅，纵隔未见肿大淋巴结，心脏、大血管未见异常。两侧胸腔未见积液。增强扫描肝右叶见渐进性填充式低密度灶。</t>
  </si>
  <si>
    <t>黄方</t>
  </si>
  <si>
    <t>两肺纹理增强，右肺中叶及左肺下叶条索影，左肺下叶外基底段（Im38）实性小结节，形态欠规则，大小约9mm×5mm。纵隔窗显示两肺门无增大，气管及双侧主支气管通畅，纵隔未见明显肿大淋巴结，心脏、大血管未见明显异常。 右侧乳腺上部见结节样钙化。</t>
  </si>
  <si>
    <t>李菊仙</t>
  </si>
  <si>
    <t>右肺上叶后段（Im19）见实性结节影，截面大小为18mm×17mm，可见分叶、胸膜凹陷，增强可见不均匀强化；右肺中叶内侧段容积缩小，见条片状影，其内见点状高密度影；左肺可见条索影。纵隔窗显示两肺门无增大，气管及主支气管通畅，纵隔未见肿大淋巴结。心脏大小、形态未见明显异常。两侧胸腔未见明显积液。</t>
  </si>
  <si>
    <t>邓崇安</t>
  </si>
  <si>
    <t>左肺尖见多发结节、钙化灶及索条影。右肺上叶后段（im26）见实性结节影，轻度均匀强化，大小约1.1cm×0.8cm。两肺上叶及左肺下叶见多发小囊状无肺纹理区。双肺下叶见多发条片影。纵隔窗显示两肺门无增大，纵隔未见明显肿大淋巴结，心脏大小、形态未见明显异常；主动脉管壁、冠脉沟见钙化。双侧胸膜增厚。</t>
  </si>
  <si>
    <t>11*8</t>
  </si>
  <si>
    <t>易发武</t>
  </si>
  <si>
    <t>两肺纹理增强，双肺透亮度不均，见多发片状及囊状透亮影。右肺中叶内段（Im44）见实性结节影，大小为18mm×15mm，可见分叶，增强扫描边缘似见强化。双肺下叶见斑片状及条片状高密度影，局部见支气管稍扩张；纵隔窗显示两肺门无增大，气管支气管通畅，纵隔见多发小淋巴结，主动脉见钙化，降部管壁明显增厚，呈新月形等密度影，最厚处约1.1cm。</t>
  </si>
  <si>
    <t>18*15</t>
  </si>
  <si>
    <t>罗冬姣</t>
  </si>
  <si>
    <t>两肺纹理增强，肺内见少许囊泡状透亮影；右肺上叶尖段（Im21）见部分实性结节影，大小为19mm×16mm，邻近胸膜牵拉；右肺中叶、左肺上叶舌段及两肺下叶背段见斑片状、条索状密度增高影。纵隔窗显示两肺门无增大，气管及主支气管通畅，纵隔未见肿大淋巴结，心脏不大，主动脉及冠脉走行区见钙化。左乳呈术后改变，双侧腋窝见淋巴结显示。</t>
  </si>
  <si>
    <t>熊新华</t>
  </si>
  <si>
    <t>双肺纹理增强，双肺多发泡状透亮影，双肺胸膜下区及左肺下叶小叶间隔增厚，局部呈蜂窝状改变，左肺下叶显著；右肺上叶后段（im28、29）见结节影，较大结节截面约1.1cm×0.8cm，右肺上叶局部支气管壁增厚，管腔稍扩张。纵隔窗显示两肺门无增大，气管支气管通畅，纵隔未见肿大淋巴结，心脏不大，主动脉可见钙化。双侧胸腔未见积液。右侧第5前肋欠连续，周围骨质密度增高。</t>
  </si>
  <si>
    <t>易有华</t>
  </si>
  <si>
    <t>右肺中叶内段（Im38）见分叶状实性结节影，大小为20mm×17mm，可见分叶、毛刺，并可见空泡征，局限性胸膜增厚；余肺实质未见渗出或占位性病变。纵隔窗显示两肺门无增大，气管支气管通畅，纵隔内未见肿大淋巴结影，心脏不大，主动脉壁钙化。两侧胸腔未见明显积液。两侧胸膜未见增厚。</t>
  </si>
  <si>
    <t>20*17</t>
  </si>
  <si>
    <t>沈孝本</t>
  </si>
  <si>
    <t>两肺纹理增强，右肺上叶尖段（Im10）见实性结节影，大小为18mm×14mm，可见分叶、毛刺、空泡、胸膜凹陷，与右侧锁骨上动脉关系密切。右肺中叶支气管旁见斑片状高密度影，边界不清，右肺中叶及左肺上叶舌段见条索影。另两肺见多发实性、磨玻璃结节影，较大者位于右肺中叶内段（Im34），大小为6mm×4mm。右肺中叶内段见钙化结节影。右肺下叶见囊泡状透亮影 。纵隔窗显示两肺门无增大，气管支气管通畅，纵隔及两肺门淋巴结可见，较大者短径约0.9cm，心脏未见异常，主动脉及冠状动脉多发钙化。双侧胸腔未见明显积液。</t>
  </si>
  <si>
    <t>荣德利</t>
  </si>
  <si>
    <t>两肺纹理增强，右肺下叶（IM49）见不均匀强化结节状软组织密度影，大小约1.4cm×1.4cm，中心见低密度区，局部与胸膜牵拉；两肺见多发小圆形透亮影，以两肺上叶为主；两肺上叶（im11）见磨玻璃密度结节，较大者直径约1.0cm。纵隔窗显示两肺门无增大，气管支气管通畅，纵隔未见肿大淋巴结，主动脉、冠状沟见钙化；心脏形态、大小未见异常。两侧胸腔未见积液。</t>
  </si>
  <si>
    <t>14*14</t>
  </si>
  <si>
    <t>何育贵</t>
  </si>
  <si>
    <t>右肺上叶尖段（Im22）见实性结节影，大小为15mm×12mm，可见分叶、毛刺，增强扫描病灶呈不均匀轻度强化。右肺上叶前段（Im31）见钙化结节影，大小为4mm×3mm。两肺透亮度增强，两肺下叶密度增高，右肺中叶、左肺上叶舌段见条索影。纵隔窗显示两肺门无增大，气管支气管通畅，右肺门及纵隔淋巴结肿大，较大者短径约1.2cm。心脏、大血管未见异常。两侧胸腔未见积液。</t>
  </si>
  <si>
    <t>赵志丽</t>
  </si>
  <si>
    <t>两肺纹理稍增粗，右肺下叶背段血管旁（Im25）见实性结节影，直径约为1.0cm，密度较高，似呈浅分叶，边缘较清晰；两肺门无增大，气管及主支气管通畅；纵隔未见肿大淋巴结，前上纵隔见混杂低密度影；心脏大小、形态未见明显异常，左冠状动脉壁钙化；两侧胸腔未见明显积液。</t>
  </si>
  <si>
    <t>刘琳洁</t>
  </si>
  <si>
    <t>左肺下叶后基底段（Im48）见实性结节影，大小约18mm×16mm，边缘可见分叶、长短毛刺，邻近胸膜牵拉，周围见斑片状密度增高影。右肺上叶（薄层im151）见小结节，长径约3mm，邻近胸膜牵拉；右肺中叶见条片状密度增高影；纵隔窗显示两肺门无增大，气管支气管通畅，纵隔未见肿大淋巴结，心脏、大血管未见异常。</t>
  </si>
  <si>
    <t>周伯侨</t>
  </si>
  <si>
    <t>右肺尖见截面1.5cm结节，见长短毛刺并胸膜牵拉。双上肺见多发囊性透亮增强区；左肺下叶前内基底段（Im39）见实性结节影，大小为5mm×4mm。右肺下叶前基底段（Im48）见实性结节影，大小为5mm。右肺中叶支气管增宽伴条索。左侧后纵隔旁见2.2cm类圆形肺大疱。心脏未见明显异常，主动脉见钙化。纵隔未见明显肿大淋巴结。</t>
  </si>
  <si>
    <t>祝强生</t>
  </si>
  <si>
    <t>右肺下叶背段（Im36）见实性结节影，大小为12mm×10mm，可见分叶，边缘毛糙，左肺上叶尖后段见点状钙化影，两肺（Im25、35、44、55）见实性小结节影，较大者左肺上叶下舌段，大小为6mm×5mm。纵隔窗显示两肺门无增大，气管支气管通畅，纵隔未见肿大淋巴结，心脏、大血管未见异常，两侧胸腔未见积液。</t>
  </si>
  <si>
    <t>何小琴</t>
  </si>
  <si>
    <t>右肺中叶、左上肺下舌段可见条索影，左肺下叶后基底段（Im44）见实性结节影，大小为9mm×14mm，其内可见空泡。纵隔窗显示两肺门无增大，气管支气管通畅，纵隔未见肿大淋巴结，心脏未见异常，主动脉及冠脉壁钙化。</t>
  </si>
  <si>
    <t>杨明国</t>
  </si>
  <si>
    <t>右肺下叶背段近胸膜处（Im34）见一枚截面大小约1.4cm×1.4cm的实性结节影，边缘可见毛刺，邻近胸膜粘连。两肺另见多发实性小结节，较大者位于右肺叶间裂（Im34），直径约0.5cm。两肺下叶可见条索影。纵隔窗显示两肺门无增大，气管支气管通畅，纵隔未见肿大淋巴结，心脏、大血管未见异常。胸腔未见明显异常。</t>
  </si>
  <si>
    <t>王维科</t>
  </si>
  <si>
    <t>右肺下叶背段（Im30）见实性结节影，大小为22mm×20mm，可见分叶、毛刺、空泡，邻近胸膜凹陷；另右肺见多发实性结节，较大者截面大小约11mm×5mm；双肺上叶见条索影；右肺上叶前段胸膜下见泡状乏血管纹理区；双肺门无增大，气管及双侧主支气管通畅；纵隔未见肿大淋巴结；心脏未见增大；双侧胸腔未见积液。双侧胸膜局限性增厚。</t>
  </si>
  <si>
    <t>22*20</t>
  </si>
  <si>
    <t>张旭</t>
  </si>
  <si>
    <t>右肺中叶内段（Im40）见实性结节影，大小为22mm×17mm，增强扫描不均匀强化；两肺见多发微小结节灶，较大者位于右肺下叶外基底段（Im48），大小为4mm×3mm；双肺门无增大，气管及双侧主支气管通畅；纵隔淋巴结可见，较大短径约0.9cm；心脏未见增大，主动脉钙化；双侧胸腔未见积液。</t>
  </si>
  <si>
    <t>22*17</t>
  </si>
  <si>
    <t>冯二姑</t>
  </si>
  <si>
    <t>两肺纹理清晰，右肺上叶前段（im21）见大小约2.9cm×2.4cm实性结节，可见分叶、毛刺，邻近胸膜凹陷，可见条索影，增强扫描可见强化；右肺中叶、左肺下叶见条索影。纵隔窗显示两肺门无增大，气管支气管通畅，纵隔未见肿大淋巴结，主动脉及冠状动脉钙化。双侧胸腔未见积液。增强扫描未见异常强化灶。骨窗示左侧第2肋局部凹陷。甲状腺左侧叶见长径约0.6cm类圆形低密度灶，增强扫描呈明显环形强化，另见结节样钙化灶。</t>
  </si>
  <si>
    <t>29*24</t>
  </si>
  <si>
    <t>黄大梅</t>
  </si>
  <si>
    <t>两肺纹理清晰；右肺下叶背段（Im24）见实性结节影，大小为17mm×12mm，可见分叶、胸膜凹陷。纵隔窗显示两肺门无增大，气管及双侧主支气管通畅，纵隔未见明显肿大淋巴结，心脏、大血管未见明显异常。</t>
  </si>
  <si>
    <t>何志强</t>
  </si>
  <si>
    <t>两肺纹理增强，支气管壁增厚，肺野透亮度不均匀增高，两肺见多发囊泡状乏肺纹理透亮影。右肺上叶尖段（Im22）见实性结节影，大小为13mm×12mm，可见分叶、毛刺，邻近胸膜凹陷，增强扫描轻度不均匀强化。右肺下叶外基底段（Im66）见小结节影，大小为6mm×5mm。两肺下叶见条索状影。纵隔窗显示两肺门无增大，气管支气管通畅，纵隔未见肿大淋巴结，心脏、大血管未见异常，两侧胸腔未见积液。</t>
  </si>
  <si>
    <t>杜兰新</t>
  </si>
  <si>
    <t>两肺纹理增强，右肺上叶（IM22）见大小约1.7cm×1.6cm浅分叶结节，边缘可见毛刺，增强呈不均强化，与邻近胸膜关系密切；右肺中叶、左肺见条索状高密度影。纵隔窗显示两肺门无增大，气管支气管通畅，纵隔未见肿大淋巴结，主动脉、冠状动脉钙化；心脏未见异常。两侧胸腔未见积液。胸2椎体左侧见结节状致密影。</t>
  </si>
  <si>
    <t>吴建忠</t>
  </si>
  <si>
    <t>两肺纹理模糊，两肺上叶见多发小泡状透亮影，右肺上叶后段（im22）见结节影，大小约1.6cm×1.3cm，可见分叶、毛刺及空洞影，邻近胸膜牵拉，增强可见轻度强化；左肺下叶前内基底段（im55、58）见实性结节影，大者长径约0.6cm，肺内另见数枚微小结节影；右肺中叶、左肺上叶舌段及两肺下叶见条索影。纵隔窗显示两肺门无增大，气管支气管通畅，纵隔未见肿大淋巴结，心脏不大，主动脉及冠脉钙化。两侧胸腔未见明显积液。</t>
  </si>
  <si>
    <t>卢进员</t>
  </si>
  <si>
    <t>右肺下叶外基底段（Im59）见部分实性结节灶，大小约0.8cm×1.3cm，呈分叶，内见空泡，局部与胸膜牵拉；左肺下叶胸膜下（Im57）见磨玻璃结节影，长径约0.7cm。另右肺上叶及两肺下叶见多发磨玻璃小结节灶，长径约0.3cm-0.4cm；双肺门无增大，气管及双侧主支气管通畅；纵隔未见肿大淋巴结；心脏未见增大；双侧胸腔未见积液。骨窗：右侧第7肋局部见结节状高密度影。</t>
  </si>
  <si>
    <t>张铁军</t>
  </si>
  <si>
    <t>两肺纹理清晰，右肺上叶尖段（Im17）见实性结节影，大小为1.8cm×1.1cm，可见毛刺征。右肺上叶及左肺下叶（Im24、34、41）见磨玻璃结节影，大者直径约1.0cm。左肺下叶斜裂旁见钙化灶。纵隔窗显示两肺门无增大，气管支气管通畅，纵隔未见肿大淋巴结，心脏未见明显增大，两侧胸腔未见积液。</t>
  </si>
  <si>
    <t>18*11</t>
  </si>
  <si>
    <t>叶余</t>
  </si>
  <si>
    <t>两肺纹理清晰，右肺上叶后段见部分实性结节，大小为2.0cm×1.6cm×2.6cm，内见多发空泡影，其边缘毛刺，牵拉邻近胸膜，增强扫描实性成分可见强化；左上肺im183见直径约5mm的结节；右侧胸膜及叶间胸膜局限性增厚。纵隔窗显示两肺门无增大，气管支气管通畅，纵隔未见肿大淋巴结，心脏、大血管未见异常。两侧胸腔未见积液。</t>
  </si>
  <si>
    <t>26*20*16</t>
  </si>
  <si>
    <t>李清安</t>
  </si>
  <si>
    <t>两肺纹理增强，右肺上叶前段见结片状软组织密度影，截面大小约1.8cm×1.9cm，边缘可见分叶及毛刺，内见支气管、血管穿行，周围见条索状密度增高影。两肺上叶可见多发磨玻璃结节，较大者直径约0.6cm（薄层Im108）。纵隔窗显示两肺门无增大，气管支气管通畅，纵隔未见肿大淋巴结，心脏、大血管未见异常。双侧胸腔未见积液。双侧胸膜增厚。</t>
  </si>
  <si>
    <t>吕焰华</t>
  </si>
  <si>
    <t>两肺纹理增强，支气管壁增厚，左肺上叶尖后段（Im19）见结片影，灶周可见条索影，大小为1.9cm×1.2cm，可见分叶，增强扫描可见轻度强化。右肺上叶见少量条索影。纵隔窗显示两肺门无增大，气管支气管通畅，纵隔未见肿大淋巴结，心脏不大，主动脉及冠状动脉壁钙化。两侧胸腔未见明显积液。</t>
  </si>
  <si>
    <t>19*12</t>
  </si>
  <si>
    <t>王才荣</t>
  </si>
  <si>
    <t>两肺纹理稍增强，部分支气管壁增厚。左肺下叶胸膜下（Im41）见实性结节影，大小为22mm×14mm。右肺中叶见囊状乏肺纹理透亮区。左肺上叶前段（Im26）见磨玻璃结节影，大小为6mm×6mm。纵隔窗显示两肺门无增大，气管支气管通畅，纵隔未见肿大淋巴结，心脏未见明显增大，主动脉及冠脉钙化，两侧胸腔未见积液，右侧胸膜局限性增厚。</t>
  </si>
  <si>
    <t>22*14</t>
  </si>
  <si>
    <t>金元琳</t>
  </si>
  <si>
    <t>2023-1-10</t>
  </si>
  <si>
    <t>两肺纹理增粗，左肺下叶见囊样透亮影。右肺上叶尖段近胸膜处见结节状高密度影，大小约1.5×1.6cm，边界毛糙，可见毛刺征，局部支气管牵拉扩张，远侧闭塞，病灶下份见少许条索、点状钙化灶，增强扫描呈较均匀强化。右肺中叶及左肺下叶见少许条索影。纵隔窗显示两肺门无增大，气管支气管通畅，纵隔未见肿大淋巴结，心影增大，心脏瓣膜换瓣术后，胸骨呈术后改变。所及脾脏见大小约1.2×1.3cm无强化低密度影。</t>
  </si>
  <si>
    <t>王开芳</t>
  </si>
  <si>
    <t>两肺纹理清晰，走向分布无异常，右肺中叶内段（im30）见大小约1.9cm×1.6cm实性结节，可见分叶、毛刺，右肺上叶尖段（im10）、左肺下叶外基底段（im33）见长径约0.5cm实性结节。纵隔窗显示两肺门无增大，气管支气管通畅，纵隔未见肿大淋巴结，主动脉钙化。两侧胸腔未见积液。肝内见多发高密度灶。肝右叶见长径约0.9cm类圆形低密度灶。</t>
  </si>
  <si>
    <t>张亚芬</t>
  </si>
  <si>
    <t>2023-1-31</t>
  </si>
  <si>
    <t>右肺上叶（im17）见结节灶，大小约1.1cm×1.5cm，增强扫描可见强化；两肺见多发条索灶；两肺门无增大，气管及双侧主支气管通畅；纵隔未见肿大淋巴结；心脏未见增大，主动脉钙化；两侧胸腔未见积液。所及肝内见囊状无强化低密度影。</t>
  </si>
  <si>
    <t>11*15</t>
  </si>
  <si>
    <t>王忠新</t>
  </si>
  <si>
    <t>两肺纹理增强，右肺中叶见条索状密度增高影。纵隔窗显示两肺门无增大，气管及主支气管通畅，纵隔未见肿大淋巴结，心脏不大，主动脉壁钙化。双侧胸腔未见明显积液。</t>
  </si>
  <si>
    <t>韩晓民</t>
  </si>
  <si>
    <t>两肺纹理清晰，左肺上叶上舌段（Im31）见实性结节影，大小为15mm×13mm，可见分叶、毛刺，邻近周围见条索影，增强扫描强化不明显。纵隔窗显示两肺门无增大，气管支气管通畅，纵隔未见肿大淋巴结及异常强化灶，心脏、大血管未见异常。</t>
  </si>
  <si>
    <t>范植俊</t>
  </si>
  <si>
    <t>右侧胸腔容积缩小，右肺见条索影，呈术后改变。左肺舌段见少许条索影，左肺下叶见无纹理透亮影，直径约1.2cm，左肺下叶见结节影（im43），直径约1.6cm；纵隔窗显示两肺门无增大，气管支气管通畅，纵隔未见肿大淋巴结，心脏增大、冠状动脉主动脉钙化。双侧胸腔未见明显积液。双侧胸膜增厚。</t>
  </si>
  <si>
    <t>李婷婷</t>
  </si>
  <si>
    <t>两肺纹理清晰，右肺上叶前段（Im22）见实性结节影，大小为16mm×15mm，可见分叶，边缘毛刺，增强扫描可见强化，另右肺上叶后段（Im21，薄层164）见大小为4mm×3mm磨玻璃小结节影。纵隔窗显示两肺门无增大，气管支气管通畅，纵隔未见肿大淋巴结，心脏不大。双侧胸腔未见明显积液。</t>
  </si>
  <si>
    <t>李世全</t>
  </si>
  <si>
    <t>右肺上叶（Im34）见大小约2.4cm×1.9cm结节状密度增高影，边缘毛刺，局部与胸膜牵拉，内见血管穿行；两肺纹理增强，支气管壁增厚，多发囊状透亮影，小叶间隔增厚；两肺上叶见条索状密度增高影。纵隔窗显示两肺门无增大，气管支气管通畅，纵隔多发小淋巴结可见，主动脉钙化；心脏未见异常。两侧胸腔未见积液。</t>
  </si>
  <si>
    <t>夏得群</t>
  </si>
  <si>
    <t>两肺纹理增强，两肺下叶见少许片絮状高密度影，左侧叶间裂区（im24）见长径约0.7cm实性结节，右肺中叶内段（im30）见大小约1.9cm×1.6cm实性结节，可见分叶、毛刺，邻近胸膜凹陷，增强扫描呈轻度强化，两肺下叶见条索影。纵隔窗显示两肺门无增大，气管支气管通畅，纵隔见肿大淋巴结，大者短径约1.7cm，部分伴钙化，增强扫描部分呈弱强化，冠状动脉钙化。双侧胸腔未见积液。</t>
  </si>
  <si>
    <t>陈少华</t>
  </si>
  <si>
    <t>左肺舌段、下肺近心缘旁见条索，左侧胸膜增厚；肺实质未见渗出或占位性病变。纵隔窗显示两肺门无增大，气管支气管通畅，纵隔未见肿大淋巴结，心脏冠脉、大血管壁见钙化。</t>
  </si>
  <si>
    <t>林祖华</t>
  </si>
  <si>
    <t>2023-2-21</t>
  </si>
  <si>
    <t>呼吸伪影可见。两肺纹理稍增强，右肺下叶基底段近膈面（Im36）见实性结节，较大截面大小约2.9cm×2.1cm；两肺门无增大，气管支气管通畅；纵隔未见肿大淋巴结，心脏、大血管未见异常；双侧胸腔未见明显积液。</t>
  </si>
  <si>
    <t>29*21</t>
  </si>
  <si>
    <t>桃剑香</t>
  </si>
  <si>
    <t>双肺上叶见多发条片、条索及结节灶、钙化灶，邻近支气管稍扩张、胸膜增厚，另右肺上叶（im17）见较大结节，截面大小约2.2cm×2.0cm，增强扫描见明显持续强化，边缘分叶，与邻近胸膜粘连；右肺中叶及左肺上叶见少许条索影；右肺下叶见泡状透光区；双肺门无增大，气管及双侧主支气管通畅；纵隔未见肿大淋巴结；心脏未见增大；双侧胸腔未见积液。双侧胸膜局限性增厚。</t>
  </si>
  <si>
    <t>杨桃梅</t>
  </si>
  <si>
    <t>右肺上叶尖段（im46)可见结节影，边缘毛刺，大小约1.1cm×1.2cm，增强可见强化；另两肺可见多发结节影、磨玻璃影，较大者位于右肺下叶（im69)，长径约1.0cm，增强扫描似强化；右肺下叶见条索影、钙化影；右肺中下叶及左肺局部支气管扩张并周围条片影。纵隔窗显示两肺门无增大，气管支气管通畅，纵隔小淋巴结可见，短经约0.5cm，心脏不大，主动脉瓣及主动脉壁钙化。两侧未见胸腔积液。</t>
  </si>
  <si>
    <t>11*12</t>
  </si>
  <si>
    <t>桂春开</t>
  </si>
  <si>
    <t>两肺纹理增强，右肺上叶（IM22）见长径约2.3cm分叶结节影，边缘毛刺，强化欠均；双肺可见散在结节灶，较大者位于左肺下叶（im53），直径约0.5cm。纵隔窗显示两肺门无增大，气管支气管通畅，纵隔未见肿大淋巴结，主动脉、冠状动脉钙化，部分冠状沟见条状致密影；心脏未见异常。两侧胸腔未见积液。</t>
  </si>
  <si>
    <t>邱海清</t>
  </si>
  <si>
    <t>双肺纹理增强，左肺下叶前内基底段（Im38 ）见实性结节影，大小为18mm×15mm，可见分叶；双肺上叶（Im15、35）见磨玻璃结节影，大者长径约5mm；左肺上下叶及右肺中叶见条索灶。纵隔窗显示两肺门无增大，气管支气管通畅，纵隔小淋巴结可见，心脏未见明显增大，主动脉及冠脉钙化，双侧胸腔未见积液。</t>
  </si>
  <si>
    <t>廖才炎</t>
  </si>
  <si>
    <t>2023-3-7</t>
  </si>
  <si>
    <t>右肺上叶前段（Im34）见结片影，大小为2.0cm×1.0cm，可见分叶、毛刺，内含空洞。另两肺可见结节影，较大者位于左肺下叶（Im54），直径约0.7cm；两肺可见散在条索影，双肺下叶见条片影；左肺下叶可见类圆形透亮影；左侧叶间裂结节状增厚。纵隔窗显示两肺门无增大，气管支气管通畅，纵隔未见肿大淋巴结，心脏不大，主动脉钙化。两侧未见胸腔积液。两侧胸膜局限性增厚，右侧胸膜伴钙化影。右侧第5-7前肋局限性骨皮质欠规整。</t>
  </si>
  <si>
    <t>20*10</t>
  </si>
  <si>
    <t>潘兰香</t>
  </si>
  <si>
    <t>2023-03-04</t>
  </si>
  <si>
    <t>两肺纹理增粗、两肺见散在斑片状、片絮状模糊影；左肺上叶（im14)见大小约1.2cm×1.0cm软组织结节，形态不规则，有细毛刺，右肺下叶胸膜下（im32)见实性结节影，较大者直径约0.6cm。右侧心隔角区（Im41）见条状结节影，短径约0.8cm；右肺上叶可见钙化灶。纵隔窗显示右侧肺门无增大，气管支气管通畅，纵隔及左侧肺门多发淋巴结，较大者短径约1.3cm，心脏、大血管未见异常。双侧胸腔未见积液。</t>
  </si>
  <si>
    <t>杨望生</t>
  </si>
  <si>
    <t>双肺纹理增强，双肺多发囊状、小囊状无肺纹理透亮影，左肺上叶前段（Im22）见实性结节影，大小为20mm×16mm，可见分叶、毛刺、胸膜凹陷，增强可见轻度强化；右肺上叶尖段见条索影、钙化灶，邻近支气管扩张，见斑片影、絮状影；两肺上叶（Im23）见实性结节影，大者大小为10mm×6mm，可见毛刺；左肺上叶下舌段（Im31）见磨玻璃结节影，大小为4mm×3mm。双肺下叶胸膜下见条片影，左肺下叶条索影；纵隔窗显示两肺门无增大，气管支气管通畅，纵隔内未见肿大淋巴结影，心脏饱满，左冠状动脉见斑点状钙化。两侧胸腔未见明显积液。所及肝右叶见小囊状无强化低密度影。</t>
  </si>
  <si>
    <t>周学文</t>
  </si>
  <si>
    <t>双肺纹理增强；右肺上叶（Im:28）可见磨玻璃结节影，截面大小约1.7cm×1.9cm，病灶可见分叶及毛刺，其内可见空泡，邻近叶间胸膜局限性凹陷，左肺上叶（Im:12、27）另可见淡薄磨玻璃影，双肺上叶胸膜下可见多发类圆形透亮影，左肺上叶可见团片影、条索影及结节状致密影，右肺中下叶（Im:41、47）可见小结节影，直径约为0.4-0.6cm；双肺门无增大，气管及双侧主支气管通畅；纵隔未见肿大淋巴结；心脏未见增大；双侧胸腔未见积液。</t>
  </si>
  <si>
    <t>危晚荣</t>
  </si>
  <si>
    <t>右肺上叶及中叶见多个结节影，右肺上叶后段（Im24）见实性结节影，大小约为9mm×5mm。左肺上叶（Im14）见结片状高密度影，增强未见明显强化，纵隔窗显示两肺门无增大，气管支气管通畅，纵隔未见肿大淋巴结，心脏未见异常，心包见少量积液影，主动脉壁及冠脉沟见钙化影。左侧第6前肋可见骨痂形成。双侧胸腔未见明显积液。</t>
  </si>
  <si>
    <t>程望泉</t>
  </si>
  <si>
    <t>左肺上叶下舌段（Im38）见部分实性结节影，大小为18mm×9mm，可见分叶、胸膜凹陷，增强扫描未见明显强化，两肺上叶（Im21、25）见磨玻璃结节，直径约6mm，左肺上叶（im11）见直径约4mm实性小结节，右肺中下叶见条索状密度增高影，纵隔窗显示两肺门无增大，气管支气管通畅，纵隔未见肿大淋巴结，心脏不大，主动脉壁钙化。两侧胸腔未见积液。</t>
  </si>
  <si>
    <t>吴士镇</t>
  </si>
  <si>
    <t>右肺上叶胸膜下（Im18）见含磨玻璃成分结节影，大小约25mm×17mm，可见分叶、毛刺、空泡、胸膜凹陷，可见多发血管穿行。左肺上叶尖后段（Im9）见磨玻璃结节影，大小约7mm×3mm；右肺中叶及左肺上叶舌段见纤维条索影；两肺下叶见斑片状密度增高影；纵隔窗显示两肺门无增大，气管支气管通畅，纵隔未见肿大淋巴结，心脏、大血管未见异常。两侧胸腔未见积液。</t>
  </si>
  <si>
    <t>姚成芝</t>
  </si>
  <si>
    <t>双肺纹理增强；右肺上叶可见混合磨玻璃结节影，病灶长轴沿支气管走行，边缘可见毛刺，病灶大小约为1.2cm×1.5cm，左肺下叶可见支气管局限性扩张，周围可见条片状密度增高模糊影，双肺可见散在0.2-0.3cm微小结节影，较大者位于左肺下叶（Im:37），右肺下叶可见类圆形透亮影，双肺可见少许条索影，右肺下叶及左肺上叶可见结节状致密影；双肺门无增大，气管及双侧主支气管通畅；纵隔淋巴结稍增大，较大者短径约为1.0cm；心脏未见增大；双侧胸腔未见积液；双侧胸膜局限性增厚。</t>
  </si>
  <si>
    <t>罗基建</t>
  </si>
  <si>
    <t>两肺纹理增强；左肺上叶下舌段见条片影；左肺下叶外基底段（Im38）见磨玻璃结节影，截面大小为11mm×9mm；两肺散在多个实性结节影，较大者位于左肺下叶后基底段（Im46）长径约6mm；两肺门无增大，气管支气管通畅；纵隔未见肿大淋巴结，主动脉钙化。扫描示肝脏见类圆形低密度影，长径约为1.0cm。</t>
  </si>
  <si>
    <t>钟薇</t>
  </si>
  <si>
    <t>右肺上叶尖段（Im12）见部分实性结节影，大小为18mm×13mm，内见肺血管穿行，邻近胸膜牵拉。左肺上叶尖后段斜裂旁（Im23）见磨玻璃结节影，大小为7mm×7mm。左肺上叶尖后段（Im22）、右肺下叶后基底段（Im38）见实性结节影，较大者大小约4mm×3mm；左肺上叶钙化、条索影，纵隔窗显示两肺门无增大，气管支气管通畅，纵隔未见肿大淋巴结，心脏、大血管未见异常。双侧胸腔未见明显积液。</t>
  </si>
  <si>
    <t>黄可枝</t>
  </si>
  <si>
    <t>两肺纹理增强，右肺上叶（im19、24）及左肺下叶背段（im27）见结节状、结片状磨玻璃影，大者截面约2.0cm×0.7cm，其内见血管穿行；右肺上、中叶见类圆形透亮影。纵隔窗显示两肺门无增大，气管支气管通畅，纵隔未见肿大淋巴结，心脏不大，主动脉及冠脉钙化。两侧胸腔未见明显积液。左侧胸膜增厚。胸12椎体内见结节状高密度影。</t>
  </si>
  <si>
    <t>20*7</t>
  </si>
  <si>
    <t>毛小传</t>
  </si>
  <si>
    <t>两肺纹理增强，左肺上叶上舌段见截面大小约1.7cm×2.4cm磨玻璃结节，浅分叶状，内见血管及支气管穿行，两肺见散在条索影。纵隔窗显示两肺门无增大，气管及主支气管通畅，纵隔未见肿大淋巴结，心脏、大血管未见异常。两侧胸腔未见积液。</t>
  </si>
  <si>
    <t>胡晓玲</t>
  </si>
  <si>
    <t>左肺上叶前段（Im19、20）见不规则混杂部分实性/磨玻璃结片影，大小为18mm×10mm，边缘可见分叶，内见血管穿行；左肺上叶舌段见条索影；纵隔窗显示两肺门无增大，气管及主支气管通畅，纵隔未见肿大淋巴结，心脏大小形态正常。</t>
  </si>
  <si>
    <t>杨梅</t>
  </si>
  <si>
    <t>两肺纹理增强，肺内数个小结节，左肺上叶前段（im23）见混合磨玻璃结节影，大小约8mm×6mm；右肺中叶外侧段（im39）见实性结节影，大小约4mm×3mm，左肺下叶小结节影、条索影。右肺中叶及左肺上叶下舌段见条索影。两肺门无增大，气管支气管通畅，纵隔未见肿大淋巴结，心脏不大，两侧胸腔未见积液。增强扫描未见明显异常强化。</t>
  </si>
  <si>
    <t>张新鸣</t>
  </si>
  <si>
    <t>左肺下叶后基底段（Im29）见部分实性结节影，截面大小为11mm×7mm，可见分叶、空泡；左肺下叶局部支气管扩张。纵隔窗显示两肺门无增大，气管及主支气管通畅，纵隔未见肿大淋巴结。心脏大小、形态未见明显异常，主动脉及冠脉可见钙化影。两侧胸腔未见明显积液。</t>
  </si>
  <si>
    <t>赵桂芝</t>
  </si>
  <si>
    <t>两肺纹理增强，右肺上叶尖段（Im59）见磨玻璃结节影，大小约4mm×6mm；右肺上叶后段（Im27）见混合磨玻璃结节影，大小约6mm×3mm；左肺下叶前内基底段（Im41）见结片影，大小为10mm×7mm，邻近叶间胸膜牵拉。两肺下叶近脊柱旁见条索影。纵隔窗显示两肺门无增大，气管支气管通畅，纵隔未见肿大淋巴结，心脏不大，主动脉壁及冠脉沟可见钙化，两侧胸腔未见积液。</t>
  </si>
  <si>
    <t>王春莲</t>
  </si>
  <si>
    <t>右肺上叶见磨玻璃结节影（im14），长径约9mm。左肺上叶、两肺下叶见多发实性结节影，较大者位于右肺下叶（im47），长径约8mm。右肺上叶、右肺中叶见少许斑片、条索影。纵隔窗显示两肺门无增大，气管支气管通畅，纵隔未见肿大淋巴结，心脏形态、大小未见异常。两侧胸腔未见积液。</t>
  </si>
  <si>
    <t>张立雄</t>
  </si>
  <si>
    <t>两肺纹理增强，部分支气管壁增厚，左肺下叶后基底段（Im43）见实性结节影，大小为10mm×9mm，边缘可见毛刺，未见强化；右肺上叶见少许条索影，纵隔窗显示两肺门无增大，气管支气管通畅，纵隔未见肿大淋巴结，心脏、大血管未见异常。双侧胸腔未见明显积液。</t>
  </si>
  <si>
    <t>余爱莲</t>
  </si>
  <si>
    <t>双侧支气管壁增厚、毛糙，双肺见多发索条影。右肺下叶外基底段（im31）见部分实性结节，大小约1.6cm×1.3cm。纵隔窗显示两肺门无增大，纵隔未见肿大淋巴结，心脏增大，主动脉增宽，管径约4.6cm，主动脉壁钙化。胸膜﹑肋骨及胸壁软组织未见异常。</t>
  </si>
  <si>
    <t>王冬梅</t>
  </si>
  <si>
    <t>右肺上叶前段（Im20）见部分实性结节影，大小为12mm×10mm，可见分叶、空泡；两肺见散在磨玻璃小结节（Im薄层100、223、229、231、239、253），较大者位于左肺下叶背段（Im30），大者大小为6mm×5mm；右肺中叶内段（Im33）见大小为4mm×3mm实性小结节影，右肺中叶见条片、条索影。纵隔窗显示两肺门无增大，气管支气管通畅，纵隔未见肿大淋巴结，前纵隔见片絮影，心脏、大血管未见异常，两侧胸腔未见积液。</t>
  </si>
  <si>
    <t>黄红祥</t>
  </si>
  <si>
    <t>右肺中叶见大小约1.6cm×1.5cm结节，增强实变部分可见强化；另右肺可见数个结节影，较大者直径约0.5cm。纵隔窗显示两肺门无增大，气管及主支气管通畅，纵隔未见肿大淋巴结，心脏、大血管未见明显异常。</t>
  </si>
  <si>
    <t>余三桂</t>
  </si>
  <si>
    <t>左肺上叶见斑片状磨玻璃样密度增高影，截面大小约1.1cm×1.9cm；两肺上叶（Im15、16）见磨玻璃及实性结节影，较大者长径约0.6cm。右肺上叶（Im24）见实性结节影，长径约0.5cm。两肺下叶见部分支气管壁增厚，左肺及右肺中下叶见片絮状及条索状密度增高影。纵隔窗显示两肺门无增大，气管支气管通畅，纵隔未见肿大淋巴结，心脏稍增大，主动脉及冠状动脉钙化；两侧胸腔未见积液。</t>
  </si>
  <si>
    <t>孟凡红</t>
  </si>
  <si>
    <t>双肺多发磨玻璃、实性结节（se2 im11、13、15、17、20、27、29、46、48），大者位于右肺上叶尖段（se 2 im11），截面约11mm×8mm，右肺中叶内侧段见条索状密度增高影。纵隔窗显示两肺门无增大，气管支气管通畅，纵隔未见肿大淋巴结，心脏形态未见异常。主动脉钙化。</t>
  </si>
  <si>
    <t>杨小英</t>
  </si>
  <si>
    <t>双侧支气管壁增厚、毛糙，双侧部分支气管管径增粗，内见多发斑片影，以右肺中叶为著，右肺中叶肺不张。双肺见索条影。左肺下叶（Im27）见部分实性结节，大小约1.7cm×1.5cm。纵隔窗显示两肺门无增大，纵隔未见肿大淋巴结，心脏稍增大；主动脉壁钙化。冠脉沟呈PCI术后改变。所及左侧肾盏见点状高密度影。左乳见点状钙化灶。</t>
  </si>
  <si>
    <t>项经堤</t>
  </si>
  <si>
    <t>右肺上叶尖段胸膜下（Im10）见大小约0.8cm×0.5cm部分实性结节影；右肺上叶前段（Im31）见大小约2.1cm×1.4cm部分实性结节影，可见分叶，边缘毛刺，内见小空洞；右肺上叶尖段见直径约0.4cm实性小结节（im16），内见钙化；左肺上叶见小结节状钙化灶；两肺见多发囊状透亮区，较大者长径约1.2cm。双肺门无增大，气管及双侧主支气管通畅；纵隔未见肿大淋巴结；心脏未见增大；双侧胸腔未见积液。</t>
  </si>
  <si>
    <t>胡先兵</t>
  </si>
  <si>
    <t>右肺上叶尖段（Im20）见混合磨玻璃密度结片影，病灶实性部分大小为2.1mm×1.4mm，可见分叶、毛刺、空泡，邻近胸膜凹陷，增强扫描呈不均匀强化；右肺下叶见结节状钙化灶。纵隔窗显示两肺门无增大，气管支气管通畅，纵隔小淋巴结可见，未见肿大淋巴结，心脏不大，主动脉壁及冠脉沟钙化，两侧胸腔未见积液。</t>
  </si>
  <si>
    <t>21*14</t>
  </si>
  <si>
    <t>何兆荣</t>
  </si>
  <si>
    <t>两肺纹理增强，左肺上叶见大小约2.5cm×1.3cm结片状密度增高影，其内密度不均，形态不规则，局部与胸膜牵拉，增强扫描实性成分不均匀强化。纵隔窗显示两肺门无增大，气管支气管通畅，纵隔未见肿大淋巴结，心脏、大血管未见异常。两侧胸腔未见积液。肝内见多发无强化类圆形低密度影，大者直径约2.6cm。</t>
  </si>
  <si>
    <t>史东浩</t>
  </si>
  <si>
    <t>两肺纹理清晰，左肺上叶下舌段（Im32）见部分实性结节影，大小为1.9cm×1.2cm，可见分叶、毛刺，局限性透亮区可见。左肺上叶及右肺下叶见少许片絮状密度增高影，纵隔窗显示两肺门无增大，气管支气管通畅，纵隔未见肿大淋巴结，心脏未见明显增大，主动脉钙化。两侧胸腔未见积液。</t>
  </si>
  <si>
    <t>周燕</t>
  </si>
  <si>
    <t>两肺见多发磨玻璃结节影，最大者位于右肺上叶尖段（Im13），大小为13mm×11mm，可见分叶及胸膜凹陷，部分可见肺纹理穿行，右肺中叶见条片状密度增高影。气管支气管通畅；双侧肺门不大。纵隔未见肿大淋巴结，心脏不大，主动脉瓣及冠状动脉壁可见钙化。两侧胸腔未见积液。</t>
  </si>
  <si>
    <t>张再员</t>
  </si>
  <si>
    <t>两肺纹理增强，左肺下叶见斑片状磨玻璃影，其内见支气管影，截面大小约1.3cm×2.1cm，增强扫描其内似可见血管影穿行；左肺下叶见钙化结节，右肺中叶可见少许条索影；纵隔窗显示两肺门无增大，气管支气管通畅，纵隔未见肿大淋巴结，双侧胸腔未见明显积液。</t>
  </si>
  <si>
    <t>刘元枝</t>
  </si>
  <si>
    <t>两肺纹理清晰，右肺上叶（Im19）见磨玻璃结节影，大小约1.4×1.6cm。纵隔窗显示两肺门无增大，气管支气管通畅，纵隔未见肿大淋巴结，心脏未见异常，主动脉及冠状动脉见钙化点。胸腔未见明显异常。</t>
  </si>
  <si>
    <t>14*16</t>
  </si>
  <si>
    <t>蔡生兰</t>
  </si>
  <si>
    <t>增强扫描示两肺纹理清晰，右肺上叶前段（Im22）见部分实性结节影，大小为20mm×14mm，可见分叶、空泡。左肺上叶及右肺下叶见片絮状密度增高影。左肺及右肺中下叶见条索灶。纵隔窗显示两肺门无增大，气管支气管通畅，纵隔未见肿大淋巴结，心脏未见明显增大，两侧胸腔未见积液。</t>
  </si>
  <si>
    <t>秦德艳</t>
  </si>
  <si>
    <t>两肺纹理增强，部分支气管管壁增厚，右肺中叶及左肺见多发条索影，左肺上叶尖后段（Im15）见部分实性结节影，可见分叶，大小为12mm×22mm，增强扫描似见小血管穿行。纵隔窗显示两肺门无增大，气管支气管通畅，纵隔未见肿大淋巴结，心脏、大血管未见异常。两侧部分胸膜增厚。</t>
  </si>
  <si>
    <t>22*12</t>
  </si>
  <si>
    <t>熊海清</t>
  </si>
  <si>
    <t>左肺下叶外基底段（Im54）见斑片影，截面大小为13mm×12mm，边缘欠光整，周围见条索影；两肺门无增大，气管支气管通畅；纵隔未见肿大淋巴结，主动脉钙化；双侧胸膜局限性增厚；双侧胸腔未见积液；左侧斜裂结节样增厚。</t>
  </si>
  <si>
    <t>郑先芳</t>
  </si>
  <si>
    <t>两肺纹理清晰，右肺上叶（im27）见磨玻璃结节，大小约1.7cm×2.2cm，内见肺动脉穿行，邻近叶间裂牵拉；两肺见多发实性结节，较大者直径约0.6cm；左肺下叶近肺门见团片影，较大截面约2.7cm×1.5cm，其内可见条状透亮影。纵隔窗显示两肺门无增大，气管支气管通畅，纵隔未见肿大淋巴结，心脏不大，心包局限性增厚，主动脉及冠脉管壁钙化。双侧胸腔未见明显积液。</t>
  </si>
  <si>
    <t>朱学桂</t>
  </si>
  <si>
    <t>右肺上叶前段（im28）见部分实性结节，大小约2.5cm×1.4cm，可见分叶、毛刺、空洞，邻近胸膜凹陷，另见少许絮状磨玻璃影，右肺上叶（im30）、中叶（im32）见实性结节，大者大小约0.9cm×0.8cm，右肺下叶见钙化灶，右肺中、下叶见条索影。纵隔窗显示两肺门无增大，气管支气管通畅，纵隔见多发小淋巴结，主动脉、冠状动脉钙化，右位主动脉弓。迷走右锁骨下动脉可见。所及胆囊见结节样高密度影。</t>
  </si>
  <si>
    <t>25*14</t>
  </si>
  <si>
    <t>王祝钢</t>
  </si>
  <si>
    <t>两肺纹理增粗，两肺见散在囊状透亮影，两肺下叶见条索影，左肺上叶胸膜下（im22）见结片状磨玻璃影，大小约1.5cm×0.7cm，左侧斜裂结节样增厚，气管及主支气管通畅，纵隔未见肿大淋巴结，心脏不大，主动脉壁钙化。</t>
  </si>
  <si>
    <t>张威</t>
  </si>
  <si>
    <t>左肺下叶背段（Im31）见斑片状磨玻璃结节影，大小约为1.5cm×1.1cm，可见分叶、空洞，邻近胸膜牵拉。另右肺中叶（Im40/薄层Im309）见长径约为4mm淡薄结节影。纵隔窗显示两肺门无增大，气管及主支气管通畅，纵隔未见肿大淋巴结，心脏未见明显增大，两侧胸腔未见积液。</t>
  </si>
  <si>
    <t>朱长慧</t>
  </si>
  <si>
    <t>左肺上叶尖后段（Im10）见混合磨玻璃结节影，直径约1.0cm，与一血管影相连，增强扫描未见明显强化；右肺中叶、下叶及左肺上叶舌段、下叶胸膜下散在条状、片絮状密度增高影；右肺上叶钙化影；两肺门无增大，气管支气管通畅；纵隔未见肿大淋巴结，心脏不大，主动脉及冠状动脉壁钙化；两侧胸腔未见明显积液。增强扫描未见明显异常强化。</t>
  </si>
  <si>
    <t>杨敏珍</t>
  </si>
  <si>
    <t>双肺纹理增强，左肺上叶胸膜下可见一大小约1.8cm×2.3cm混合磨玻璃结节影（IM.14）；右肺中叶见结节状高密度影；双肺下叶见片絮状模糊影。纵隔窗显示两肺门无增大，气管支气管通畅，纵隔未见肿大淋巴结，心脏、大血管未见异常。双侧胸腔内未见积液。</t>
  </si>
  <si>
    <t>18*23</t>
  </si>
  <si>
    <t>周崇传</t>
  </si>
  <si>
    <t>左肺上叶（IM25）见不规则结片状密度增高影，边缘模糊，大小约1.9cm×1.3cm，内见血管穿行；右肺中叶见条索影，右肺中叶（Im39）见结节状钙化影；两肺见多发结节，较大者位于左肺下叶（Im42），长径约0.6cm，内见空泡。纵隔窗显示两肺门无增大，气管支气管通畅，纵隔未见肿大淋巴结，心脏增大，主动脉壁钙化，主肺动脉增宽，冠状动脉见条状高密度影。双侧胸腔未见积液。右侧锁骨见结节状致密影。</t>
  </si>
  <si>
    <t>龚仁芳</t>
  </si>
  <si>
    <t>右肺下叶（Im33）见混合磨玻璃结节，大小约20mm×13mm，可见毛刺，并见血管穿行，增强扫描未见明显强化；另于左肺上叶（Im14）见混合磨玻璃结节影，大小为9mm×7mm。右肺中叶及左肺内见散在条索影，右肺中叶及左肺下叶可见囊状乏肺纹理透亮影。纵隔窗显示两肺门无增大，气管支气管通畅，纵隔淋巴结钙化，心脏未见异常，主动脉及冠脉沟钙化。胸腔未见积液。增强扫描未见明显异常强化灶。</t>
  </si>
  <si>
    <t>王占俊</t>
  </si>
  <si>
    <t>2023-1-9</t>
  </si>
  <si>
    <t>两肺纹理增强，部分支气管壁增厚，左肺上叶见结片影，大小约1.4cm×1.9cm，增强扫描实性部分可见强化，周围见条索影；右侧叶间裂局部结节状增厚；左肺下叶见条索灶；双肺门无增大，气管及双侧主支气管通畅；纵隔未见肿大淋巴结；心脏未见增大，主动脉、冠脉钙化；双侧胸腔未见积液。</t>
  </si>
  <si>
    <t>14*19</t>
  </si>
  <si>
    <t>杨华</t>
  </si>
  <si>
    <t>2023-1-16</t>
  </si>
  <si>
    <t>两肺纹理增强，右肺中叶见类圆形囊状透亮影；右肺中叶见条索影；右肺中叶外段（Im32）见部分实性结节影，大小约为15mm×12mm，可见分叶、毛刺；左肺下叶后基底段（Im35）见实性结节影，直径约为5mm；纵隔窗显示两肺门无增大，气管支气管通畅，纵隔未见肿大淋巴结，主动脉见钙化。</t>
  </si>
  <si>
    <t>瞿秋兰</t>
  </si>
  <si>
    <t>左肺上叶（im22）见磨玻璃结节影，可见浅分叶，大小约1.6cm×1.3cm；左肺上叶舌段及右肺中叶条索影；纵隔窗显示两肺门无增大，气管支气管通畅；纵隔未见肿大淋巴结，心脏、大血管未见异常；两侧胸腔未见明显积液。所及肝内类圆形低密度影。</t>
  </si>
  <si>
    <t>杨昌德</t>
  </si>
  <si>
    <t>右肺上叶（im21)可见结片影，边缘毛刺，大小约为1.1cm×1.0cm，增强扫描强化不明显；右肺上叶、中叶（im26、30、35)可见磨玻璃影，较大者直径约为0.5cm；左肺上叶可见钙化影；右肺中叶及左肺上叶可见条索影；纵隔窗显示两肺门无增大，气管支气管通畅，气管右后方见囊状影。纵隔未见肿大淋巴结，心脏饱满，主动脉及冠状动脉壁钙化。两侧胸腔未见积液。所及肝内及左肾见囊状未强化低密度灶。</t>
  </si>
  <si>
    <t>11*10</t>
  </si>
  <si>
    <t>祝金萍</t>
  </si>
  <si>
    <t>两肺纹理增强；右肺上叶尖段见截面大小约2.0cm×2.5cm混合磨玻璃影，邻近胸膜凹陷，增强扫描可见强化；两肺上叶（21、23）见磨玻璃结节影，直径约0.5cm；两肺门无增大，气管支气管通畅；纵隔未见肿大淋巴结，心脏、大血管未见异常；双侧胸腔未见明显积液。</t>
  </si>
  <si>
    <t>20*25</t>
  </si>
  <si>
    <t>王家斌</t>
  </si>
  <si>
    <t>双肺纹理清晰，左肺上叶（Im34）结节，截面约2.1cm×1.9cm，可见浅分叶，增强扫描可见轻度强化。纵隔窗显示两肺门无增大，气管支气管通畅，纵隔未见肿大淋巴结，心脏稍大，主动脉及冠状动脉见条状高密度影。双侧未见胸腔积液。所及肝脏见结节状高密度影，肝脏密度减低。</t>
  </si>
  <si>
    <t>吴金华</t>
  </si>
  <si>
    <t>两肺纹理清晰，走向分布无异常，左肺上叶前段（im27）见大小约2.5cm×1.9cm部分实性结节，可见分叶，边缘模糊，内见血管穿行，右肺中叶、左肺下叶见条索影。纵隔窗显示两肺门无增大，气管支气管通畅，纵隔未见肿大淋巴结，心脏、大血管未见异常，心包少量积液。两侧胸腔未见积液。所及胆囊、胆囊管内见高密度结节。左肾见类圆形低密度影。</t>
  </si>
  <si>
    <t>25*19</t>
  </si>
  <si>
    <t>徐菊芳</t>
  </si>
  <si>
    <t>左肺上叶上舌段（Im24）见磨玻璃结节影，大小约为1.2cm×1.0cm，增强后未见强化，可见多发血管穿行。两肺另见数个小结节灶，最大直径约0.4cm，纵隔窗显示两肺门无增大，气管支气管通畅，纵隔未见肿大淋巴结，心脏稍增大，心包局部增厚，主动脉、冠状动脉硬化。</t>
  </si>
  <si>
    <t>程冠男</t>
  </si>
  <si>
    <t>右肺上叶（im25）、中叶（im43）、右肺下叶（im43、50）及左肺下叶（im48）见多发部分实性结节影，大者位于右肺上叶、长径约0.8cm。纵隔窗显示两肺门无增大，气管及主支气管通畅，纵隔未见肿大淋巴结，心脏未见明显增大，两侧胸腔未见积液。</t>
  </si>
  <si>
    <t>张丽琼</t>
  </si>
  <si>
    <t>两肺纹理尚清晰，左肺（Im14、29、31、37）见多发磨玻璃样结节影，较大者位于左肺上叶上舌段胸膜下、大小约1.1cm×0.7cm，其内见肺动脉分支穿行，增强扫描强化不明显，左肺下叶（Im27）另见直径约0.2cm微小实性结节影。两肺门无增大，气管支气管通畅；前上纵隔见片状软组织密度影，呈较均匀强化；纵隔未见肿大淋巴结，心脏、大血管未见异常。两侧胸腔未见积液。</t>
  </si>
  <si>
    <t>喻安玲</t>
  </si>
  <si>
    <t>右肺中叶及两肺下叶见散在条索影。左肺下叶前内基底段（Im:48）见磨玻璃结节影，直径约0.7cm。右肺上叶前段（Im:21）见实性结节影，长径约为0.5cm。纵隔窗显示两肺门无增大，气管支气管通畅，纵隔未见肿大淋巴结，主动脉壁及冠脉沟见钙化影；心脏未见明显异常。双侧胸膜增厚，伴点状钙化。左侧第8前肋及右侧第5前肋局部走行稍扭曲。</t>
  </si>
  <si>
    <t>赵蕾</t>
  </si>
  <si>
    <t>两肺纹理清晰，右肺下叶后基底段（Im41）见磨玻璃结节影，大小为9mm×8mm，内见血管穿行，邻近胸膜牵拉、凹陷。纵隔窗显示两肺门无增大，气管支气管通畅，纵隔未见肿大淋巴结，心脏、大血管未见异常。</t>
  </si>
  <si>
    <t>黄继兰</t>
  </si>
  <si>
    <t>左肺上叶尖后段（Im16）见部分实性结节影，大小为18mm×11mm，可见分叶、空泡，内见血管走行，增强扫描无实质性强化，两肺纹理增强，部分支气管壁增厚，右肺中叶、左肺上叶舌段及左肺下叶见条索影，纵隔窗显示两肺门无增大，气管及两侧主支气管通畅，纵隔未见明显肿大淋巴结，心脏饱满，升主动脉、主肺动脉增宽，主动脉及冠状动脉壁钙化。两侧胸腔未见明显积液。食管管腔扩张，内容物多。 甲状腺右叶见结节状低密度影，左叶见钙化灶。</t>
  </si>
  <si>
    <t>万方武</t>
  </si>
  <si>
    <t>两肺纹理稍显增强，见囊泡状乏肺纹理透亮影，大者截面约2.6cm×4.0cm，左肺上叶舌段见条索影；左肺下叶背段（Im29）近胸膜下见淡薄片影，大小约1.0cm×0.7cm，未见强化；右肺上叶（im26、27）小结节，较大者长径约0.5cm，未见强化。纵隔窗显示两肺门无增大，气管支气管通畅，纵隔未见肿大淋巴结，心脏、大血管未见异常。双侧胸腔未见积液。</t>
  </si>
  <si>
    <t>董彩珍</t>
  </si>
  <si>
    <t>两肺纹理清晰，左肺上叶尖后段（Im17）见磨玻璃结节，大小为12mm×6mm，内见肺血管及细支气管穿行；另两肺多发实性、磨玻璃微小结节，直径不超过6mm；纵隔窗显示两肺门无增大，气管及双侧主支气管通畅，纵隔未见明显肿大淋巴结，心脏不大，主动脉及冠脉沟可见钙化影。</t>
  </si>
  <si>
    <t>刘双红</t>
  </si>
  <si>
    <t>两肺纹理清晰，右肺中叶及左肺上叶舌段见条索影，右肺上叶（Im14）见长径约0.8cm部分实性结节影。纵隔窗显示两肺门无增大，气管支气管通畅，纵隔未见肿大淋巴结，心脏、大血管未见明显异常。双侧胸腔未见积液。</t>
  </si>
  <si>
    <t>赵仕婷</t>
  </si>
  <si>
    <t>左肺上叶（Im23-24）见磨玻璃结节影，直径约0.8cm，余肺实质未见明显异常密度影。纵隔窗显示两肺门无增大，气管支气管通畅，纵隔未见肿大淋巴结，心脏、大血管未见异常。双侧胸腔未见积液。</t>
  </si>
  <si>
    <t>黄丽娟</t>
  </si>
  <si>
    <t>右肺上叶尖段（Im13）见结节影，大小为8mm×6mm，其内可见血管影穿行；右肺中叶外段（Im34）见实性结节影，长径约0.4cm。纵隔窗显示两肺门无增大，气管及主支气管通畅，纵隔未见肿大淋巴结，心脏、大血管未见明显异常。两侧胸腔未见积液。</t>
  </si>
  <si>
    <t>徐银发</t>
  </si>
  <si>
    <t>两肺纹理增强，部分支气管壁稍厚，两肺透亮度增高，见多发类圆形乏肺纹理透亮影；左肺上叶舌段（Im35）见磨玻璃结节影，约1cm；右肺下叶见条索影，另肺内数个微小结节。两肺门、纵隔未见肿大淋巴结，心脏不大，主动脉及冠状动脉钙化。两侧胸腔未见积液。</t>
  </si>
  <si>
    <t>张菊仙</t>
  </si>
  <si>
    <t>右肺上叶见部分实性结节影，形态不规则，截面约1.2cm×1.7cm，边缘模糊；右肺上叶及两肺下叶（Im22、24、42）见实性结节影，较大者长径约0.6cm。纵隔窗显示两肺门无增大，气管支气管通畅，纵隔未见肿大淋巴结，心脏未见异常，主动脉及冠状动脉钙化。双侧胸腔未见积液。</t>
  </si>
  <si>
    <t>周伏英</t>
  </si>
  <si>
    <t>双肺纹理增强，支气管壁增厚；左肺上叶可见混合磨玻璃结节影，截面大小约为1.1cm×1.3cm，其内可见血管影穿行，边缘欠光整，增强后强化不明显。右肺中叶及左肺上叶可见少许条索影；双肺门无增大，气管及双侧主支气管通畅；纵隔未见肿大淋巴结；心脏未见增大，主动脉可见钙化影；双侧胸膜局限性增厚。双侧乳腺呈术后改变。</t>
  </si>
  <si>
    <t>胡代红</t>
  </si>
  <si>
    <t>两肺纹理增强，两肺下叶后缘絮状密度增高影，右肺上叶尖段（Im19）可见磨玻璃结节，密度不均，大小为12mm×11mm，其内可见血管穿行；右肺中叶胸膜小结节状增厚。纵隔窗显示两肺门无增大，气管及双侧主支气管通畅，纵隔未见明显肿大淋巴结，心脏形态、大小未见明显异常。</t>
  </si>
  <si>
    <t>徐冬荣</t>
  </si>
  <si>
    <t>右肺上叶后段（Im14）见部分实性结节影，大小为11mm×8mm，其内可见血管影穿行。右肺中叶见结节状钙化灶。纵隔窗显示两肺门无增大，气管及主支气管通畅，纵隔未见肿大淋巴结，心脏未见明显异常，主动脉壁钙化。左侧第7前肋欠连续。</t>
  </si>
  <si>
    <t>朱建敏</t>
  </si>
  <si>
    <t>双肺纹理增强，局部纹理模糊，局部条索影，右肺中叶外段（Im29）见部分实性结节影，大小为12mm×6mm，局部不均匀强化；另肺内数个小结节，最大约5mm，双肺下叶见少许片絮状高密度影。纵隔窗显示两肺门无增大，气管支气管通畅，纵隔未见肿大淋巴结，心脏、大血管未见异常。双侧胸腔未见明显积液。</t>
  </si>
  <si>
    <t>贺欢</t>
  </si>
  <si>
    <t>两肺纹理清晰，右肺上叶后段（Im22）见部分实性结节影，大小为7mm×6mm，邻近胸膜牵拉。纵隔窗显示两肺门无增大，气管及主支气管通畅，纵隔未见肿大淋巴结，心脏、大血管未见异常。</t>
  </si>
  <si>
    <t>7*6</t>
  </si>
  <si>
    <t>刘小英</t>
  </si>
  <si>
    <t>左肺上叶下舌段见索条影。右肺下叶（Im28）可见可疑磨玻璃结节，大小约10mm×8mm。纵隔窗显示两肺门无增大，纵隔未见肿大淋巴结，心脏大小、形态未见明显异常；主动脉壁钙化；胸膜﹑肋骨及胸壁软组织未见异常。</t>
  </si>
  <si>
    <t>赵婕</t>
  </si>
  <si>
    <t>右肺中叶外段（Im32）见磨玻璃结节，大小为11mm×9mm；两肺下叶胸膜下（Im36、46、47）可见实性小结节，直径约3mm；纵隔窗显示两肺门无增大，气管及双侧主支气管通畅，纵隔未见明显肿大淋巴结，心脏形态、大小未见明显异常。</t>
  </si>
  <si>
    <t>朱世耀</t>
  </si>
  <si>
    <t>左肺上叶上舌段（Im30）见磨玻璃结节影，大小为9mm×5mm，周围见囊状影。右肺上叶见结节状钙化灶；右肺上叶见囊泡状透亮影。纵隔窗显示两肺门无增大，气管及主支气管通畅，纵隔未见肿大淋巴结，心脏未见明显异常，主动脉壁钙化。两侧胸腔未见积液。</t>
  </si>
  <si>
    <t>李相杏</t>
  </si>
  <si>
    <t>两肺纹理增强，右肺上、下叶见多发条片、条索及钙化结节影，双肺下叶见条索影，左肺下叶后基底段（Im47）见部分实性结节影，大小为14mm×11mm，可见分叶、毛刺。纵隔窗显示两肺门无增大，气管支气管通畅，纵隔未见肿大淋巴结，主动脉及冠状动脉见钙化。</t>
  </si>
  <si>
    <t>钱跃胜</t>
  </si>
  <si>
    <t>两肺纹理稍多，左肺上叶尖后段（Im15）见部分实性结节影，大小为10mm×9mm，上叶尖后段（Im21）另见磨玻璃结节影，大小为7mm×5mm。右肺上叶胸膜下见囊泡状透亮影。纵隔窗显示两肺门无增大，气管支气管通畅，纵隔未见肿大淋巴结，心脏、大血管未见异常。</t>
  </si>
  <si>
    <t>7*5</t>
  </si>
  <si>
    <t>肖翠珍</t>
  </si>
  <si>
    <t>右肺见多发结节影，大者位于右肺胸膜下（Im22），直径约0.5cm；两肺另见少许条索影；右肺下叶背段见混合磨玻璃影，大小约1.7cm×0.7cm，邻近胸膜受牵拉。纵隔窗显示两肺门无增大，气管支气管通畅，纵隔未见肿大淋巴结，心脏不大，主动脉管壁见钙化。两侧胸腔未见积液。</t>
  </si>
  <si>
    <t>17*7</t>
  </si>
  <si>
    <t>肖帆</t>
  </si>
  <si>
    <t>右肺下叶后基底段（Im43）见部分实性结节影，大小为10mm×8mm，可见浅分叶，增强扫描无实质性强化，内见血管穿行。纵隔窗显示两肺门无增大，气管及主支气管通畅，纵隔未见肿大淋巴结，心脏、大血管未见异常。</t>
  </si>
  <si>
    <t>吴娟</t>
  </si>
  <si>
    <t>两肺纹理清晰，右肺上叶前段（Im18）见部分实性结节影，大小为13mm×9mm，内见血管穿行。纵隔窗显示两肺门无增大，气管支气管通畅，纵隔未见肿大淋巴结，心脏、大血管未见异常。双侧胸腔未见积液。</t>
  </si>
  <si>
    <t>郝许保</t>
  </si>
  <si>
    <t>两肺纹理增强，右肺中叶（im40）见混合磨玻璃结节影，大小约1.2cm×0.9cm；左肺上叶尖后段（im24）见磨玻璃影，长径约5mm；两肺下叶见条索影。纵隔窗显示两肺门无增大，气管支气管通畅，胸廓入口处气管右后旁见小囊状透亮影，纵隔淋巴结稍增大，短径0.8cm，心脏不大，主动脉及冠脉沟钙化，两侧胸腔未见积液。右侧胸膜局部增厚。</t>
  </si>
  <si>
    <t>肖荣香</t>
  </si>
  <si>
    <t>两肺纹理清晰，走向分布无异常，左肺上叶尖后段（Im23）、右肺上叶后段（Im21）、右肺下叶外基底段（Im37）见磨玻璃结节影，大致同前。左肺上叶舌段见斑片状密度增高影。纵隔窗显示两肺门无增大，气管支气管通畅，纵隔未见肿大淋巴结，心脏、大血管未见异常。</t>
  </si>
  <si>
    <t>6*5</t>
  </si>
  <si>
    <t>方红艳</t>
  </si>
  <si>
    <t>两肺纹理清晰，走向分布无异常，左肺上叶尖后段（Im12）见淡薄磨玻璃结节影，大小为19mm×11mm，内见肺血管穿行。右肺上叶尖段（Im12）见实性结节影，大小为3mm×2mm。纵隔窗显示两肺门无增大，气管及主支气管通畅，纵隔未见肿大淋巴结，心脏、大血管未见异常。</t>
  </si>
  <si>
    <t>余迪秀</t>
  </si>
  <si>
    <t>双肺纹理增强，右肺上叶前段（Im17，薄层Im131）见磨玻璃结节影，大小为13mm×12mm，内见肺血管穿行；左肺下叶背段（Im33，薄层Im254）见磨玻璃结节影，大小为9mm×5mm；右肺下叶外基底段（Im40，薄层Im310）见磨玻璃结节影，大小为6mm×5mm，增强扫描强化不明显。右肺中叶、左肺上叶舌段、右肺下叶见条索状密度增高影，双肺见散在囊状透亮影；双肺上叶见结节状钙化影。纵隔窗显示两肺门无增大，气管支气管通畅，纵隔未见肿大淋巴结，心脏不大，主动脉壁见钙化影。双侧胸腔内未见积液。甲状腺密度不均，左侧叶增大，双侧叶见多发结节影，部分内见钙化。</t>
  </si>
  <si>
    <t>汪惠林</t>
  </si>
  <si>
    <t>两肺见多发磨玻璃结节影，大者位于右肺上叶尖段（Im10），大小为8mm×6mm。左肺下叶（im45）磨玻璃结节内可见空泡；左肺下叶后基底段（Im41）另见实性结节影，大小为7mm×4mm。纵隔窗显示两肺门无增大，气管支气管通畅，纵隔未见肿大淋巴结，主动脉壁钙化，两侧胸腔未见积液。</t>
  </si>
  <si>
    <t>陈玉红</t>
  </si>
  <si>
    <t>右肺上叶后段（Im28）混合磨玻璃团片影，大小为33mm×15mm，内见支气管、血管穿行，右肺下叶背段（Im36）见磨玻璃结节影，大小约6mm；另肺内数个微小结节，两肺门无增大，气管及主支气管通畅，纵隔未见肿大淋巴结，心脏、大血管未见异常。右侧胸膜增厚。</t>
  </si>
  <si>
    <t>刘敏</t>
  </si>
  <si>
    <t>左肺上叶、两肺下叶见多发结节影（im21、41、43），较大者位于左肺上叶，呈混合磨玻璃样结节，长径约8mm。纵隔窗显示两肺门无增大，气管支气管通畅，纵隔未见肿大淋巴结，心脏、大血管未见异常。两侧胸腔未见积液。</t>
  </si>
  <si>
    <t>周世芬</t>
  </si>
  <si>
    <t>左肺上叶上舌段（Im27）见部分实性结节影，大小为11mm×8mm，与周围血管相贴。纵隔窗显示两肺门无增大，纵隔未见肿大淋巴结，心脏大小、形态未见明显异常；胸膜﹑肋骨未见异常。右侧乳腺内上象限见结片影。</t>
  </si>
  <si>
    <t>密贤顺</t>
  </si>
  <si>
    <t>两肺纹理增强，部分支气管壁增厚；两肺见多个磨玻璃结节影，较大者位于左肺上叶尖后段（Im13），大小约12mm×9mm，内见血管穿行；右肺中叶、左肺上叶舌段及两肺下叶见纤维条索影，左肺下叶见斑片影。纵隔窗显示两肺门无增大，气管支气管通畅，纵隔未见肿大淋巴结，主动脉及冠脉走行区见钙化，两侧胸膜增厚，两侧胸腔未见积液。</t>
  </si>
  <si>
    <t>王成英</t>
  </si>
  <si>
    <t>两肺纹理增粗，两肺野透亮度不均，多发支气管管壁增厚，沿肺纹理走行可见点状及条索影；右肺上叶前段（im17）见结片状密度增高影，大小为19mm×16mm；肺内数个小结节，部分为磨玻璃结节影，较大者约5mm；左肺门见含钙化淋巴结，两肺门无增大，纵隔未见肿大淋巴结，心影不大，主动脉及冠状动脉见多发钙化。两侧胸腔未见积液。两侧胸膜增厚。</t>
  </si>
  <si>
    <t>李莹莹</t>
  </si>
  <si>
    <t>两肺纹理清晰，右肺下叶背段（Im31）见磨玻璃结节影，直径约1cm。两肺门、纵隔未见肿大淋巴结，心脏、大血管未见异常；两侧胸腔未见明显积液。</t>
  </si>
  <si>
    <t>杨勤之</t>
  </si>
  <si>
    <t>右肺上叶见磨玻璃结节影（im19），长径约2.7cm。右肺中叶见多发结节影（im34、35），较大者长径约0.5cm。右肺下叶见条索影。纵隔窗显示两肺门无增大，气管支气管通畅，纵隔及右肺门见钙化淋巴结，心脏、大血管未见异常。两侧胸腔未见积液。右迷走锁骨下动脉。</t>
  </si>
  <si>
    <t>龚莹</t>
  </si>
  <si>
    <t>右肺下叶后基底段（Im45）见部分实性结节影，截面大小为7mm×5mm；左肺上叶尖后段（Im13）见磨玻璃结节影，截面大小为5mm×3mm；右肺上叶见钙化结节影；两肺门无增大，气管支气管通畅；纵隔未见肿大淋巴结，心脏、大血管未见异常；两侧胸腔未见明显积液。</t>
  </si>
  <si>
    <t>宋淑琴</t>
  </si>
  <si>
    <t>右肺下叶见小片状磨玻璃影；左肺上叶及右肺下叶（im13、30）见磨玻璃结节灶，较大者大小约1.4cm×1.9cm；另左肺上叶下舌段（Im35）见实性结节影，直径约0.5cm；左肺上叶尖段见结节、条索灶；双肺门无增大，气管及双侧主支气管通畅；纵隔未见肿大淋巴结；心脏未见增大；双侧胸腔未见积液。</t>
  </si>
  <si>
    <t>19*14</t>
  </si>
  <si>
    <t>韩平</t>
  </si>
  <si>
    <t>两肺纹理稍显增强，见多发乏肺纹理囊状透光区，右肺上叶（Im14、17）见结节灶，较大者大小为9mm×8mm。左肺及右肺中叶见条索影。右肺上叶及左肺下叶见钙化灶。纵隔窗显示两肺门无增大，气管支气管通畅，纵隔未见肿大淋巴结，心脏未见异常，主动脉壁见钙化。双侧胸腔未见明显积液。</t>
  </si>
  <si>
    <t>张喜宝</t>
  </si>
  <si>
    <t>两肺纹理清晰，走向分布无异常，左肺上叶前段（Im24）见磨玻璃结节影，大小为7mm×6mm。纵隔窗显示两肺门无增大，气管支气管通畅，纵隔未见肿大淋巴结，心脏、大血管未见异常。主动脉见斑点状钙化灶。</t>
  </si>
  <si>
    <t>王凤军</t>
  </si>
  <si>
    <t>两肺纹理清晰，双肺（Im9、13、18、20、25、29）见多发磨玻璃结节影，右肺上叶最大磨玻璃结节约14mm×7mm。纵隔窗显示两肺门无增大，气管支气管通畅，纵隔未见肿大淋巴结，心脏未见异常，主动脉壁见钙化。双侧胸腔未见明显积液。</t>
  </si>
  <si>
    <t>14*7</t>
  </si>
  <si>
    <t>李明翠</t>
  </si>
  <si>
    <t>两肺纹理增粗，左肺下叶背段（Im26）见磨玻璃结节影，大小为9mm×7mm；右肺中叶及左肺上叶舌段见条索状密度增高影；纵隔窗显示两肺门无增大，气管支气管通畅，纵隔未见肿大淋巴结，心脏未见明显异常，主动脉见点状钙化。右侧叶间裂见条片状密度增高影。</t>
  </si>
  <si>
    <t>陈葵</t>
  </si>
  <si>
    <t>两肺纹理清晰，走向分布无异常，右肺下叶外基底段（Im40）见磨玻璃结节影，大小为8mm×7mm。右肺上叶（Im18、30）见实性结节影，大小为3mm×2mm。纵隔窗显示两肺门无增大，气管支气管通畅，纵隔未见肿大淋巴结，心脏、大血管未见异常。胸膜局部增厚。</t>
  </si>
  <si>
    <t>郑惠</t>
  </si>
  <si>
    <t>两肺纹理清晰，左肺上叶前段（Im19）见磨玻璃结节影，大小约5mm×4mm；右肺上叶后段（Im21）见实性结节影，大小约6mm×5mm；右肺中叶外段（Im35）见部分实性结节影，大小约8mm；纵隔窗显示两肺门无增大，气管支气管通畅；纵隔未见肿大淋巴结，心脏、大血管未见异常；两侧胸腔未见明显积液。</t>
  </si>
  <si>
    <t>胡又巧</t>
  </si>
  <si>
    <t>右肺下叶背段（Im28）见部分实性结节影，大小约18mm×15mm，内见血管穿行，右肺下叶见数个实性结节（im32、34），较大者长径约7mm。右肺中叶及左肺上叶舌段见条索影纵隔窗显示两肺门无增大，气管支气管通畅，纵隔未见肿大淋巴结，心脏不大，主动脉及冠脉沟见钙化。</t>
  </si>
  <si>
    <t>姚群英</t>
  </si>
  <si>
    <t>右肺上叶尖段（Im16）见混合磨玻璃结节影，约7mm。纵隔窗显示两肺门无增大，气管支气管通畅，纵隔未见肿大淋巴结，心脏、大血管未见异常，两侧胸腔未见积液。增强扫描未见异常强化。</t>
  </si>
  <si>
    <t>段细米</t>
  </si>
  <si>
    <t>两肺纹理增强，部分支气管管壁增厚，两肺下叶见条索影；右肺上叶尖段（Im19）见磨玻璃结节影，大小约10mm×7mm；左肺下叶内前基底段见直径约0.4cm实性结节影（Im39）；两肺门无增大，气管支气管通畅；纵隔未见肿大淋巴结，主动脉见点状钙化影。扫描示肝脏密度减低。</t>
  </si>
  <si>
    <t>刘九红</t>
  </si>
  <si>
    <t>两肺纹理清晰，左肺下叶背段（Im29）见部分实性结节影，大小为9mm×7mm。纵隔窗显示两肺门无增大，气管支气管通畅，纵隔未见肿大淋巴结，心脏、大血管未见异常。</t>
  </si>
  <si>
    <t>熊之平</t>
  </si>
  <si>
    <t>双肺上叶多发小囊状无肺纹理透亮影，左肺下叶背段（Im17）见磨玻璃结节影，大小为11mm×8mm；右肺上叶后段（Im20）见磨玻璃结节影，大小为8mm×5mm；左肺上叶前段（Im24）见磨玻璃结节影，大小为9mm×6mm。右肺上叶、左肺下叶钙化灶；左肺上叶舌段见条索影；两肺下叶胸膜下见条索影、条片影；纵隔窗显示两肺门无增大，气管支气管通畅，纵隔内未见肿大淋巴结影，心脏不大，主动脉钙化，两侧冠状动脉走行区见条状高密度影。两侧胸腔未见明显积液。</t>
  </si>
  <si>
    <t>万登纯</t>
  </si>
  <si>
    <t>右肺上叶（Im14）可见磨玻璃样结节，较大者大小约11mm×8mm。左肺下叶胸膜下见长径为0.6cm结节。两肺下叶可见（Im薄层277、318）点状钙化灶，两肺下叶可见少量纤维灶。纵隔窗显示两肺门无增大，气管及主支气管通畅，纵隔未见肿大淋巴结，心脏未见异常，主动脉及冠状动脉壁见点状钙化。双侧胸腔未见明显积液。</t>
  </si>
  <si>
    <t>黄淑颖</t>
  </si>
  <si>
    <t>两肺见多发磨玻璃结节影，大者位于左肺下叶前内基底段（Im:36），大小为0.7cm×0.8cm。纵隔窗显示两肺门无增大，气管支气管通畅，纵隔未见肿大淋巴结，心脏、大血管未见异常，两侧胸腔未见积液。增强扫描示，胸部未见明显异常强化。</t>
  </si>
  <si>
    <t>刘红联</t>
  </si>
  <si>
    <t>两肺纹理增强，右肺下叶后基底段（Im44）见磨玻璃结节影，大小约为9mm×7mm，边界模糊。左肺上叶前段（Im26）另见磨玻璃结节影，直径约4mm；右肺中叶见条索影；纵隔窗显示两肺门无增大，气管支气管通畅；纵隔未见肿大淋巴结，心脏、大血管未见异常；两侧胸腔未见明显积液。</t>
  </si>
  <si>
    <t>胡春红</t>
  </si>
  <si>
    <t>双肺纹理增强；右肺下叶（im34）可见混合磨玻璃结节影，长径约为0.7cm，双肺另可见散在0.2-0.3cm微小结节影；双肺门无增大，气管及双侧主支气管通畅；纵隔未见肿大淋巴结；心脏未见增大；双侧胸腔未见积液。</t>
  </si>
  <si>
    <t>刘平</t>
  </si>
  <si>
    <t>右肺见多个结节影，最大者位于右肺上叶后段（Im21，薄层160），呈磨玻璃改变，大小约0.8cm×0.6cm；右肺下叶见钙化影；左肺上叶舌段见条索影，纵隔窗显示两肺门无增大，右肺门点状钙化灶，气管及主支气管通畅，纵隔未见肿大淋巴结，心脏、大血管未见异常。双侧胸腔未见明显积液。左侧叶间胸膜结节样增厚。</t>
  </si>
  <si>
    <t>夏幸生</t>
  </si>
  <si>
    <t>双肺见数个实性、磨玻璃结节影，较大者位于右肺上叶（Im13），大小约1.1cm×0.7cm。纵隔窗显示两肺门无增大，气管支气管通畅，纵隔未见肿大淋巴结，心脏未见异常；主动脉及冠脉钙化。</t>
  </si>
  <si>
    <t>周爱枝</t>
  </si>
  <si>
    <t>两肺纹理清晰，走向分布无异常，右肺上叶前段（Im26，冠状位235）见磨玻璃结节影，大小为7mm×6mm。左肺下叶前内基底段（Im49，冠状位196）见实性结节影，密度较高，大小为5mm×3mm。增强扫描未见异常强化密度灶。纵隔窗显示两肺门无增大，气管支气管通畅，纵隔未见肿大淋巴结，心脏不大。左侧胸膜局限性增厚，双侧胸腔未见积液。</t>
  </si>
  <si>
    <t>胡淑香</t>
  </si>
  <si>
    <t>右肺中叶及左肺上叶舌段见条索影。左肺上叶尖后段（Im16）见部分实性结节影，大小约7mm×5mm。纵隔窗显示两肺门无增大，气管支气管通畅，纵隔未见肿大淋巴结，心脏不大，主动脉及冠状动脉见钙化影。双侧胸膜增厚，双侧胸腔未见积液。 左侧第3前肋，右侧第3后腋肋可见骨痂形成。</t>
  </si>
  <si>
    <t>徐英</t>
  </si>
  <si>
    <t>左肺上叶尖后段（Im11）见磨玻璃结节影，大小为5mm×4mm。左肺上叶尖后段（Im13）见磨玻璃结节影，大小为6mm×3mm。右肺中叶外段（Im26）见磨玻璃结节影，大小为4mm×3mm。右肺下叶前基底段（Im38）见磨玻璃结节影，大小为5mm×3mm纵隔窗显示两肺门无增大，气管支气管通畅，纵隔未见肿大淋巴结，主动脉及冠状动脉壁钙化。两侧胸腔未见积液。左侧乳腺术后改变。</t>
  </si>
  <si>
    <t>5*4</t>
  </si>
  <si>
    <t>谢正芬</t>
  </si>
  <si>
    <t>两肺上叶（Im20、22、28、38）及左肺下叶（Im40）见数磨玻璃结节影，较大者位于左肺上叶尖后段（Im22），长经约0.8cm，局部与血管关系密切；另两肺散在微小结节影，长经约0.2cm。右肺中叶及左肺上叶舌段见条索状密度增高影；右肺上叶见囊状透亮影；右肺中叶见钙化灶。纵隔窗显示两肺门无增大，气管支气管通畅，纵隔未见肿大淋巴结，心脏未见明显增大，心包局部增厚。两侧胸腔未见积液。</t>
  </si>
  <si>
    <t>丁世兰</t>
  </si>
  <si>
    <t>两肺纹理增强，右肺上叶见小囊泡状无肺纹理透亮影，右肺上叶、中叶见条索影，两肺散在小结节，大者直径约4mm，右肺上叶尖段（Im12）见磨玻璃结节影，大小约1.1cm×1.5cm，右肺下叶见结节状高密度影。右肺下叶及左肺上叶舌段见斑片、斑点影；纵隔窗显示两肺门无增大，气管支气管通畅，纵隔未见肿大淋巴结，心脏、大血管未见异常。两侧胸腔未见积液。</t>
  </si>
  <si>
    <t>曾婷</t>
  </si>
  <si>
    <t>两肺纹理清晰，右肺上叶前段（Im23）见磨玻璃结节影，大小为8mm×6mm，边缘见肺血管穿行。右肺上叶见结节状高密度影。纵隔窗显示两肺门无增大，气管支气管通畅，纵隔未见肿大淋巴结，心脏、大血管未见异常。双侧胸膜局部增厚。</t>
  </si>
  <si>
    <t>谢玉梅</t>
  </si>
  <si>
    <t>两肺纹理增强，左肺下叶见条索影；左肺上叶前段（Im15）见两枚磨玻璃结节影，胸膜下结节较大，长径约1.0cm，边缘欠光整，邻近胸膜粘连。纵隔窗显示两肺门无增大，气管支气管通畅，纵隔未见肿大淋巴结，心脏稍增大，主动脉及冠脉钙化。两侧胸腔未见明显积液。</t>
  </si>
  <si>
    <t>陈真珍</t>
  </si>
  <si>
    <t>右肺下叶背段（Im33）见实性结节，大小约5mm×7mm，边缘不光整，见毛刺，增强扫描未见结节状异常强化；两肺另见数个小结节影（im薄层89、96、110、320），大者位于左肺上叶尖后段（im13），直径4mm，右肺中叶见少许条索影。纵隔窗显示两肺门无增大，气管支气管通畅，纵隔未见肿大淋巴结，心脏、大血管未见异常，两侧胸腔未见积液。增强扫描未见异常强化。</t>
  </si>
  <si>
    <t>5*7</t>
  </si>
  <si>
    <t>赵晓兰</t>
  </si>
  <si>
    <t>两肺纹理增强，左肺下叶背段附裂见磨玻璃结节影（im19），大小为1.3cm×1.0cm，左肺下叶外基底段胸膜下见大小为0.7cm×0.5cm实性小结节（im45），另两肺见散在磨玻璃小结节（im薄层129、148、159、254），较大者长径约0.6cm。纵隔窗显示两肺门无增大，气管支气管通畅，纵隔未见肿大淋巴结，心脏、大血管未见异常。两侧胸腔见少量弧形液性密度影。</t>
  </si>
  <si>
    <t>龙飞虎</t>
  </si>
  <si>
    <t>两肺纹理清晰，左肺上叶前段（Im22）见磨玻璃结节影，直径约6mm，内见血管穿行，左肺下叶见结节状高密度影。纵隔窗显示两肺门无增大，气管支气管通畅，纵隔未见肿大淋巴结，心脏、大血管未见异常。两侧胸腔未见积液。</t>
  </si>
  <si>
    <t>张玲</t>
  </si>
  <si>
    <t>两肺纹理清晰，走向分布无异常，右肺上叶后段（Im20）、前段（Im25）见磨玻璃结节影，较大约6mm×5mm。纵隔窗显示两肺门无增大，气管及主支气管通畅，纵隔未见肿大淋巴结，心脏、大血管未见异常。</t>
  </si>
  <si>
    <t>鲁秋阳</t>
  </si>
  <si>
    <t>左肺上叶尖后段（Im6）见磨玻璃结节影，大小为1.1cm×0.6cm；左肺下叶外基底段（Im34）见磨玻璃结节影，大小为0.5cm×0.4cm。纵隔窗显示两肺门无增大，气管支气管通畅，纵隔未见肿大淋巴结，心脏、大血管未见异常。</t>
  </si>
  <si>
    <t>11*6</t>
  </si>
  <si>
    <t>周学慧</t>
  </si>
  <si>
    <t>两肺纹理稍增粗，右肺中叶见类圆形透亮影，左肺上叶尖后段（Im18）见磨玻璃结片影，大小为17mm×10mm；两肺门无增大，气管及主支气管通畅；纵隔未见肿大淋巴结；心脏大小、形态未见明显异常，主动脉及冠脉钙化，心包少量积液；两侧胸腔未见明显积液。甲状腺左侧叶密度不均，见片状低密度影及结节状高密度影。</t>
  </si>
  <si>
    <t>刚惠娟</t>
  </si>
  <si>
    <t>两肺纹理增强，右肺上叶尖段（im13）见较大截面大小约1.9cm×1.8cm磨玻璃结节影，边缘欠光整，增强未见明显强化，内可见血管穿行。两肺上叶（im6、16、21）另见数枚实性及磨玻璃小结节，较大者长径约0.5cm。右肺下叶见条索影。纵隔窗显示两肺门无增大，气管支气管通畅，纵隔未见肿大淋巴结，心脏、大血管未见异常。两侧胸腔未见积液。右侧胸膜局限性增厚。前纵隔见较大截面大小约2.9cm×2.0cm团片状软组织密度影，形态欠规整，边界尚清，边缘钙化，增强见不均匀强化。</t>
  </si>
  <si>
    <t>周铭</t>
  </si>
  <si>
    <t>两肺纹理增强，右肺中叶（Im25）见磨玻璃结节影，大小约为9mm×7mm，其内似见血管走行；左肺下叶（Im27）纵隔旁见模糊斑片影，大小约22mm×12mm。纵隔窗显示两肺门无增大，气管支气管通畅，纵隔未见肿大淋巴结，心脏未见明显增大，两侧胸腔未见积液。两侧胸膜局限性增厚。胸廓前后径略窄。</t>
  </si>
  <si>
    <t>陈晶</t>
  </si>
  <si>
    <t>右肺上叶前段（Im23）见磨玻璃结节影，长径约1.0cm；另两肺见实性微小结节影，直径约0.2-0.3cm；纵隔窗显示两肺门无增大，气管支气管通畅，纵隔未见肿大淋巴结，心脏、大血管未见异常。右侧乳腺内可见填充物。</t>
  </si>
  <si>
    <t>刘芳</t>
  </si>
  <si>
    <t>两肺纹理清晰，右肺上叶尖后段（Im15）见磨玻璃结节影，大小约0.9cm×1.4cm。右侧叶间裂增厚；纵隔窗显示两肺门无增大，气管支气管通畅，纵隔未见肿大淋巴结，心脏、大血管未见异常。</t>
  </si>
  <si>
    <t>9*14</t>
  </si>
  <si>
    <t>赵英久</t>
  </si>
  <si>
    <t>右肺上叶尖段（Im16）见磨玻璃结节影，大小为11mm×8mm，内见空泡，两肺支气管壁增厚，透亮度增强，右肺中叶、左肺上叶舌段见条索影。纵隔窗显示两肺门无增大，气管支气管通畅，纵隔未见肿大淋巴结，心脏、大血管未见异常。两侧胸腔未见积液。</t>
  </si>
  <si>
    <t>李引</t>
  </si>
  <si>
    <t>两肺纹理清晰，右肺上叶前段（Im32）磨玻璃结节，大小约为12mm×9mm，呈分叶状；右肺下叶背段（Im32）见磨玻璃结节影，大小为5mm×4mm；右肺下叶前基底段（Im49）见附裂实性结节影，大小为6mm×2mm。纵隔窗显示两肺门无增大，气管及双侧主支气管通畅，纵隔未见明显肿大淋巴结，心脏形态、大小未见明显异常。</t>
  </si>
  <si>
    <t>魏乐观</t>
  </si>
  <si>
    <t>左肺上叶尖后段（Im:25）见不规则部分实性结节影，大小为1.3cm×2.0cm，边缘见毛刺，邻近胸膜牵拉，增强扫描未见明显强化；右肺中叶、左肺上叶下舌段及两肺下叶见条索影，纵隔窗显示两肺门无增大，气管及主支气管通畅，纵隔未见肿大淋巴结，心脏未见增大，主动脉壁见钙化。两侧胸腔未见积液。</t>
  </si>
  <si>
    <t>13*20</t>
  </si>
  <si>
    <t>夏玉华</t>
  </si>
  <si>
    <t>双肺纹理增强；右肺上叶可见点状及结节状致密影，左肺上叶见点状钙化，左肺上叶尖后段见直径约0.4cm磨玻璃微小结节（Im14，薄层104），右肺下叶外基底段（Im36）见大小为0.8cm×0.6cm磨玻璃结节影，其内可见空泡，增强扫描未见明显强化，右肺中叶外段、右肺下叶外基底段（Im34、50）见长径约0.5cm实性小结节。双肺门无增大，气管及双侧主支气管通畅；纵隔未见肿大淋巴结，纵隔及右肺门可见钙化淋巴结；心脏未见增大；双侧胸腔未见积液。</t>
  </si>
  <si>
    <t>范爱军</t>
  </si>
  <si>
    <t>两肺纹理清晰，走向分布无异常，左肺上叶尖后段（im10）见磨玻璃结节影，长径约0.9cm；余肺实质未见渗出或占位性病变。纵隔窗显示两肺门无增大，气管支气管通畅，纵隔内未见肿大淋巴结影，心脏不大，主动脉弓见钙化高密度影。两侧胸腔未见明显积液。两侧胸膜未见增厚。</t>
  </si>
  <si>
    <t>屈松鹏</t>
  </si>
  <si>
    <t>右肺上叶可见长径为0.4cm磨玻璃样结节（Im:28），右肺中叶可见少量条索影，右肺中叶外侧段近叶间裂（im42）见大小约1.8cm磨玻璃影，周围见空泡影。纵隔窗显示两肺门未见增大，气管及主支气管通畅，纵隔未见肿大淋巴结，心脏未见增大。两侧胸膜﹑肋骨及胸壁软组织未见异常。 增强扫描未见明显异常强化。</t>
  </si>
  <si>
    <t>杨先娥</t>
  </si>
  <si>
    <t>两肺纹理增强，多发支气管壁增厚，左肺上叶尖后段（Im12）见磨玻璃结节影，大小为19mm×16mm，可见分叶；右肺上叶后段见钙化影；左肺下叶见局部支气管稍扩张，两肺见斑片或絮状密度增高影。纵隔窗显示两肺门无增大，气管支气管通畅，纵隔可见多发淋巴结影，大者短径约0.9cm，心脏不大，主动脉及冠脉钙化。两侧胸腔未见明显积液。</t>
  </si>
  <si>
    <t>徐秋云</t>
  </si>
  <si>
    <t>两肺纹理清晰，两肺多发实性及磨玻璃结节影，较大者位于右肺上叶后段（Im16），长径约0.8cm。右肺中叶及左肺上叶见条索灶。纵隔窗显示两肺门无增大，气管支气管通畅，纵隔未见肿大淋巴结，心脏未见明显增大，主动脉及冠脉钙化，左侧锁骨下动脉可见金属支架影，两侧胸腔未见积液。左侧胸膜局限性增厚。所及右乳见数个钙化灶。脾门部可见团片状致密影，伪影较重（im55），考虑为介入术后改变。请结合临床。</t>
  </si>
  <si>
    <t>田心</t>
  </si>
  <si>
    <t>双肺纹理清晰，左肺下叶背段（im21）见磨玻璃结节影，大小约8mm×6mm；右肺见散在结节状钙化影。纵隔窗显示两肺门无增大，气管支气管通畅，纵隔未见肿大淋巴结，心脏、大血管未见异常。双侧胸腔内未见积液。</t>
  </si>
  <si>
    <t>刘秀珍</t>
  </si>
  <si>
    <t>两肺纹理清晰，右肺结节（im4、46），较大者位于右肺下叶外基底段（im46），大小约1.1cm×1.5cm，增强扫描可见强化；右肺上叶后段（Im28）见磨玻璃结节影，大小为8mm×5mm；右肺下叶脊柱旁见囊状无肺纹理透光区，长径约1.3cm，右肺下叶局限性低密度影。纵隔窗显示两肺门无增大，气管支气管通畅，纵隔未见肿大淋巴结，心脏不大。双侧胸腔未见明显积液。</t>
  </si>
  <si>
    <t>刘三英</t>
  </si>
  <si>
    <t>右肺上叶后段（Im:18）见实性结节影，大小为5mm×4mm。右肺中叶外段（Im:28）见磨玻璃结节影，大小为6mm×5mm，增强扫描病灶内似可见血管影穿行；左肺下叶外基底段（Im:45）胸膜下见实性结节，宽基底与胸膜相连，截面大小约6mm×4mm。左肺上叶下舌段见条索影。纵隔窗显示两肺门无增大，气管及主支气管通畅，纵隔未见肿大淋巴结，心脏不大，主动脉壁钙化。</t>
  </si>
  <si>
    <t>张红辉</t>
  </si>
  <si>
    <t>双肺纹理增强，右肺下叶见混合磨玻璃结节影，直径约1.5cm，内见血管穿行；右肺中叶见条索状密度增高影；右肺上叶后段（Im21）及左肺下叶外基底段（Im37）见实性结节影，大小为4mm×3mm。纵隔窗显示两肺门无增大，气管支气管通畅，纵隔未见肿大淋巴结，心脏、大血管未见异常。双侧胸腔内未见积液。双侧胸膜局限性增厚。</t>
  </si>
  <si>
    <t>熊望华</t>
  </si>
  <si>
    <t>两肺纹理增强，右肺上叶见条索、结节状密度增高影及钙化灶，邻近叶间胸膜牵拉；左肺上叶（im28）见磨玻璃结节影，大小约1.2cm×0.8cm，可见血管穿行。两肺门影不大，气管支气管通畅；纵隔未见明显肿大淋巴结。心脏大小、形态可；两侧胸腔未见积液。</t>
  </si>
  <si>
    <t>韩珺</t>
  </si>
  <si>
    <t>右肺上叶前段胸膜下（Im19）见实性结节影，直径约4mm。纵隔窗显示两肺门无增大，纵隔未见肿大淋巴结，心脏大小、形态未见明显异常；胸膜﹑肋骨及胸壁软组织未见异常。</t>
  </si>
  <si>
    <t>董丽琼</t>
  </si>
  <si>
    <t>两肺纹理清晰，走向分布无异常，右肺上叶尖段（Im14）见磨玻璃结节影，大小为4mm×3mm。右肺上叶见实性结节及部分实性结节影，较大者长径约11mm。左肺上叶见直径约13mm囊状空泡影。右肺中叶内侧段及左肺上叶舌段见条索影。纵隔窗显示两肺门无增大，气管支气管通畅，纵隔未见肿大淋巴结，心脏不大。双侧胸膜未见明显增厚，双侧胸腔未见积液。右侧第7前肋可见骨痂形成。</t>
  </si>
  <si>
    <t>胡彦容</t>
  </si>
  <si>
    <t>两肺纹理稍增强，左肺上叶见囊状透亮区，左肺上叶尖后段（im14）见大小约0.7cm×0.6cm混合磨玻璃结节，右肺上叶前段（im17）见大小约0.4cm×0.3cm实性结节，左肺上叶见条索影；纵隔窗显示两肺门无增大，气管支气管通畅，纵隔未见肿大淋巴结，心脏、大血管未见异常。两侧胸腔未见积液。</t>
  </si>
  <si>
    <t>刘四全</t>
  </si>
  <si>
    <t>患者呼吸运动伪影较明显：右肺上叶前段（Im16，薄层125）见磨玻璃结节影，大小约为8mm×7mm。两肺散在实性小结节，大者位于左肺上叶前段（Im22），大小约为6mm×5mm；右肺中叶及左肺上叶见条索影。纵隔窗显示两肺门无增大，气管支气管通畅，纵隔未见肿大淋巴结，心脏未见明显增大，两侧胸腔未见积液。</t>
  </si>
  <si>
    <t>吴红君</t>
  </si>
  <si>
    <t>两肺纹理清晰，走向分布无异常，右肺下叶背段（Im25）见磨玻璃结节影，大小为7mm×6mm，增强扫描未见明显强化；右肺下叶见囊状透亮影。纵隔窗显示两肺门无增大，气管支气管通畅，纵隔未见肿大淋巴结，心脏、大血管未见异常。两侧胸腔未见积液。</t>
  </si>
  <si>
    <t>肖其娟</t>
  </si>
  <si>
    <t>两肺纹理清晰，走向分布无异常，两肺见多发实性、磨玻璃结节影，位于左肺上叶尖后段（im13）大者大小约0.6cm×0.4cm；左肺下叶后基底段见直径3mm多囊状透光区，囊内壁光滑，囊外壁略增厚，囊壁未见明显实性结节，邻近胸膜增厚。纵隔窗显示两肺门无增大，气管支气管通畅，纵隔未见肿大淋巴结，心脏、大血管未见异常。两侧胸腔未见积液。左侧乳腺见一直径约1.2cm稍低密度结节影（im38）。所及肝S8段见囊状低密度影，长径约1.5cm。</t>
  </si>
  <si>
    <t>6*4</t>
  </si>
  <si>
    <t>涂淦军</t>
  </si>
  <si>
    <t>双肺纹理增强；右肺上叶（Im:20）可见淡薄磨玻璃结片影，截面大小约为0.9cm×1.2cm，双肺下叶及右肺中叶可见支气管局限性稍扩张，周围可见少许斑点状模糊影，部分支气管内可见斑片状充填，双肺另可见散在微小结节影及点状钙化影；双肺门无增大，气管及双侧主支气管通畅；纵隔未见肿大淋巴结；心脏未见增大；双侧胸腔未见积液。增强扫描未见明显异常强化。</t>
  </si>
  <si>
    <t>何媛媛</t>
  </si>
  <si>
    <t>两肺纹理清晰，走向分布无异常，左肺上叶尖后段（im13）见混合磨玻璃结节影，长径约0.7cm。纵隔窗显示两肺门无增大，气管支气管通畅，纵隔内未见肿大淋巴结影，心脏不大，大血管未见异常。两侧胸腔未见明显积液。两侧胸膜未见增厚。</t>
  </si>
  <si>
    <t>张德华</t>
  </si>
  <si>
    <t>左肺上叶下舌段见索条影。右肺上叶尖段（im11）见部分实性结节，大小约11mm×5mm。左肺上叶（im20）见磨玻璃结节，左肺下叶（im37）见实性结节，直径约5mm。纵隔窗显示两肺门无增大，纵隔未见肿大淋巴结，心脏大小、形态未见明显异常；主动脉管壁、冠脉沟见钙化。</t>
  </si>
  <si>
    <t>徐云</t>
  </si>
  <si>
    <t>右肺上叶后段（Im25）见部分实性结节影，大小为18mm×16mm，可见分叶、毛刺，内可见血管穿行。右肺中叶、下叶（Im28、29、45）见磨玻璃、实性结节影，较大者直径约4mm。纵隔窗显示两肺门无增大，气管支气管通畅，纵隔未见肿大淋巴结，心脏、大血管未见异常。胸腔未见明显异常。</t>
  </si>
  <si>
    <t>徐丽</t>
  </si>
  <si>
    <t>两肺纹理稍增强，左肺上叶前段（薄层Im169）见磨玻璃结节影，大小为1.2cm×1.0cm；右肺上叶见结节、条索影及多发斑点状钙化；左肺上叶及右肺下叶见斑点状钙化，右肺中叶见条索影。纵隔窗显示两肺门无增大，气管支气管通畅，纵隔未见肿大淋巴结，心脏、大血管未见异常。两侧胸膜增厚，两侧胸腔未见明显积液。</t>
  </si>
  <si>
    <t>刘云兰</t>
  </si>
  <si>
    <t>两肺纹理增强，两肺多发结节及磨玻璃结节，较大者位于右肺上叶前段（Im25）见磨玻璃结节影，大小为12mm×9mm，内可见肺动脉穿行。纵隔窗显示两肺门无增大，气管支气管通畅，纵隔未见肿大淋巴结，心脏不大。双侧胸腔未见明显积液。</t>
  </si>
  <si>
    <t>陈菊梅</t>
  </si>
  <si>
    <t>两肺纹理增强，右肺上叶（IM17）见长径约1.0cm磨玻璃结节，内见多发空泡。纵隔窗显示两肺门无增大，气管支气管通畅，纵隔未见肿大淋巴结，主动脉钙化；心脏未见异常。两侧胸腔未见积液。</t>
  </si>
  <si>
    <t>余九九</t>
  </si>
  <si>
    <t>双肺纹理增强；双肺上叶可见微小结节影，较大者位于左肺上叶（Im:166薄层）直径约小于0.4cm，右肺上叶可见斑片状淡薄磨玻璃影，右肺中叶可见类圆形透亮影，双肺下叶胸膜下可见斑点状及条索状模糊影；双肺门无增大，气管及双侧主支气管通畅；纵隔未见肿大淋巴结；心脏未见增大，主动脉及冠状动脉可见钙化影；双侧胸腔未见积液；双侧胸膜局限性增厚。</t>
  </si>
  <si>
    <t>丰文秀</t>
  </si>
  <si>
    <t>两肺纹理增强，左肺下叶见类圆形透亮影，右肺上叶后段（Im17）见结片状磨玻璃结节影，大小约1.2cm×1.8cm，右肺中叶见条索影；两肺门无增大，气管及主支气管通畅；纵隔未见肿大淋巴结；心脏大小、形态未见明显异常，主动脉钙化；两侧胸腔未见明显积液。</t>
  </si>
  <si>
    <t>沈文湍</t>
  </si>
  <si>
    <t>双肺纹理增强，右肺上叶前段、左肺上叶尖后段、左肺下叶见斑片状磨玻璃影，边缘模糊，右肺上叶及左肺下叶见实性结节（im38、49、55），较大者约6mm；左肺下叶另见条片状密度增高影。纵隔窗显示两肺门无增大，气管支气管通畅，纵隔未见肿大淋巴结，心脏不大，主动脉壁见钙化影。双侧胸腔内未见积液。</t>
  </si>
  <si>
    <t>余珍珠</t>
  </si>
  <si>
    <t>双肺多发磨玻璃及实性结节影，以左肺上叶为著，较大者位于左肺上叶尖后段（Im15），为部分实性结节，长径约1.4cm。右肺下叶见多发条片状、条索状稍高密度影，其内见扩张支气管影，邻近胸膜增厚、牵拉。纵隔窗显示两肺门无增大，气管支气管通畅，纵隔未见肿大淋巴结，心脏不大，主动脉及冠状动脉见多发钙化影。双侧胸腔未见积液。右侧第9后腋肋可见骨皮质扭曲。</t>
  </si>
  <si>
    <t>赵显文</t>
  </si>
  <si>
    <t>双肺纹理增强，透亮度增高，可见多发小囊状透光区；右肺上叶尖段可见淡薄磨玻璃影，截面大小约1.3cm×1.7cm，增强扫描范围内血管走行自然，未见实性成分强化；双肺门无增大，气管及双侧主支气管通畅；纵隔未见肿大淋巴结；心脏未见增大；双侧胸腔未见积液。</t>
  </si>
  <si>
    <t>17*13</t>
  </si>
  <si>
    <t>叶火平</t>
  </si>
  <si>
    <t>两肺见多发磨玻璃结节影，较大者位于右肺上叶（im21），长径约1.1cm，其内可见血管进入，右肺下叶背段见囊状无肺纹理透亮区，直径约1.7cm；左肺上叶下舌段见少量斑片影。纵隔窗显示两肺门无增大，气管支气管通畅，纵隔未见肿大淋巴结，心脏未见异常，主动脉壁钙化。两侧胸腔未见积液。</t>
  </si>
  <si>
    <t>朱光明</t>
  </si>
  <si>
    <t>两肺纹理增粗、模糊，右肺上叶后段见部分实性结节影，大小约1.2cm×0.8cm，其内可见空泡影；左肺下叶背段见结节状钙化影；两肺见多发条索、絮片状密度增高影。纵隔窗显示两肺门无增大，气管支气管通畅，纵隔未见肿大淋巴结，心脏增大。两侧胸腔未见明显积液。</t>
  </si>
  <si>
    <t>张志川</t>
  </si>
  <si>
    <t>两肺纹理增强、紊乱，右肺中叶外段（Im36）见结片影，其内可见空泡。右肺下叶见长径约1.2cm类圆形透亮区，右肺中叶内侧、左肺上叶下舌段及两肺下叶见多发条索影。两肺散在实性结节影，大者位于左肺下叶外基底段（Im47）见实性结节影，长径约0.4cm。纵隔窗显示两肺门无增大，气管及主支气管通畅，纵隔未见肿大淋巴结，心脏未见明显增大，两侧胸腔未见积液。两侧胸膜局限性增厚。双侧肋骨、胸骨体形态欠光整，局部密度增高。</t>
  </si>
  <si>
    <t>吴婧</t>
  </si>
  <si>
    <t>两肺纹理清晰，右肺上叶前段（Im32）见部分实性结节影，大小为1.4cm×1.0cm，其内可见血管穿行，边缘可见晕征，邻近叶间胸膜牵拉；右肺下叶背段（Im39）见磨玻璃结节影，大小为7mm×5mm；左侧斜裂（Im34）见实性结节影，大小为9mm×4mm；纵隔窗显示两肺门无增大，气管支气管通畅；纵隔未见肿大淋巴结，心脏、大血管未见异常；两侧胸腔未见明显积液。增强扫描未见明显异常强化。</t>
  </si>
  <si>
    <t>14*10</t>
  </si>
  <si>
    <t>罗望保</t>
  </si>
  <si>
    <t>左肺上叶前段近胸膜（Im19）见磨玻璃结节影，截面大小为13mm×8mm，可见血管穿行，左肺下叶外基底段近胸膜（Im44）见实性结节影，截面大小为15mm×10mm，可见分叶、钙化，邻近胸膜增厚，两肺可见散在条索影。纵隔窗显示两肺门无增大，气管及主支气管通畅，纵隔未见肿大淋巴结。心脏大小、形态未见明显异常，主动脉钙化。两侧胸腔未见明显积液。</t>
  </si>
  <si>
    <t>袁克勤</t>
  </si>
  <si>
    <t>右肺容积缩小，右上肺及纵隔旁见条状致密影，呈术后改变，右肺见多发条索影，局部胸膜增厚；左肺上叶前段（Im17）见磨玻璃结节影，长径约0.5cm。右肺见磨玻璃微小结节（薄层Im144、165），直径分别约0.4cm、0.3cm。纵隔未见肿大淋巴结，心脏未见异常，主动脉壁钙化。两侧胸腔未见积液。右侧乳腺外上象限见软组织结节影，边界不清，长径约1.3cm，增强扫描强化不明显。</t>
  </si>
  <si>
    <t>程昭敬</t>
  </si>
  <si>
    <t>右肺上叶后段（Im28）见磨玻璃结节影，大小为11mm×9mm，可见分叶、空泡。左肺上叶前段见钙化结节影；右肺中叶见少许条索影；双肺门无增大，气管及双侧主支气管通畅；纵隔未见肿大淋巴结；心脏未见增大；双侧胸腔未见积液。增强扫描未见明显异常强化。脊柱前缘至胸骨后缘距离较小，最宽约7.0cm。</t>
  </si>
  <si>
    <t>戴颖</t>
  </si>
  <si>
    <t>右肺上叶见泡状透亮影，较前片变化不明显；右肺下叶外基底段（Im35）见磨玻璃结节影，大小约11mm×10mm，其内可见空泡征，较前片变化不明显；前片所示右肺下叶外基底段磨玻璃影，本次未见确切显示；右肺下叶胸膜下（Im53）见微结节影，大小约3mm×2mm，右侧胸膜结节状增厚，较前片变化不明显；双肺门无增大，气管及双侧主支气管通畅；纵隔未见肿大淋巴结；心脏前间隙变小。双侧胸腔未见积液。胸廓前后径稍窄。</t>
  </si>
  <si>
    <t>贾芬芳</t>
  </si>
  <si>
    <t>左肺下叶背段（im25）见两个混合磨玻璃结节、斑片影，大小约1.1cm×0.8cm，其内似可见血管进入；左肺上叶、右肺下叶（im16、36、37）另见磨玻璃、实性结节影，较大者长径约0.5cm；左肺上叶见囊状透亮影；右肺中叶见条索影。纵隔窗显示两肺门无增大，气管及主支气管通畅，纵隔未见肿大淋巴结，心脏、大血管未见明显异常。两侧胸腔未见积液。</t>
  </si>
  <si>
    <t>张苑</t>
  </si>
  <si>
    <t>右肺上叶后段（Im28）、右肺下叶前基底段（Im38）见微小结节，截面大小约3mm×2mm；右肺中叶及左肺上叶舌段见少许条索影；双肺门无增大，气管及双侧主支气管通畅；纵隔未见肿大淋巴结；心脏未见增大；双侧胸腔未见积液。</t>
  </si>
  <si>
    <t>邓为志</t>
  </si>
  <si>
    <t>两肺纹理清晰，右肺上叶（Im22）见直径约8mm磨玻璃结节，左肺上叶胸膜下见小囊状透亮影，两肺下叶见条索影。纵隔窗显示两肺门无增大，气管支气管通畅，纵隔未见肿大淋巴结，心脏、大血管未见异常。两侧胸膜稍增厚。</t>
  </si>
  <si>
    <t>樊彦</t>
  </si>
  <si>
    <t>两肺纹理清晰，走向分布无异常，右肺上叶及左肺内可见多发磨玻璃结节影，较大者位于右肺上叶前段（Im26）见磨玻璃结节影，大小为10mm×7mm，可见胸膜凹陷。纵隔窗显示两肺门无增大，气管支气管通畅，纵隔未见肿大淋巴结，心脏、大血管未见异常。双侧胸腔见积液。</t>
  </si>
  <si>
    <t>李建权</t>
  </si>
  <si>
    <t>两肺纹理清晰，两肺散在微小结节，左肺下叶背段（Im35）见钙化结节影，右肺下叶外基底段（Im50）见磨玻璃结节影，大小为7mm×4mm，可见空泡。左下肺见条索灶。纵隔窗显示两肺门无增大，气管支气管通畅，纵隔未见肿大淋巴结，心脏不大，主动脉壁见钙化影。双侧胸腔内未见积液。左侧胸膜局部增厚。</t>
  </si>
  <si>
    <t>7*4</t>
  </si>
  <si>
    <t>徐露</t>
  </si>
  <si>
    <t>增强扫描示两肺纹理清晰，右肺上叶前段（Im25）见磨玻璃结节影，大小为9mm×8mm，内见血管穿行，增强后强化不明显。纵隔窗显示两肺门无增大，气管支气管通畅，纵隔未见肿大淋巴结，心脏未见明显增大，两侧胸腔未见积液。</t>
  </si>
  <si>
    <t>李梅</t>
  </si>
  <si>
    <t>两肺纹理清晰，右肺下叶见（im33）不规则混合磨玻璃结片影，周围可见毛刺，其内见囊状透亮影，邻近胸膜粘连，增强扫描未见明显强化；右肺中叶及左肺上叶舌段见条索影。纵隔窗显示两肺门无增大，气管支气管通畅，纵隔未见肿大淋巴结，心脏、大血管未见异常。两侧胸腔未见积液。</t>
  </si>
  <si>
    <t>刘春华</t>
  </si>
  <si>
    <t>两肺纹理清晰，右肺上叶后段（Im17）见磨玻璃结节影，大小为12mm×12mm，可见血管穿行其中及胸膜牵拉；纵隔窗显示两肺门无增大，气管支气管通畅；纵隔未见肿大淋巴结，心脏、大血管未见异常，心包膜局部增厚；两侧胸腔少量积液。</t>
  </si>
  <si>
    <t>肖佳</t>
  </si>
  <si>
    <t>两肺纹理清晰，走向分布无异常，右肺上叶（im16）见结节状磨玻璃影，大小约0.9cm×0.6cm。纵隔窗显示两肺门无增大，气管支气管通畅，纵隔未见肿大淋巴结，心脏、大血管未见异常。两侧胸腔未见积液。</t>
  </si>
  <si>
    <t>9*6</t>
  </si>
  <si>
    <t>聂凌</t>
  </si>
  <si>
    <t>两肺纹理清晰，走向分布无异常，左肺下叶前内基底段（Im45）见磨玻璃结节影，大小为10mm×8mm，紧贴血管；左肺下叶前内基底段斜裂旁（Im50）见实性结节影，大小为4mm×3mm。纵隔窗显示两肺门无增大，气管支气管通畅，纵隔未见肿大淋巴结，心脏、大血管未见异常。双侧胸腔未见积液。</t>
  </si>
  <si>
    <t>孙珊</t>
  </si>
  <si>
    <t>两肺纹理清晰，左肺下叶前内基底段叶间裂下可见部分实性结节，大小约1.3cm×0.9cm，增强显示不清。纵隔窗显示两肺门无增大，气管及双侧主支气管通畅，纵隔未见明显肿大淋巴结，心脏形态、大小未见明显异常。两侧胸腔未见积液。</t>
  </si>
  <si>
    <t>曹平</t>
  </si>
  <si>
    <t>两肺纹理增强，支气管壁增厚，两肺尖胸膜下、左肺下叶见囊状透亮影；左肺上叶舌段、右肺下叶背段（Im24、25）见亚实性结节影，直径约0.5cm；两肺门无增大，气管支气管通畅；纵隔未见肿大淋巴结，主动脉及冠状动脉钙化，冠状动脉走行区见条状致密影。</t>
  </si>
  <si>
    <t>何伶竺</t>
  </si>
  <si>
    <t>右肺上叶（im23）见磨玻璃结节，直径约1.1cm，边缘见多发微血管走行；右肺下叶背侧胸膜下见片絮影；左肺上叶舌段见条索影；双肺门无增大，气管及双侧主支气管通畅；纵隔未见肿大淋巴结；心脏未见增大；主动脉壁见钙化影；双侧胸腔未见积液。增强扫描未见明显异常强化。</t>
  </si>
  <si>
    <t>张冬霜</t>
  </si>
  <si>
    <t>2023-2-15</t>
  </si>
  <si>
    <t>右肺上叶见磨玻璃结节影，部分实变，最大者长径约0.6cm，周围见毛刺影，左肺上叶舌段见约0.8cm混杂磨玻璃结节。纵隔窗显示两肺门无增大，气管支气管通畅，纵隔未见肿大淋巴结，心脏、大血管未见异常。双侧胸腔未见明显积液。</t>
  </si>
  <si>
    <t>牛美香</t>
  </si>
  <si>
    <t>双肺纹理清晰，左肺下叶（im42)磨玻璃结节，大小约1.6cm×1.7cm，邻近血管关系密切，另左肺下叶见微小结节，大者长径约0.4cm，左肺下叶钙化。纵隔窗显示两肺门无增大，气管支气管通畅，纵隔未见肿大淋巴结，心脏、大血管未见异常。左侧胸膜增厚，双侧未见胸腔积液。所及肝脏见类圆形低密度影，边缘清晰。</t>
  </si>
  <si>
    <t>16*17</t>
  </si>
  <si>
    <t>李红涛</t>
  </si>
  <si>
    <t>右肺上叶（im12、23）见结片及结节状磨玻璃结节影，尖段结节大小约1.7cm×1.2cm，两肺见多发条索状影。纵隔窗显示两肺门无增大，气管支气管通畅，纵隔未见肿大淋巴结，主动脉及冠状动脉壁钙化。两侧胸腔未见积液。</t>
  </si>
  <si>
    <t>张爱香</t>
  </si>
  <si>
    <t>双肺纹理增强，两肺多发磨玻璃影，下叶为著，右肺上叶（im20）见磨玻璃结节影，大小约0.9cm×1.1cm，边缘见毛刺，右侧胸壁（im40）局部结节样增厚，大小约0.9cm×1.6cm；右肺中叶、左肺上叶舌段见条索状密度增高影，双肺见多发片絮状密度增高影。纵隔窗显示两肺门无增大，气管支气管通畅，纵隔未见肿大淋巴结，心脏、大血管未见异常。双侧胸腔内未见积液。</t>
  </si>
  <si>
    <t>9*11</t>
  </si>
  <si>
    <t>王美兰</t>
  </si>
  <si>
    <t>右肺上叶尖段（Im17）见磨玻璃结节影，大小约为1.5cm×1.0cm，见微血管穿行；右肺中叶及左肺上叶见少许条索影；双肺门无增大，气管及双侧主支气管通畅；纵隔未见肿大淋巴结；心脏未见增大；双侧胸腔未见积液。</t>
  </si>
  <si>
    <t>15*10</t>
  </si>
  <si>
    <t>汪丽枝</t>
  </si>
  <si>
    <t>2023-03-01</t>
  </si>
  <si>
    <t>两肺纹理增粗，左肺下叶见囊状透亮区，右肺中叶、左肺上叶、两肺下叶见条索影，左肺上叶尖后段（im18）见大小约1.2cm×0.9cm磨玻璃结节，可见血管穿行，其边缘模糊，右肺上叶（im15）、中叶（im45）、下叶（im54）见实性结节，大者长径约0.5cm。纵隔窗显示两肺门无增大，气管支气管通畅，纵隔未见肿大淋巴结，心脏、大血管未见异常。双侧胸腔未见积液。甲状腺双侧叶见斑片状低密度影。</t>
  </si>
  <si>
    <t>章翠敏</t>
  </si>
  <si>
    <t>两肺纹理增强，右肺中叶及左肺上下叶见多发条索影，左肺下叶钙化灶，左肺下叶见结节状模糊影（im44），大小约1.0cm×1.1cm。纵隔窗显示两肺门无增大，气管支气管通畅，纵隔未见肿大淋巴结，心脏、大血管未见异常。左侧部分胸膜钙化。</t>
  </si>
  <si>
    <t>10*11</t>
  </si>
  <si>
    <t>李积君</t>
  </si>
  <si>
    <t>两肺纹理增强，左肺上叶（IM32）见大小约2.0cm×1.1cm结片状部分实性结节，内见血管穿行及空泡影，相邻胸膜牵拉；两肺散在条索状密度增高影；右肺下叶部分支气管扩张。纵隔窗显示两肺门无增大，气管支气管通畅，纵隔未见肿大淋巴结，主动脉、冠状动脉钙化；心脏未见异常。双侧胸腔未见积液。</t>
  </si>
  <si>
    <t>朱志富</t>
  </si>
  <si>
    <t>两肺纹理增强，走向分布无异常，两肺多发结节影（im薄层153），较大者位于右肺上叶（im20），大小为10mm×7mm，右肺上叶及中叶见囊泡状无肺纹理区，左肺下叶见条索影。纵隔窗显示两肺门无增大，气管支气管通畅，纵隔未见肿大淋巴结，心脏未见异常增大，右侧迷走锁骨下动脉可见。双侧胸腔未见积液。</t>
  </si>
  <si>
    <t>王春喜</t>
  </si>
  <si>
    <t>2023-3-9</t>
  </si>
  <si>
    <t>双肺纹理增强，双肺背侧絮状影，右肺上叶前段（im25）可见磨玻璃影，边缘不清，大小约1.3cm×1.1cm，内见血管穿行；右肺下叶前基底段（im43）见附壁结节，长径约0.7cm；纵隔窗显示两肺门无增大，气管支气管通畅，纵隔未见肿大淋巴结，心脏不大，主动脉钙化。两侧未见胸腔积液。增强扫描未见明显异常强化灶。</t>
  </si>
  <si>
    <t>简俊成</t>
  </si>
  <si>
    <t>两肺纹理清晰，走向分布无异常，右肺上叶后段（Im27）见磨玻璃结节影，大小为15mm×13mm，邻近叶间胸膜稍凹陷。纵隔窗显示两肺门无增大，纵隔未见肿大淋巴结，心脏不大，两侧胸腔未见积液。</t>
  </si>
  <si>
    <t>曹树会</t>
  </si>
  <si>
    <t>左肺下叶背段（im30）可见磨玻璃结节影，大小约1.6cm×0.8cm；右肺中叶、左肺上叶下舌段及两肺下叶见少许条索影。纵隔窗显示两肺门无增大，气管支气管通畅，纵隔未见肿大淋巴结，心脏未见异常，主动脉壁钙化。胸腔未见积液。右侧胸膜局限性增厚。</t>
  </si>
  <si>
    <t>张莹</t>
  </si>
  <si>
    <t>左肺上叶尖后段（Im18）见磨玻璃结节影，大小为12mm×9mm，左肺上叶下舌段、右肺下叶见钙化结节灶。纵隔窗显示两肺门无增大，气管支气管通畅，纵隔未见肿大淋巴结，心脏、大血管未见异常。</t>
  </si>
  <si>
    <t>徐文萍</t>
  </si>
  <si>
    <t>右肺上叶后段（Im22）见磨玻璃结节影，大小为14mm×8mm，包绕血管；纵隔窗显示两肺门无增大，气管支气管通畅，纵隔未见肿大淋巴结，心脏、大血管未见异常。</t>
  </si>
  <si>
    <t>谌桂珍</t>
  </si>
  <si>
    <t>两肺纹理清晰，右肺上叶尖段（Im14）见部分实性结节影，大小为1.4cm×0.6cm，病灶内似见支气管截断，左肺上叶前段（Im14）及右肺上叶后段（Im22）见磨玻璃结节影，较大病灶直径约为1.1cm；两肺门无增大，气管及主支气管通畅；纵隔未见肿大淋巴结；心脏大小、形态未见明显异常；两侧胸腔未见明显积液；两侧胸膜局限性增厚。</t>
  </si>
  <si>
    <t>张园园</t>
  </si>
  <si>
    <t>两肺纹理增强，左肺上叶见片絮状及条索状密度增高影；两肺见多个磨玻璃结节影，较大者位于左肺上叶尖后段（Im18），大小约1.0×0.7cm；纵隔窗显示两肺门无增大，气管支气管通畅，纵隔未见肿大淋巴结，心脏、大血管未见明显异常。两侧胸腔未见积液。
双侧腋窝淋巴结可见。</t>
  </si>
  <si>
    <t>陈巽莞</t>
  </si>
  <si>
    <t>双肺纹理增强，左肺下叶前内基底段（Im49）见磨玻璃结节影，大小约1.1cm×0.8cm，可见空泡。纵隔窗显示两肺门无增大，气管支气管通畅，纵隔未见肿大淋巴结，心脏、大血管未见异常。双侧胸腔内未见积液。</t>
  </si>
  <si>
    <t>吴金萍</t>
  </si>
  <si>
    <t>两肺纹理增强，两肺下叶支气管壁稍增厚，肺透亮度不均；左肺上叶尖后段（Im12）见直径约0.9cm结节状磨玻璃影；两肺门无增大，气管支气管通畅；纵隔未见肿大淋巴结，主动脉钙化；两侧胸腔未见积液。</t>
  </si>
  <si>
    <t>李蔚</t>
  </si>
  <si>
    <t>两肺纹理清晰，走向分布无异常，左肺上叶尖后段（Im23）见磨玻璃结节影，大小约11mm×9mm。纵隔窗显示两肺门无增大，气管支气管通畅，纵隔未见肿大淋巴结，心脏、大血管未见明显异常。两侧胸腔未见积液。</t>
  </si>
  <si>
    <t>张焕玲</t>
  </si>
  <si>
    <t>两肺纹理稍多，两肺上叶（Im24、26、28）可见多发小磨玻璃结节影，较大者直径约8mm，可见空泡。右肺上叶前段（Im31）见实性结节影，直径约5mm。左肺上叶舌段、右肺中叶见条索影。纵隔窗显示两肺门无增大，气管支气管通畅，纵隔未见肿大淋巴结，主动脉壁钙化。</t>
  </si>
  <si>
    <t>胡彩虹</t>
  </si>
  <si>
    <t>右肺上叶后段胸膜下（Im20）见大小约0.6cm×0.7cm磨玻璃小结节影，两肺上叶胸膜下见实性结节影，最大者位于右肺上叶前段（Im25），大小约0.9cm×0.8cm。纵隔窗显示两肺门无增大，气管支气管通畅，纵隔未见肿大淋巴结，心脏、大血管未见异常。双侧胸腔未见明显积液。</t>
  </si>
  <si>
    <t>吴月兰</t>
  </si>
  <si>
    <t>左肺（im25、29、30）见4枚0.8cm以下类圆形结节，病变与血管关系密切。纵隔窗显示两肺门无增大，气管支气管通畅，纵隔未见肿大淋巴结，心脏、大血管未见异常。胸膜﹑肋骨及胸壁软组织未见异常。</t>
  </si>
  <si>
    <t>徐春燕</t>
  </si>
  <si>
    <t>左肺上叶尖后段（Im20）见磨玻璃结节影，大小为7mm×6mm；纵隔窗显示两肺门无增大，气管支气管通畅，纵隔未见肿大淋巴结，心脏、大血管未见异常。双侧胸腔未见明显积液。</t>
  </si>
  <si>
    <t>邱佑兰</t>
  </si>
  <si>
    <t>右肺下叶后基底段（Im33）见部分实性结节影，大小为9mm×6mm。纵隔窗显示两肺门无增大，气管及主支气管通畅，纵隔未见肿大淋巴结，心脏、大血管未见异常。</t>
  </si>
  <si>
    <t>商圣义</t>
  </si>
  <si>
    <t>两肺纹理增强、紊乱。右肺及左肺下叶见散在多发斑片状磨玻璃影，大者位于右肺上叶尖段（Im12）、大小为13mm×9mm。右肺上叶后段（Im18）见实性结节影，大小约为3mm×3mm。余肺实质未见渗出或占位性病变。纵隔窗显示两肺门无增大，气管及主支气管通畅，纵隔未见肿大淋巴结，心脏稍增大，主动脉钙化，两侧胸腔未见积液。增强未见异常强化灶。</t>
  </si>
  <si>
    <t>章燕</t>
  </si>
  <si>
    <t>两肺纹理增强，走向分布无异常，左肺下叶背段（Im29）见磨玻璃结节影，大小为9mm×8mm。纵隔窗显示两肺门无增大，气管支气管通畅，纵隔未见肿大淋巴结，心脏、大血管未见明显异常。两侧胸腔未见积液。</t>
  </si>
  <si>
    <t>熊刚</t>
  </si>
  <si>
    <t>双肺纹理清晰，左肺上叶见磨玻璃结节影，大小约1.2cm×2.0cm，右肺下叶见少许斑点状钙化影。纵隔窗显示两肺门无增大，气管支气管通畅，纵隔未见肿大淋巴结，心脏、大血管未见异常。双侧胸腔内未见积液。</t>
  </si>
  <si>
    <t>鄂莉</t>
  </si>
  <si>
    <t>两肺纹理增强，右肺中叶可见条索影，左肺下叶后基底段囊状透亮影；左肺上叶尖后段（Im13）见磨玻璃结节影，大小为9mm×8mm，右肺下叶外基底段（Im54）见实性结节影，大小为7mm×5mm，增强扫描强化不明显。纵隔窗显示两肺门无增大，气管及双侧主支气管通畅，纵隔未见明显肿大淋巴结，心脏形态、大小未见明显异常。</t>
  </si>
  <si>
    <t>郭俊英</t>
  </si>
  <si>
    <t>两肺纹理增强，部分支气管管壁增厚，右肺中叶、左肺舌段及两肺下叶见条索、斑片状密度增高影；右肺上中叶见多发结节影，部分呈磨玻璃改变，大者于中叶（Im35）、长径约0.6cm。纵隔窗显示两肺门无增大，气管支气管通畅，纵隔未见肿大淋巴结，心脏不大，主动脉及冠脉钙化。两侧胸腔未见明显积液。</t>
  </si>
  <si>
    <t>李书祥</t>
  </si>
  <si>
    <t>双肺上叶实性结节（im12、21），大者长径约5mm，右肺下叶前基底段（im36）见磨玻璃结节影，大小为5mm×6mm；右肺中叶、下叶及左肺上叶舌段条索影。双肺门无增大，气管及主支气管通畅；纵隔未见肿大淋巴结；心脏大小、形态尚可。双侧胸腔未见积液。</t>
  </si>
  <si>
    <t>胡美琴</t>
  </si>
  <si>
    <t>右肺中叶见条索影。右肺上叶尖段（Im16）见磨玻璃结节影，大小为9mm×8mm；左肺下叶背段（Im28）见部分实性结节影，大小为7mm×5mm；右肺下叶外基底段（Im40）见磨玻璃结节影，大小为6mm×6mm；右肺下叶前基底段（Im40）见实性结节影，大小为7mm×6mm。纵隔窗显示两肺门无增大，气管及主支气管通畅，纵隔未见肿大淋巴结，心脏、大血管未见异常。</t>
  </si>
  <si>
    <t>周希</t>
  </si>
  <si>
    <t>左肺上叶见磨玻璃样结节（im13，薄层97），长径为0.8cm，余肺纹理清晰，肺实质未见渗出或占位性病变。纵隔窗显示两肺门无增大，气管及主支气管通畅，纵隔未见肿大淋巴结。心脏大小、形态未见明显异常。两侧胸腔未见明显积液。 左侧胸膜局限性增厚（im52）。</t>
  </si>
  <si>
    <t>徐亮兵</t>
  </si>
  <si>
    <t>右肺上叶后段（Im32）见磨玻璃结节影，大小为10mm×8mm，其内可见血管穿行；右肺下叶后基底段（Im53）见微小淡薄结节影，大小为4mm×4mm；右肺中叶见少许短条索影；纵隔窗显示两肺门无增大，气管支气管通畅，纵隔内未见肿大淋巴结影，心脏不大，大血管未见异常。两侧胸腔未见明显积液。右侧胸膜结节样增厚。</t>
  </si>
  <si>
    <t>王丽萍</t>
  </si>
  <si>
    <t>两肺纹理清晰，左肺上叶（im17、22）见磨玻璃结节影，长径约0.9cm。纵隔窗显示两肺门无增大，气管支气管通畅，纵隔未见肿大淋巴结，心脏不大，主动脉壁钙化。两侧胸腔未见积液。左侧乳腺内见点状高密度影，左侧腋窝淋巴结增大、增多，较大短径约1.0cm。左侧肩胛骨见斑片状高密度影。</t>
  </si>
  <si>
    <t>袁晓雨</t>
  </si>
  <si>
    <t>两肺纹理稍增强。右肺上叶尖段（Im13）、左肺下叶前内基底段（Im39）及右肺下叶前基底段（Im46）见磨玻璃结节影，大者长径约0.8cm，右肺上叶见钙化影。纵隔窗显示两肺门无增大，气管支气管通畅，纵隔未见肿大淋巴结，心脏未见明显增大，两侧胸腔未见积液。</t>
  </si>
  <si>
    <t>谢红梅</t>
  </si>
  <si>
    <t>右肺下叶背段（im26）见实性小结节影，长径约4mm；左肺下叶后基底段（im40）见磨玻璃小结节影，长径约7mm；两肺门无增大，气管支气管通畅，纵隔未见肿大淋巴结，心脏、大血管未见异常。两侧胸腔未见积液。</t>
  </si>
  <si>
    <t>王小华</t>
  </si>
  <si>
    <t>左肺上叶尖后段（Im9）见磨玻璃结节影，大小为10mm×7mm；两肺另见多发实性结节影，大者于右肺下叶（Im35）、长径约5mm；右肺中叶及左肺舌段见条索影。纵隔窗显示两肺门无增大，气管支气管通畅，纵隔未见肿大淋巴结，心脏、大血管未见异常。两侧胸腔未见明显积液。</t>
  </si>
  <si>
    <t>姚薇</t>
  </si>
  <si>
    <t>左肺上叶尖后段（im14）见直径约0.8cm磨玻璃结节影，左肺上叶舌段见附裂结节（im49），直径约5mm，两肺下叶见点状钙化灶；左肺下叶支气管管壁增厚，管腔狭窄、闭塞，周围见条片状高密度影。两肺门无增大，气管支气管通畅，纵隔未见肿大淋巴结，心影大小正常。左侧胸膜增厚。增强扫描未见强化。</t>
  </si>
  <si>
    <t>朱又平</t>
  </si>
  <si>
    <t>右肺上叶（im25）见磨玻璃结节影，直径约8mm；右肺上叶另见一类圆形乏肺纹理透亮影。纵隔窗显示两肺门无增大，气管支气管通畅，纵隔未见肿大淋巴结，心脏不大，主动脉壁钙化，两侧胸腔未见积液。增强扫描未见明显异常强化。</t>
  </si>
  <si>
    <t>倪克波</t>
  </si>
  <si>
    <t>两肺纹理增强，支气管壁增厚，左肺上叶前段（im20）见部分实性结节影，截面大小为14mm×11mm，可见分叶、毛刺、空洞，增强可见结节状强化；两肺下叶（薄层im167、197）见磨玻璃结节影，大者长径约5mm。纵隔窗显示两肺门无增大，气管及主支气管通畅，纵隔未见肿大淋巴结。心脏大小、形态未见明显异常。两侧胸腔未见明显积液。</t>
  </si>
  <si>
    <t>乐珺</t>
  </si>
  <si>
    <t>双肺纹理增强，右肺下叶背段及前基底段见磨玻璃小结节（im薄层337、291），长径约0.4cm、0.7cm，左肺上叶下舌段（Im38）见直径约为0.4cm实性微小结节影，左肺下叶见条索状高密度影，双肺下叶见片絮状密度增高影。纵隔窗显示两肺门无增大，气管支气管通畅，纵隔未见肿大淋巴结及异常强化灶，心脏、大血管未见异常。两侧胸腔未见积液。</t>
  </si>
  <si>
    <t>童强</t>
  </si>
  <si>
    <t>双肺纹理增强，右肺下叶背段（im30）见磨玻璃结节影，中心见血管穿行，直径约0.9cm。纵隔窗显示两肺门无增大，气管支气管通畅，纵隔未见肿大淋巴结，心脏、大血管未见异常。双侧胸腔内未见积液。</t>
  </si>
  <si>
    <t>李凤</t>
  </si>
  <si>
    <t>右肺下叶外基底段（Im33）见磨玻璃结节影，大小约为4mm×4mm。左肺下叶后基底段（Im49）见磨玻璃结节影，大小为8mm×6mm，边缘毛糙。右肺中叶见少许条索影；纵隔窗显示两肺门无增大，气管及主支气管通畅，纵隔未见肿大淋巴结，心脏未见明显增大，两侧胸腔未见积液。两侧胸膜局限性增厚。</t>
  </si>
  <si>
    <t>舒云</t>
  </si>
  <si>
    <t>左肺下叶后基底段（Im57）见大小约6mm×5mm小磨玻璃结节；两肺门无增大，气管支气管通畅；纵隔未见肿大淋巴结，心脏、大血管未见异常；两侧胸腔未见积液。</t>
  </si>
  <si>
    <t>晏桂娥</t>
  </si>
  <si>
    <t>双肺纹理增强，右肺中叶内段、左下叶见条索影，两肺见多发结节，部分为磨玻璃结节，最大者位于左肺上叶尖后段（Im14）见磨玻璃结节影，直径约0.6cm。纵隔窗显示两肺门无增大，气管及主支气管通畅，纵隔未见肿大淋巴结，心脏不大。主动脉及冠脉壁钙化。</t>
  </si>
  <si>
    <t>姜虹</t>
  </si>
  <si>
    <t>两肺纹理增强，双肺透亮度增加，右下肺见多发小囊状透亮影；右肺上叶尖段胸膜下（IM13）见结节密度增高影，大小约1.1cm×0.7cm，内见空泡；右肺中叶（IM42）似见实性结节，直径约0.4cm；肺实质未见渗出或占位性病变。纵隔窗显示两肺门无增大，气管支气管通畅，纵隔未见肿大淋巴结，心脏、大血管未见异常。两侧胸腔未见积液。</t>
  </si>
  <si>
    <t>朱亚琼</t>
  </si>
  <si>
    <t>两肺纹理清晰，右肺上叶前段纵隔旁（Im21）见磨玻璃结节影，长径约0.5cm；左肺下叶前内基底段（Im33）见混合实性结节影，截面大小约0.8cm×0.6cm，边界欠光整，增强后强化不明显。左肺上叶见钙化灶，纵隔窗显示两肺门无增大，气管支气管通畅，纵隔未见肿大淋巴结，心脏、大血管未见明显异常。两侧胸腔未见积液。双侧腋窝多发小淋巴结。</t>
  </si>
  <si>
    <t>胡群</t>
  </si>
  <si>
    <t>两肺纹理清晰，左肺上叶尖后段（Im10）见磨玻璃结节影，大小约为9mm×6mm。右肺下叶见多发实性结节，大者位于右肺下叶前基底段（Im38）见实性结节影，长径约4mm。纵隔窗显示两肺门无增大，气管及主支气管通畅，纵隔未见肿大淋巴结，心脏未见明显增大，主动脉钙化，两侧胸腔未见积液。右侧胸膜局限性增厚</t>
  </si>
  <si>
    <t>车雅婧</t>
  </si>
  <si>
    <t>两肺纹理清晰，左肺下叶背段（im30，薄层231）见磨玻璃结节影，大小为7mm×7mm，内见小空泡，右肺中叶、下叶（薄层im198、217、306）见实性微小结节，较大直径约0.4cm。纵隔窗显示两肺门无增大，气管支气管通畅，纵隔未见肿大淋巴结，心脏、大血管未见异常。双侧胸腔未见积液。</t>
  </si>
  <si>
    <t>7*7</t>
  </si>
  <si>
    <t>汪成义</t>
  </si>
  <si>
    <t>两肺纹理清晰，左肺上叶见多发磨玻璃结节（im9、15、27），大小为9mm×7mm（im15），密度欠均匀；右肺中叶见囊性无肺纹理透亮影，右肺中叶见絮状影，左肺上叶下舌段见条索影。纵隔窗显示两肺门无增大，气管支气管通畅，纵隔未见肿大淋巴结，心脏不大，主动脉及冠脉钙化。两侧胸腔未见积液。</t>
  </si>
  <si>
    <t>申明学</t>
  </si>
  <si>
    <t>右肺上叶（im25）见磨玻璃结节影，大小为15mm×9mm，左肺上叶（Im30）见磨玻璃结节影，大小为8mm×3mm，增强后未见强化。纵隔窗显示两肺门无增大，气管支气管通畅，纵隔未见肿大淋巴结，心脏、大血管未见异常。甲状腺强化欠均。食管上段左侧可见囊状含气影，食管下段壁较厚，增强扫描强化均匀。</t>
  </si>
  <si>
    <t>15*9</t>
  </si>
  <si>
    <t>周蓉</t>
  </si>
  <si>
    <t>两肺纹理清晰，右肺上叶尖段（Im29）见磨玻璃结节影，直径约0.7cm，右肺下叶见点状钙化影。纵隔窗显示两肺门无增大，气管支气管通畅，纵隔未见肿大淋巴结，心脏、大血管未见异常。两侧胸腔未见明显积液。</t>
  </si>
  <si>
    <t>肖萃兵</t>
  </si>
  <si>
    <t>两肺纹理增强，右肺上叶（Im22）可见分叶状结节，大小约9mm×8mm，另两肺多发实性小结节，较大位于左肺下叶背段（Im29），直径约5mm；左肺上叶下舌段及右肺下叶条索及絮状影；纵隔窗显示两肺门无增大，气管及双侧主支气管通畅，纵隔未见明显肿大淋巴结，心脏形态、大小未见明显异常。</t>
  </si>
  <si>
    <t>杨佳</t>
  </si>
  <si>
    <t>右肺中叶及左肺见条索影，左肺上叶（Im25）见长径约0.6cm磨玻璃结节影。纵隔窗显示两肺门无增大，气管支气管通畅，纵隔未见肿大淋巴结，心脏、大血管未见异常。双侧胸腔未见积液。双侧胸廓不对称，右侧稍塌陷。</t>
  </si>
  <si>
    <t>汪云姣</t>
  </si>
  <si>
    <t>两肺纹理清晰，走向分布无异常，右肺上叶后段（Im22）见磨玻璃结节影，大小为8mm×7mm，增强扫描未见强化，右肺下叶背段（Im31）见实性结节影，大小为5mm×4mm，增强扫描未见明显强化，右肺中叶及左肺下叶见条索状影。纵隔窗显示两肺门无增大，气管支气管通畅，纵隔未见肿大淋巴结，心脏、大血管未见异常。两侧胸腔未见积液。</t>
  </si>
  <si>
    <t>习文</t>
  </si>
  <si>
    <t>左肺上叶前段（Im21）见磨玻璃结节影，长径约8mm。左肺下叶见小结节状高密度影，右肺中叶及左肺下叶见微小结节影，较大长径约4mm；纵隔窗显示两肺门无增大，气管支气管通畅，纵隔未见肿大淋巴结，主动脉壁钙化，两侧胸腔未见积液。</t>
  </si>
  <si>
    <t>郭均靖</t>
  </si>
  <si>
    <t>右肺上叶前段（Im33）见磨玻璃结节影，大小为8mm×7mm，其间可见血管穿行，增强似见轻度强化。两肺见数个微小结节，较大位于左肺下叶外基底段（Im45），大小约4mm×3mm。右肺下叶见长径约9mm囊状乏肺纹理透亮影，左肺上叶舌段见点状钙化。纵隔窗显示两肺门无增大，气管支气管通畅，纵隔未见肿大淋巴结，心脏、大血管未见异常。两侧胸腔未见积液。左侧第5前肋见结节状高密度影。</t>
  </si>
  <si>
    <t>郑先友</t>
  </si>
  <si>
    <t>右肺上叶见磨玻璃结节影（im18），长径约7mm。右肺中叶、左肺下叶见条索影。纵隔窗显示两肺门无增大，气管支气管通畅，纵隔未见肿大淋巴结，心脏、大血管未见异常。两侧胸腔未见积液。</t>
  </si>
  <si>
    <t>程达槐</t>
  </si>
  <si>
    <t>两肺纹理增强，见多发乏肺纹理囊状透光区，两肺上叶（Im23、28）见结节灶，较大者大小为8mm×6mm。两肺下叶背侧胸膜下见絮片影。右肺中叶见条索影。纵隔窗显示两肺门无增大，气管支气管通畅，纵隔未见肿大淋巴结，心脏未见异常，冠状动脉壁见钙化。双侧胸腔未见明显积液。左侧胸膜局部增厚。</t>
  </si>
  <si>
    <t>戴雪凤</t>
  </si>
  <si>
    <t>两肺纹理增强，左肺下叶见钙化结节影，两肺上叶及左肺下叶见多发磨玻璃结节影（im9、14、20、29），较大者长径约0.7cm，右肺上叶及左肺下叶见实性小结节（im15、21、35），较大者约4mm；右肺中叶及左肺上叶见条索影。纵隔窗显示两肺门无增大，气管支气管通畅，纵隔未见肿大淋巴结，心脏不大，主动脉壁钙化。两侧胸腔未见明显积液。所及肝内见多发类圆形略低密度影，较大者直径约3.4cm。</t>
  </si>
  <si>
    <t>刘利民</t>
  </si>
  <si>
    <t>两肺纹理增强，左肺上叶尖后段磨玻璃结片影（Im11），大小为15mm×9mm。另双肺见多发实性、磨玻璃小结节影、最大约5mm，左肺及右肺中叶见条索影。纵隔窗显示两肺门无增大，气管支气管通畅，纵隔淋巴结可见，较大者短径约0.8cm，心脏未见异常，主动脉及冠状动脉壁见钙化。双侧胸腔未见明显积液。</t>
  </si>
  <si>
    <t>任冬玲</t>
  </si>
  <si>
    <t>两肺纹理清晰，左肺下叶前内基底段及左肺下叶外基底段（Im43，薄层348、379）见磨玻璃结节影，直径约为9mm,右肺下叶背段（Im26，薄层206）见实性结节影，大小为5mm×4mm。纵隔窗显示两肺门无增大，气管支气管通畅，纵隔未见肿大淋巴结，主动脉及冠状动脉见钙化。增强扫描未见明显异常强化灶。</t>
  </si>
  <si>
    <t>黄想安</t>
  </si>
  <si>
    <t>两肺纹理增强，右肺上叶尖段（Im18）见磨玻璃结节影，长径约0.8cm。纵隔窗显示两肺门无增大，气管支气管通畅，纵隔未见肿大淋巴结，心脏、大血管未见异常。两侧胸腔未见明显积液。</t>
  </si>
  <si>
    <t>陈艳华</t>
  </si>
  <si>
    <t>两肺纹理稍增强，左肺下叶背段（薄层im147）见部分实性结节影，直径约1.0cm，增强扫可见强化；另左肺上叶及右肺见实性结节、磨玻璃结节，较大直径约0.9cm（im172，右肺上叶后段），未见强化。纵隔窗显示两肺门无增大，气管支气管通畅，纵隔未见肿大淋巴结，心脏、大血管未见异常。双侧胸腔未见积液。</t>
  </si>
  <si>
    <t>代思瑶</t>
  </si>
  <si>
    <t>两肺纹理清晰，走向分布无异常，右肺下叶后基底段（Im32）见磨玻璃结节影，长径约9mm。纵隔窗显示两肺门无增大，气管支气管通畅，纵隔未见肿大淋巴结，心脏、大血管未见异常，两侧胸腔未见积液。</t>
  </si>
  <si>
    <t>刘访文</t>
  </si>
  <si>
    <t>右肺下叶外基底段（Im43，对应薄层为316）见磨玻璃小结节影，直径约0.5cm；左肺下叶前内基底段（Im47  薄层368）及右肺下叶胸膜下（Im51 薄层401）见实性小结节影，直径约0.4cm。右侧胸膜增厚。两肺门影不大，气管及主支气管通畅；心脏大小、形态可；纵隔内未见明显肿大淋巴结。两侧胸腔未见积液。</t>
  </si>
  <si>
    <t>胡昌芝</t>
  </si>
  <si>
    <t>两肺纹理清晰，左肺下叶背段（Im21）见磨玻璃结节影，大小为9mm×8mm，边缘可见分叶及毛刺，内可见血管穿行。右肺上叶尖段（Im8）及右肺下叶（Im26、37）另见多发磨玻璃结节影，较大者直径约4mm。右肺中叶肺不张，相应支气管截断，远段闭塞；左肺上叶舌段见条索影。纵隔内及双侧腋窝可见多发小淋巴结，心脏、大血管未见异常。两侧胸腔未见积液。</t>
  </si>
  <si>
    <t>张怀韬</t>
  </si>
  <si>
    <t>左肺上叶前段（Im28）见磨玻璃结节影，大小约为9mm×5mm，增强扫描无明显实质强化。纵隔窗显示两肺门无增大，气管支气管通畅，纵隔未见肿大淋巴结，心脏未见明显增大，主动脉钙化。增强未见异常强化灶。</t>
  </si>
  <si>
    <t>许尔斌</t>
  </si>
  <si>
    <t>两肺纹理清晰，左肺上叶前段（Im17）见磨玻璃结节影，长径约0.6cm，边缘稍模糊，右肺中叶外段（Im32）见实性结节影，直径约0.5cm。纵隔窗显示两肺门无增大，气管支气管通畅，纵隔未见肿大淋巴结，心脏不大，主动脉及冠脉见钙化影。两侧胸腔未见积液。增强扫描未见明显异常强化。</t>
  </si>
  <si>
    <t>程梦婕</t>
  </si>
  <si>
    <t>右肺上叶尖段（Im13，冠状位262）及左肺上叶下舌段胸膜下（Im38，冠状位209）见磨玻璃结节影及短条状影，较大者位于右肺上叶尖段，长径约7mm，余肺纹理清晰。纵隔窗显示两肺门无增大，气管支气管通畅，纵隔未见肿大淋巴结，心脏、大血管未见异常。</t>
  </si>
  <si>
    <t>王伟琪</t>
  </si>
  <si>
    <t>两肺纹理清晰，走向分布无异常，两肺上叶胸膜下见小囊状无肺纹理透亮影，右肺下叶前基底段（Im40）见磨玻璃结节影，长径约1.1cm；左肺下叶钙化灶；余肺实质未见渗出或占位性病变。纵隔窗显示两肺门无增大，气管支气管通畅，纵隔内未见增大淋巴结影，心脏不大，大血管未见异常。两侧胸腔未见明显积液。左侧胸膜及左侧叶间胸膜局限性增厚。增强后未见明显异常强化。</t>
  </si>
  <si>
    <t>魏梦峡</t>
  </si>
  <si>
    <t>右肺上叶（Im16）见部分实性结节影，长经约0.7cm，其内似见血管穿行；右肺上叶（Im15）见实性结节影，长经约0.6cm。纵隔窗显示两肺门无增大，气管支气管通畅，纵隔未见肿大淋巴结，心脏未见明显增大，两侧胸腔未见积液。左侧第3-6肋前肋可见骨痂形成。</t>
  </si>
  <si>
    <t>杨业发</t>
  </si>
  <si>
    <t>两肺多发结节影，大者位于右肺下叶外基底段（Im47）见实性结节影，大小为13mm×9mm；右肺上叶见小囊状无肺纹理透亮影；右肺中叶、左肺下叶条索影；纵隔窗显示两肺门无增大，气管支气管通畅，纵隔内未见肿大淋巴结影，心脏不大，大血管未见异常。两侧胸腔未见明显积液。两侧胸膜未见增厚。</t>
  </si>
  <si>
    <t>于艳秋</t>
  </si>
  <si>
    <t>两肺纹理清晰，右肺上叶后段（Im22）见磨玻璃结节影，大小约为10mm×6mm，增强扫描其内似见血管影。右肺上叶尖段（Im18）及右肺下叶外基底段（Im51）见实性结节影，大者长径约4mm。余肺实质未见渗出或占位性病变。纵隔窗显示两肺门无增大，气管及主支气管通畅，纵隔未见肿大淋巴结，心脏未见明显增大，两侧胸腔未见积液。右侧胸腹膜疝，疝内容物为脂肪。增强未见明显异常强化。</t>
  </si>
  <si>
    <t>10*6</t>
  </si>
  <si>
    <t>毛绸丝</t>
  </si>
  <si>
    <t>两肺纹理增强，两肺散在条索影，右肺上叶后段叶间裂旁（Im33）见淡薄磨玻璃影，大小为10mm×9mm，内见空泡。纵隔窗显示两肺门无增大，气管支气管通畅，纵隔多发小淋巴结，心脏大小、形态未见明显异常，主动脉钙化。两侧胸腔未见明显积液。</t>
  </si>
  <si>
    <t>陈平</t>
  </si>
  <si>
    <t>两肺纹理清晰，走向分布无异常，左肺上叶尖后段（Im14）、左肺下叶外基底段（Im36）及右肺下叶外基底段（Im41）见多发磨玻璃结节影，较大者位于左肺上叶尖后段，大小约7mm×6mm；左肺下叶外基底段（Im46）见实性结节影，大小为5mm×3mm。纵隔窗显示两肺门无增大，气管及主支气管通畅，纵隔未见肿大淋巴结；心脏不大；主动脉及冠脉壁钙化。</t>
  </si>
  <si>
    <t>王琴</t>
  </si>
  <si>
    <t>两肺纹理清晰，右肺上叶前段（Im18）见混合密度结节影，大小约8mm×7mm；右肺上叶尖段（Im12）见实性结节影，大小为4mm×3mm；左肺下叶前内基底段（Im42）见磨玻璃结节影，大小为4mm×3mm。纵隔窗显示两肺门无增大，气管及主支气管通畅，纵隔、双侧腋窝小淋巴结稍增多，心脏不大。两侧胸腔未见积液。右乳见结节状高密度影。</t>
  </si>
  <si>
    <t>刘晶晶</t>
  </si>
  <si>
    <t>双肺见数个实性、磨玻璃结节影，较大者位于左肺下叶背段（Im25），长径约0.7cm，内见血管影穿行。纵隔窗显示两肺门无增大，气管支气管通畅，纵隔未见肿大淋巴结，心脏、大血管未见异常。</t>
  </si>
  <si>
    <t>刘俊涛</t>
  </si>
  <si>
    <t>左肺上叶（Im:31）及右肺下叶（Im:38）可见磨玻璃结节，较大者截面大小约0.7cm×0.8cm；右肺中叶可见条索状高密度影；双肺门无增大，气管及双侧主支气管通畅；纵隔未见肿大淋巴结；心脏未见增大；双侧胸腔未见积液。</t>
  </si>
  <si>
    <t>万瑞</t>
  </si>
  <si>
    <t>右肺上叶（Im:24）可见磨玻璃结节影，长径约为0.8cm；右肺上叶见条索影。双肺门无增大，气管及双侧主支气管通畅；纵隔未见肿大淋巴结；心脏未见增大，冠状动脉可见钙化影；双侧胸腔未见积液。</t>
  </si>
  <si>
    <t>湛先志</t>
  </si>
  <si>
    <t>两肺纹理增强，右肺上叶部分支气管聚拢；左肺上叶及两肺下叶见条索影，右肺上叶尖段（Im22）见磨玻璃结节影，大小约1.7cm×1.0cm；右肺下叶结节状高密度影。纵隔窗显示两肺门无增大，气管支气管通畅，纵隔未见肿大淋巴结，心脏不大，主动脉及冠脉钙化。</t>
  </si>
  <si>
    <t>高晓芳</t>
  </si>
  <si>
    <t>两肺纹理清晰，左肺下叶（Im49）见部分实性结节影，大小为8mm×7mm，可见分叶。纵隔窗显示两肺门无增大，气管支气管通畅，纵隔未见肿大淋巴结，心脏、大血管未见异常。双侧胸腔未见积液。</t>
  </si>
  <si>
    <t>杨和平</t>
  </si>
  <si>
    <t>左肺上叶见片絮状密度增高影（im22），左肺下叶见微小结节影及条索影。纵隔窗显示两肺门无增大，气管支气管通畅，纵隔未见肿大淋巴结，心脏、大血管未见异常。两侧胸腔未见积液。</t>
  </si>
  <si>
    <t>张莉</t>
  </si>
  <si>
    <t>两肺见多发结节，部分位于胸膜下，较大者截面大小约10mm×6mm；右肺上叶见结节状钙化灶；右肺中叶内侧段见斑片影；左肺上叶舌段见条索影；左肺上叶胸膜下见圆形乏血管纹理区，直径约1.1cm；双肺门无增大，气管及双侧主支气管通畅；纵隔未见肿大淋巴结；心脏未见增大；主动脉壁见钙化影；双侧胸腔未见积液。</t>
  </si>
  <si>
    <t>徐琳</t>
  </si>
  <si>
    <t>两肺纹理清晰，走向分布无异常，右肺下叶见一类圆形透亮影，右肺上叶尖段、下叶背段、左肺下叶外基底段见磨玻璃密度影（Im7、Im24、Im38），较大者位于右肺下叶，直径约1.2cm，右肺上叶后段见一实性结节影（Im18），直径约0.4cm，右肺中叶钙化灶，右肺中叶条索影。纵隔窗显示两肺门无增大，气管支气管通畅，纵隔未见肿大淋巴结，心脏、大血管未见异常。双侧胸腔未见积液。</t>
  </si>
  <si>
    <t>万建飞</t>
  </si>
  <si>
    <t>双肺纹理增强；双肺可见多发磨玻璃结节影，较大者位于左肺上叶前段（Im:22），截面大小约0.9cm×1.2cm，双肺下叶可见少许条索影；双肺门无增大，气管及双侧主支气管通畅；纵隔未见肿大淋巴结；心脏未见增大；双侧胸腔未见积液。</t>
  </si>
  <si>
    <t>董利利</t>
  </si>
  <si>
    <t>右肺上叶胸膜下（im18）见磨玻璃结节灶，大小约0.7cm×1.0cm，边缘可见毛刺；右肺下叶后基底段（Im36）见实性结节灶，直径约0.4cm；右肺中叶及左肺上叶舌段见条索灶；双肺门无增大，气管及双侧主支气管通畅；纵隔未见肿大淋巴结；心脏未见增大；双侧胸腔未见积液。</t>
  </si>
  <si>
    <t>7*1</t>
  </si>
  <si>
    <t>李锴</t>
  </si>
  <si>
    <t>右肺下叶背段（Im:27、薄层206）可见亚实性磨玻璃结节影，长径约为1.1cm，双肺下叶见多发实性结节影（薄层378、383、386、399、458），较大者位于左肺下叶（Im:49、薄层386）长径约为0.5cm；双肺门无增大，气管及双侧主支气管通畅；纵隔未见肿大淋巴结；心脏未见增大，主动脉及冠状动脉可见钙化影；双侧胸腔未见积液。</t>
  </si>
  <si>
    <t>张娟</t>
  </si>
  <si>
    <t>双肺上叶及右肺下叶（Im19、23、29、36）见磨玻璃结节，较大直径约0.7cm。纵隔窗显示两肺门无增大，纵隔未见肿大淋巴结，心脏大小、形态未见明显异常；胸膜﹑肋骨及胸壁软组织未见异常。两侧胸腔未见积液。</t>
  </si>
  <si>
    <t>肖艳</t>
  </si>
  <si>
    <t>两肺纹理增强，右肺上叶后段（薄层IM84）见部分实性小结节，大小约0.7cm×0.8cm，边界欠规整，病灶于纵隔窗显示不清，余两肺多发磨玻璃、实性小结节影，较大位于左肺上叶尖后段（Im14），大小约9mm×8mm，增强未见明显强化。纵隔窗显示两肺门无增大，气管及双侧主支气管通畅，纵隔未见明显肿大淋巴结，心脏形态、大小未见明显异常。</t>
  </si>
  <si>
    <t>刘月华35</t>
  </si>
  <si>
    <t>两肺纹理清晰，走向分布无异常，左肺上叶尖后段（Im28）见混合密度结节影，大小为11mm×9mm，内见细血管穿行。纵隔窗显示两肺门无增大，气管支气管通畅，纵隔未见肿大淋巴结，心脏、大血管未见异常。两侧胸腔未见积液。甲状腺左侧叶见直径约4mm低密度结节。</t>
  </si>
  <si>
    <t>万晓</t>
  </si>
  <si>
    <t>两肺纹理清晰，走向分布无异常，右肺上叶尖段（Im薄层102）似见磨玻璃结节影，大小为5mm×4mm。纵隔窗显示两肺门无增大，气管及主支气管通畅，纵隔未见肿大淋巴结，心脏、大血管未见异常。胸膜﹑肋骨及胸壁软组织未见异常。</t>
  </si>
  <si>
    <t>周小文</t>
  </si>
  <si>
    <t>两肺纹理增强，部分支气管壁增厚。右肺下叶（im28）见磨玻璃结节影，大小约0.9cm×0.6cm。纵隔窗显示两肺门无增大，气管支气管通畅，纵隔未见肿大淋巴结，心脏、大血管未见异常。双侧乳腺未见明确显示。</t>
  </si>
  <si>
    <t>陈文颖</t>
  </si>
  <si>
    <t>左肺上叶（im29）似见长径约0.8cm磨玻璃结节，增强扫描未见明显强化，纵隔窗显示两肺门无增大，气管支气管通畅，纵隔未见肿大淋巴结，心脏、大血管未见异常。两侧胸腔未见积液。左侧胸膜局限性增厚（im47）。</t>
  </si>
  <si>
    <t>叶丽</t>
  </si>
  <si>
    <t>两肺纹理增强，左肺上叶及右肺下叶背段可见条索影、结节钙化影；右肺中叶外段（Im36）磨玻璃结节，截面大小约1.3cm×0.8cm，邻近叶间胸膜凹陷；左肺下叶内前基底段见结节影，内见斑点状钙化影；两肺门无增大，气管及双侧主支气管通畅；纵隔未见明显肿大淋巴结，主动脉钙化，心包局部增厚。右侧第8肋局部可见骨痂形成。</t>
  </si>
  <si>
    <t>龙爱国</t>
  </si>
  <si>
    <t>右肺上叶尖段（Im12）见磨玻璃结节，截面大小约7mm×5mm；两肺门无增大，气管及主支气管通畅；纵隔未见肿大淋巴结；主动脉及冠脉壁见钙化影；两侧胸膜局部稍增厚。</t>
  </si>
  <si>
    <t>向学清</t>
  </si>
  <si>
    <t>两肺纹理增强，右肺上叶前段（Im23）磨玻璃小结节，直径约6mm，左肺下叶（Im41）见小结节，直径约6mm，左肺上叶尖后段点状致密影。纵隔窗显示两肺门无增大，气管及双侧主支气管通畅，纵隔未见明显肿大淋巴结，心脏、大血管未见明显异常。两侧胸腔未见积液。所及甲状腺右侧叶见囊状低密度影。</t>
  </si>
  <si>
    <t>韩三树</t>
  </si>
  <si>
    <t>左肺下叶背段（Im24）见磨玻璃结节影，大小为6mm×5mm，内似见血管穿行，增强扫描病灶未见显示。余肺实质未见渗出或占位性病变。纵隔窗显示两肺门无增大，气管支气管通畅，纵隔未见肿大淋巴结，心脏、大血管未见异常。</t>
  </si>
  <si>
    <t>黄佩</t>
  </si>
  <si>
    <t>右肺中叶外侧段（Im29）见磨玻璃结节影，大小为9mm×8mm，增强扫描未见强化，与邻近血管关系密切；左肺下叶钙化灶。纵隔窗显示两肺门无增大，气管支气管通畅，纵隔内未见肿大淋巴结影，心脏不大，大血管未见异常。两侧胸腔未见明显积液。两侧胸膜未见增厚。</t>
  </si>
  <si>
    <t>方友</t>
  </si>
  <si>
    <t>右肺上叶尖段（Im17）见磨玻璃结节影，大小为9mm×7mm。右肺下叶见小结节状钙化灶；左肺下叶见条索影。纵隔窗显示两肺门无增大，气管支气管通畅，纵隔未见肿大淋巴结，心脏、大血管未见异常，两侧胸腔未见积液。左侧胸膜增厚。</t>
  </si>
  <si>
    <t>谌继芬</t>
  </si>
  <si>
    <t>右肺上叶前段（Im19）见部分实性结节影，大小为12mm×9mm；双肺门无增大，气管及双侧主支气管通畅；纵隔未见肿大淋巴结；心脏未见增大，主动脉壁钙化；双侧胸腔未见积液。</t>
  </si>
  <si>
    <t>周爱花</t>
  </si>
  <si>
    <t>右肺上叶后段（Im20）见磨玻璃结节影，大小为10mm×7mm。左肺下叶（Im48）见实性结节影，大小约6mm×3mm。纵隔窗显示两肺门无增大，气管及主支气管通畅，纵隔未见肿大淋巴结，心脏、大血管未见异常。胸膜﹑肋骨及胸壁软组织未见异常。</t>
  </si>
  <si>
    <t>万秀国</t>
  </si>
  <si>
    <t>右肺上叶（im13）见磨玻璃结节，大小约16mm×15mm。右肺下叶胸膜下见囊状空泡影。纵隔窗显示两肺门无增大，纵隔未见肿大淋巴结，心脏大小、形态未见明显异常；主动脉管壁钙化。双侧胸膜结节样增厚。肋骨及胸壁软组织未见异常。</t>
  </si>
  <si>
    <t>赵宁</t>
  </si>
  <si>
    <t>两肺纹理增强，两肺散在条索影；两肺见多发磨玻璃结节影，较大者位于左肺上叶尖后段（Im10），截面大小为8mm×7mm；两肺另见多发微小结节影，较大者位于左肺下叶背段（Im33），截面大小为4mm×3mm；两肺门无增大，气管支气管通畅；纵隔未见肿大淋巴结，主动脉钙化；两侧胸腔未见积液。</t>
  </si>
  <si>
    <t>李雪姣</t>
  </si>
  <si>
    <t>两肺纹理清晰，左肺上叶尖后段（Im13）见磨玻璃结节影，大小约7mm×7mm。纵隔窗显示两肺门无增大，气管支气管通畅，纵隔未见肿大淋巴结，心脏不大。双侧胸膜未见明显增厚，双侧胸腔未见积液。</t>
  </si>
  <si>
    <t>邱才亚</t>
  </si>
  <si>
    <t>两肺纹理增强，左肺上叶见局限性透亮影；左肺上叶（Im31）见磨玻璃结节，直径约8mm；纵隔窗显示两肺门无增大，气管支气管通畅，纵隔未见肿大淋巴结，心脏、大血管未见明显异常。两侧胸腔未见积液。</t>
  </si>
  <si>
    <t>王伏先</t>
  </si>
  <si>
    <t>右肺上叶前段（Im23）见磨玻璃结节影，大小为7mm×5mm；右肺上叶后段（Im16）见实性结节影，大小为4mm×2mm；双肺门无增大，气管及双侧主支气管通畅；纵隔未见肿大淋巴结；心脏及大血管未见明显异常；双侧胸腔未见积液。</t>
  </si>
  <si>
    <t>李萍60</t>
  </si>
  <si>
    <t>两肺纹理增强、稍紊乱，两肺下叶透亮度不均，左肺上叶、两肺下叶见条索影，右肺上叶（im15）见长径约0.5cm部分实性结节。纵隔窗显示两肺门无增大，气管支气管通畅，纵隔未见肿大淋巴结，心脏、大血管未见异常。两侧胸腔未见积液。</t>
  </si>
  <si>
    <t>周慧芳</t>
  </si>
  <si>
    <t>两肺纹理稍增强，走向分布无异常，左肺上叶尖后段（Im18）见部分实性结节影，截面约0.8cm×1.0cm，可见浅分叶，内部细支气管局限性扩张。左肺上叶胸膜下见小囊状透光区。纵隔窗显示两肺门无增大，气管支气管通畅，纵隔未见肿大淋巴结，心脏、大血管未见异常。双侧胸腔未见积液。</t>
  </si>
  <si>
    <t>张霞</t>
  </si>
  <si>
    <t>两肺纹理增强，右肺上叶前段近水平裂（Im:24）见磨玻璃结节影，大小为4mm×3mm，右肺下叶后基底段胸膜下（Im:42）见磨玻璃结节影，大小为6mm×5mm，形态欠规则，内见肺血管分支穿行。纵隔窗显示两肺门无增大，气管及主支气管通畅，纵隔未见肿大淋巴结，心脏未见明显增大，两侧胸腔未见积液。增强扫描未见明显异常强化。</t>
  </si>
  <si>
    <t>陈蒲英</t>
  </si>
  <si>
    <t>双肺纹理增强；右肺上叶（Im:22）可见不规则亚实性磨玻璃结节影，截面大小约0.7cm×1.2cm，似可见分叶，邻近叶间胸膜局限性凹陷，病灶内可见血管影穿行，右肺下叶（Im:39）可见小结节影，直径约为0.6cm，双肺另可见散在微小结节影，较大者位于左肺下叶（Im:32）直径约为0.3cm，右肺上下叶可见结节状致密影，右肺中叶及左肺上叶可见少许条索影；双肺门无增大，气管及双侧主支气管通畅；纵隔未见肿大淋巴结，纵隔及右肺门可见钙化淋巴结；心脏未见增大，主动脉可见钙化影；双侧胸腔未见积液。</t>
  </si>
  <si>
    <t>12*7</t>
  </si>
  <si>
    <t>尹冀梅</t>
  </si>
  <si>
    <t>两肺纹理稍增强，左肺上叶见大小约1.5cm×0.9cm的结节影，内见结节状钙化灶，边缘见毛刺，邻近胸膜牵拉，增强可见轻度强化；两肺见多发磨玻璃结节及微小实性结节影，较大者位于左肺下叶外基底段（薄层Im343），直径约0.5cm。纵隔窗显示两肺门无增大，气管支气管通畅，纵隔未见肿大淋巴结，心脏不大，主动脉壁钙化。两侧胸腔未见明显积液。双侧叶间胸膜结节样增厚。所及肝左叶见小圆形无强化灶。</t>
  </si>
  <si>
    <t>朱和平</t>
  </si>
  <si>
    <t>左肺上叶尖后段（Im13）见磨玻璃结节影，大小为5mm×5mm；右肺上叶前段（Im18，薄层140）见磨玻璃结节影，大小为12mm×7mm，局部可见乏肺纹理区；双肺下叶背侧胸膜下见片絮影；双肺门无增大，气管及双侧主支气管通畅；纵隔未见肿大淋巴结；心脏未见增大；双侧胸腔未见积液。右侧胸壁化疗泵可见。</t>
  </si>
  <si>
    <t>金玉婷</t>
  </si>
  <si>
    <t>左肺上叶前段（im22）见磨玻璃结节，大小约0.6cm×0.7cm，增强扫描未见明显异常强化，局部可见血管穿行；右肺下叶（im38）见小结节灶，直径约0.5cm；双肺门无增大，气管及双侧主支气管通畅；纵隔未见肿大淋巴结；心脏未见增大；双侧胸腔未见积液。</t>
  </si>
  <si>
    <t>郑杏</t>
  </si>
  <si>
    <t>右左肺上叶尖后段（Im22）、右肺上叶前段(Im19)可见磨玻璃结节影，大小分别约9mm×7mm、7mm×6mm，其内均见血管影穿行；两肺门影不大，气管支气管通畅；心脏大小、形态可；纵隔内未见明显肿大淋巴结影。</t>
  </si>
  <si>
    <t>张艳云</t>
  </si>
  <si>
    <t>两肺纹理清晰，左肺上叶见磨玻璃结节（im24），长径约0.6cm，内见血管穿行；右肺上叶结节(im21),长径约0.3cm，增强扫描未见明显异常强化。纵隔窗显示两肺门无增大，气管支气管通畅，纵隔未见肿大淋巴结，心脏不大。双侧胸腔未见明显积液。</t>
  </si>
  <si>
    <t>邱成齐</t>
  </si>
  <si>
    <t>左肺上叶尖后段（Im20）见磨玻璃结节影，大小为9mm×7mm，病灶中心可见点状高密度影，增强扫描未见实质性强化；右肺中下叶(Im37、58）见实性结节影，较大者大小为5mm×4mm。纵隔窗显示两肺门无增大，气管支气管通畅，纵隔未见肿大淋巴结，心脏、大血管未见异常。双侧胸膜局限性增厚，胸腔未见积液。 右侧第8后肋局部扭曲。</t>
  </si>
  <si>
    <t>詹慧明</t>
  </si>
  <si>
    <t>两肺纹理增强，两肺上叶见圆形透亮影。右肺中叶（im29）近斜裂见实性结节影，长径约1.0cm；右肺下叶（im32）见磨玻璃密度结节；右肺中叶见条索影。纵隔窗显示两肺门无增大，气管支气管通畅，纵隔未见肿大淋巴结，心脏大小、形态未见明显异常，主动脉钙化。两侧胸腔未见积液。增强未见明显异常强化。</t>
  </si>
  <si>
    <t>简波</t>
  </si>
  <si>
    <t>两肺纹理清晰，走向分布无异常，左肺上叶尖后段（Im20）见磨玻璃结节影，大小为12mm×9mm，内见血管穿行及空泡影；两肺上叶胸膜下见囊状透亮影；纵隔窗显示两肺门无增大，气管支气管通畅，纵隔未见肿大淋巴结，心脏、大血管未见异常。两侧胸腔未见积液。</t>
  </si>
  <si>
    <t>钱红英</t>
  </si>
  <si>
    <t>右肺中叶及两肺下叶（Im45、42、47）磨玻璃结节，大者位于左肺下叶长径约6mm；两肺门无增大，气管支气管通畅；纵隔未见肿大淋巴结，心脏、大血管未见异常；双侧未见胸腔积液；增强扫描未见明显强化。</t>
  </si>
  <si>
    <t>胡静</t>
  </si>
  <si>
    <t>两肺纹理增强，走向分布无异常，右肺上叶尖段（Im21）见磨玻璃结节影，大小为7mm×6mm；右肺下叶后基底段（Im61）见实性结节影，大小为6mm×4mm。左上肺见钙化灶。纵隔窗显示两肺门无增大，气管支气管通畅，纵隔未见肿大淋巴结，心脏不大，心包腔见少量积液影。双侧胸腔未见积液。</t>
  </si>
  <si>
    <t>韩素珍</t>
  </si>
  <si>
    <t>两肺纹理增强，左肺上叶前段见长径约1.1cm磨玻璃结节影，内见血管穿行；两肺下叶背侧见弧形稍高密度影；右肺中叶、左肺上叶舌段见条索状密度增高影；两肺门无增大，气管支气管通畅；纵隔未见肿大淋巴结，主动脉及冠脉钙化；双侧胸腔未见积液。甲状腺两侧叶见低密度结节影。</t>
  </si>
  <si>
    <t>任贵兰</t>
  </si>
  <si>
    <t>两肺纹理清晰，右肺下叶后基底段胸膜下（im39）见大小约0.9cm×0.7cm磨玻璃结节，边缘可见毛刺，内可见小血管穿行，增强扫描后强化不明显。纵隔窗显示两肺门无增大，气管支气管通畅，纵隔未见肿大淋巴结，心脏、大血管未见异常。左侧胸腔可见少量积液。</t>
  </si>
  <si>
    <t>刘志文</t>
  </si>
  <si>
    <t>两肺纹理增强，支气管壁增厚，右肺上叶后段（Im20）及左肺上叶下舌段（Im33）见实性结节影，大小为6mm×3mm，右肺上叶前段（Im23）及左肺下叶背段（Im24）见磨玻璃结节影，大小为6mm×6mm，右肺中叶见条索状影。纵隔窗显示两肺门无增大，气管支气管通畅，纵隔未见肿大淋巴结，心脏增大，主动脉壁钙化。两侧胸腔未见积液。</t>
  </si>
  <si>
    <t>6*3</t>
  </si>
  <si>
    <t>陈建安</t>
  </si>
  <si>
    <t>双肺纹理清晰，右肺上叶（im13）见磨玻璃结节影，直径约7mm。纵隔窗显示两肺门无增大，气管支气管通畅，纵隔未见肿大淋巴结，心脏不大，主动脉壁见钙化影。双侧胸腔内未见积液。</t>
  </si>
  <si>
    <t>陈建</t>
  </si>
  <si>
    <t>双肺纹理清晰，右肺上叶(im22)见长径约9mm混磨玻璃结节影；左肺下叶前内基底段见长径约4mm微小结节。纵隔窗显示双侧肺门无增大，气管及主支气管通畅，纵隔可见小淋巴结，心脏不大。双侧胸腔未见积液。</t>
  </si>
  <si>
    <t>刘文</t>
  </si>
  <si>
    <t>左肺上叶近胸膜下（Im21，对应薄层为158）可见混合磨玻璃小结节影，直径约0.7cm，中央为实性成分、边缘呈磨玻璃密度。纵隔窗显示两肺门无增大，气管及主支气管通畅，纵隔未见异常肿大淋巴结，心脏不大。两肺尖胸膜局限性增厚。</t>
  </si>
  <si>
    <t>王丽梅</t>
  </si>
  <si>
    <t>两肺纹理清晰，右肺上叶、左肺下叶见磨玻璃结节影（im17、48），较大者直径约7mm。纵隔窗显示两肺门无增大，气管支气管通畅，纵隔未见肿大淋巴结，心脏、大血管未见异常。两侧胸腔未见积液。</t>
  </si>
  <si>
    <t>吕卫东</t>
  </si>
  <si>
    <t>左肺下叶背段近斜裂区(Im24，对应薄层为188)见磨玻璃结节影，大小为1.1cm×1.0cm，其内见血管穿行影；左肺上叶尖后段（Im21）见大小为5mm×3mm实性小结节影；右肺上、下叶见条索影；右侧胸膜局部结节样增厚，左侧胸膜局部增厚。两肺门无增大，气管支气管通畅，纵隔未见肿大淋巴结，心脏不大。双侧胸腔未见积液。</t>
  </si>
  <si>
    <t>孙菊庭</t>
  </si>
  <si>
    <t>左肺上叶前段（Im22）见大小约0.7cm×0.7cm环形结节影，内见空腔，增强后未见强化。右肺上叶后段（Im26）见大小约0.7cm×0.7cm磨玻璃结节，增强后强化不明显。纵隔窗显示两肺门无增大，气管及主支气管通畅，纵隔未见肿大淋巴结，心脏、大血管未见异常。左侧胸腔可见少量积液。右侧乳腺局部形态欠规整，右侧胸壁软组织区脂肪间隙稍模糊，右侧腋窝淋巴结可见，大者短径约0.5cm。</t>
  </si>
  <si>
    <t>潘莉</t>
  </si>
  <si>
    <t>左肺上叶上舌段（Im26）见磨玻璃结节影，大小为8mm×7mm。余肺纹理清晰。纵隔窗显示两肺门无增大，气管及主支气管通畅，纵隔未见肿大淋巴结，心脏未见明显增大，两侧胸腔未见积液。右侧水平裂局部结节样增厚。</t>
  </si>
  <si>
    <t>常科非</t>
  </si>
  <si>
    <t>2023-1-17</t>
  </si>
  <si>
    <t>两肺纹理清晰，右肺上叶（im21)可见磨玻璃影，边界不清，可见毛刺，大小约为1.2cm×0.9cm；纵隔窗显示两肺门无增大，气管支气管通畅，纵隔未见肿大淋巴结，心脏、大血管未见异常。两侧未见胸腔积液。</t>
  </si>
  <si>
    <t>高红洁</t>
  </si>
  <si>
    <t>2023-1-29</t>
  </si>
  <si>
    <t>右肺上叶尖段（Im9）见磨玻璃结节影，大小为4mm×4mm。右肺上叶前段（Im18）见磨玻璃结节影，大小为5mm×4mm。右肺中叶内段（Im30）见磨玻璃结节影，大小为4mm×3mm。左肺上叶尖后段（Im23）见磨玻璃结节影，大小为8mm×7mm，内见细血管穿行。纵隔窗显示两肺门无增大，气管支气管通畅，纵隔未见肿大淋巴结，心脏、大血管未见异常。双侧胸腔未见明显积液。肝右叶见类圆形低密度影。</t>
  </si>
  <si>
    <t>黄昌军</t>
  </si>
  <si>
    <t>右肺尖胸膜下见泡状透亮影，右肺上叶（im17）磨玻璃结节，直径约6mm；左肺上叶（im 18、21）见磨玻璃结节，大者直径约4mm；右肺中叶见条索影；双肺门无增大，气管及双侧主支气管通畅；纵隔未见肿大淋巴结；心脏未见增大；双侧胸腔未见积液。</t>
  </si>
  <si>
    <t>商百煜</t>
  </si>
  <si>
    <t>两肺纹理清晰，走向分布无异常，右肺下叶前基底段（im43）见磨玻璃影，大小约1.0×1.9cm；左肺下叶近胸膜处见实性结节影，直径约0.7cm；左肺下叶局部支气管扩张，周围见结片状高密度影，部分已钙化。左肺上叶舌段见少许条索影；纵隔窗显示两肺门无增大，气管支气管通畅，纵隔未见肿大淋巴结，心脏、大血管未见异常。双侧胸腔未见积液。双侧乳腺腺体发育。</t>
  </si>
  <si>
    <t>10*19</t>
  </si>
  <si>
    <t>张淑芳</t>
  </si>
  <si>
    <t>两肺纹理清晰，左肺上叶尖后段（Im13）见磨玻璃结节影，大小为12mm×10mm。纵隔窗显示两肺门无增大，气管支气管通畅，纵隔未见肿大淋巴结及异常强化灶，心脏大小形态正常。</t>
  </si>
  <si>
    <t>王芳</t>
  </si>
  <si>
    <t>两肺纹理清晰，左肺上叶（im13）见磨玻璃结节影，直径约0.7cm。纵隔窗显示两肺门无增大，气管支气管通畅，纵隔未见肿大淋巴结，心脏、大血管未见异常。双侧胸腔未见积液。</t>
  </si>
  <si>
    <t>郑翠兰</t>
  </si>
  <si>
    <t>右肺上叶尖段（Im14）见磨玻璃结节影，大小为12mm×9mm，左肺下叶见条索影。纵隔窗显示两肺门无增大，气管及主支气管通畅，纵隔未见肿大淋巴结。心脏大小、形态未见明显异常。两侧胸腔未见明显积液。</t>
  </si>
  <si>
    <t>李晓华</t>
  </si>
  <si>
    <t>两肺纹理增强，左肺（Im8、19）、右肺下叶（IM24）见磨玻璃结节影，大者大小为16mm×11mm；左肺下叶见结节状钙化。纵隔窗显示两肺门无增大，气管支气管通畅，纵隔未见肿大淋巴结，心脏、大血管未见异常。两侧胸腔未见积液。甲状腺右侧叶见低密度结节。两乳见点状高密度影。</t>
  </si>
  <si>
    <t>王芙珍</t>
  </si>
  <si>
    <t>两肺纹理稍增粗、模糊，两肺见多发磨玻璃结节，较大结节位于右肺上叶尖段（Im14），长径约为0.7cm，右肺中叶内侧段见条索影；两肺门无增大，气管及主支气管通畅；纵隔未见肿大淋巴结；心脏大小、形态未见明显异常；两侧胸腔未见明显积液。肝右叶见结节状高密度影。</t>
  </si>
  <si>
    <t>潘世桂</t>
  </si>
  <si>
    <t>右肺下叶背段（im22）磨玻璃小结节，直径约8mm；两肺下叶见实性小结节，大者位于右肺下叶背段（Im29），大小为5mm×3mm，右肺中叶见索条影。纵隔窗显示两肺门无增大；气管及双侧主支气管通畅，纵隔淋巴结可见，主动脉壁及冠脉沟钙化。</t>
  </si>
  <si>
    <t>5*3</t>
  </si>
  <si>
    <t>孔令君</t>
  </si>
  <si>
    <t>双肺纹理清晰，右肺下叶（Im226，薄层）见磨玻璃影，大小约为9mm×5mm，边缘欠清，邻近血管关系密切。纵隔窗显示两肺门无增大，气管支气管通畅，纵隔未见肿大淋巴结，心脏、大血管未见异常。双侧未见胸腔积液。</t>
  </si>
  <si>
    <t>胡星原</t>
  </si>
  <si>
    <t>右肺上叶、下叶（Se5，im16、38、42）见结节，部分边缘分叶改变，较大者（im42）截面大小约1.1cm×1.0cm；右肺上叶见条片、条索影及点状高密度灶，邻近支气管扩张、胸膜增厚；双肺背侧胸膜下见片絮影；双肺门无增大，气管及双侧主支气管通畅；纵隔未见肿大淋巴结；心脏未见增大；主动脉壁见钙化影；双侧胸腔未见积液。双侧胸膜局限性增厚。</t>
  </si>
  <si>
    <t>熊永艳</t>
  </si>
  <si>
    <t>两肺纹理清晰，走向分布无异常，左肺上叶尖后段（Im51）部分实性结节，直径约1.0cm，可见血管穿行。纵隔窗显示两肺门无增大，气管及双侧主支气管通畅，纵隔未见明显肿大淋巴结，心脏形态、大小未见明显异常。</t>
  </si>
  <si>
    <t>宁银鹤</t>
  </si>
  <si>
    <t>两肺纹理增强，左肺上叶尖后段（Im14）见磨玻璃结节影，直径约0.7cm，左肺上叶见结节、条索、钙化影，右侧水平裂结节样增厚。纵隔窗显示两肺门无增大，气管支气管通畅，纵隔未见肿大淋巴结，心脏、大血管未见异常。两侧胸腔未见积液。右侧胸膜局限性增厚。</t>
  </si>
  <si>
    <t>曾利娟</t>
  </si>
  <si>
    <t>双肺纹理增强，左肺上叶舌段见条索状密度增高影。左肺上叶尖后段（Im15）见磨玻璃结节影，大小为8mm×5mm。纵隔窗显示两肺门无增大，气管支气管通畅，纵隔未见肿大淋巴结，心脏、大血管未见异常。双侧胸腔内未见积液。右侧第6肋骨皮质局部欠规整。</t>
  </si>
  <si>
    <t>江丹</t>
  </si>
  <si>
    <t>两肺纹理增强，右肺中叶、两肺下叶见少量条索影；两肺内见数个实性及磨玻璃结节，较大者位于右肺上叶后段（Im22），大小约7mm×9mm；左肺下叶见钙化结节影。纵隔窗显示两肺门无增大，气管支气管通畅，纵隔未见肿大淋巴结，心脏不大，主动脉及冠脉管壁见钙化。两侧胸膜局部增厚。</t>
  </si>
  <si>
    <t>7*9</t>
  </si>
  <si>
    <t>范桂香</t>
  </si>
  <si>
    <t>左肺上叶尖后段（Im15、18）见磨玻璃结节影，大者长径约0.7cm。左肺下叶后基底段（Im34）见直径约0.4cm实性结节影。纵隔窗显示两肺门无增大，气管支气管通畅，纵隔未见肿大淋巴结，心脏不大；双侧胸膜局部增厚</t>
  </si>
  <si>
    <t>术后结果（2原位癌，3微浸润，4浸润）</t>
    <phoneticPr fontId="2" type="noConversion"/>
  </si>
  <si>
    <t>20*15*10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</si>
</sst>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1" formatCode="yyyy/m/d;@"/>
  </numFmts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4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>
      <alignment vertical="center"/>
    </xf>
    <xf numFmtId="18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5"/>
  <sheetViews>
    <sheetView tabSelected="1" zoomScale="137" workbookViewId="0">
      <selection activeCell="J204" sqref="J204"/>
    </sheetView>
  </sheetViews>
  <sheetFormatPr baseColWidth="10" defaultColWidth="9.83203125" defaultRowHeight="14"/>
  <cols>
    <col min="5" max="5" width="12" style="4" bestFit="1" customWidth="1"/>
    <col min="8" max="8" width="12" style="5" bestFit="1" customWidth="1"/>
  </cols>
  <sheetData>
    <row r="1" spans="1:12">
      <c r="A1" t="s">
        <v>575</v>
      </c>
      <c r="B1" t="s">
        <v>576</v>
      </c>
      <c r="C1" t="s">
        <v>577</v>
      </c>
      <c r="D1" t="s">
        <v>578</v>
      </c>
      <c r="E1" s="4" t="s">
        <v>579</v>
      </c>
      <c r="F1" s="6" t="s">
        <v>1951</v>
      </c>
      <c r="G1" s="2" t="s">
        <v>580</v>
      </c>
      <c r="H1" s="5" t="s">
        <v>581</v>
      </c>
      <c r="I1" t="s">
        <v>574</v>
      </c>
      <c r="J1" t="s">
        <v>582</v>
      </c>
      <c r="K1" s="1" t="s">
        <v>583</v>
      </c>
      <c r="L1" s="3" t="s">
        <v>584</v>
      </c>
    </row>
    <row r="2" spans="1:12">
      <c r="A2" t="s">
        <v>585</v>
      </c>
      <c r="B2">
        <v>2</v>
      </c>
      <c r="C2">
        <v>47</v>
      </c>
      <c r="D2">
        <v>10311106</v>
      </c>
      <c r="E2" s="4">
        <v>44705</v>
      </c>
      <c r="F2">
        <v>4</v>
      </c>
      <c r="G2">
        <v>2</v>
      </c>
      <c r="H2" s="5">
        <v>44699</v>
      </c>
      <c r="I2" t="s">
        <v>0</v>
      </c>
      <c r="J2" t="s">
        <v>586</v>
      </c>
      <c r="K2">
        <v>4</v>
      </c>
      <c r="L2" t="s">
        <v>587</v>
      </c>
    </row>
    <row r="3" spans="1:12">
      <c r="A3" t="s">
        <v>588</v>
      </c>
      <c r="B3">
        <v>2</v>
      </c>
      <c r="C3">
        <v>54</v>
      </c>
      <c r="D3">
        <v>10304776</v>
      </c>
      <c r="E3" s="4">
        <v>44690</v>
      </c>
      <c r="F3">
        <v>4</v>
      </c>
      <c r="G3">
        <v>2</v>
      </c>
      <c r="H3" s="5">
        <v>44653</v>
      </c>
      <c r="I3" t="s">
        <v>1</v>
      </c>
      <c r="J3" t="s">
        <v>589</v>
      </c>
      <c r="K3">
        <v>5</v>
      </c>
      <c r="L3" t="s">
        <v>590</v>
      </c>
    </row>
    <row r="4" spans="1:12">
      <c r="A4" t="s">
        <v>591</v>
      </c>
      <c r="B4">
        <v>1</v>
      </c>
      <c r="C4">
        <v>51</v>
      </c>
      <c r="D4">
        <v>10303512</v>
      </c>
      <c r="E4" s="4">
        <v>44691</v>
      </c>
      <c r="F4">
        <v>4</v>
      </c>
      <c r="G4">
        <v>2</v>
      </c>
      <c r="H4" s="5">
        <v>44661</v>
      </c>
      <c r="I4" t="s">
        <v>2</v>
      </c>
      <c r="J4" t="s">
        <v>592</v>
      </c>
      <c r="K4">
        <v>4</v>
      </c>
      <c r="L4" t="s">
        <v>593</v>
      </c>
    </row>
    <row r="5" spans="1:12">
      <c r="A5" t="s">
        <v>594</v>
      </c>
      <c r="B5">
        <v>1</v>
      </c>
      <c r="C5">
        <v>63</v>
      </c>
      <c r="D5">
        <v>10300815</v>
      </c>
      <c r="E5" s="4">
        <v>44686</v>
      </c>
      <c r="F5">
        <v>4</v>
      </c>
      <c r="G5">
        <v>2</v>
      </c>
      <c r="H5" s="5">
        <v>44672</v>
      </c>
      <c r="I5" t="s">
        <v>3</v>
      </c>
      <c r="J5" t="s">
        <v>595</v>
      </c>
      <c r="K5">
        <v>1</v>
      </c>
      <c r="L5">
        <v>6</v>
      </c>
    </row>
    <row r="6" spans="1:12">
      <c r="A6" s="7" t="s">
        <v>596</v>
      </c>
      <c r="B6">
        <v>1</v>
      </c>
      <c r="C6">
        <v>65</v>
      </c>
      <c r="D6">
        <v>10299357</v>
      </c>
      <c r="E6" s="4">
        <v>44679</v>
      </c>
      <c r="F6">
        <v>4</v>
      </c>
      <c r="G6">
        <v>2</v>
      </c>
      <c r="H6" s="5">
        <v>44676</v>
      </c>
      <c r="I6" t="s">
        <v>4</v>
      </c>
      <c r="J6" t="s">
        <v>597</v>
      </c>
      <c r="K6">
        <v>1</v>
      </c>
      <c r="L6">
        <v>25</v>
      </c>
    </row>
    <row r="7" spans="1:12">
      <c r="A7" t="s">
        <v>598</v>
      </c>
      <c r="B7">
        <v>2</v>
      </c>
      <c r="C7">
        <v>59</v>
      </c>
      <c r="D7">
        <v>10299332</v>
      </c>
      <c r="E7" s="4">
        <v>44679</v>
      </c>
      <c r="F7">
        <v>4</v>
      </c>
      <c r="G7">
        <v>2</v>
      </c>
      <c r="H7" s="5">
        <v>44677</v>
      </c>
      <c r="I7" t="s">
        <v>5</v>
      </c>
      <c r="J7" t="s">
        <v>599</v>
      </c>
      <c r="K7">
        <v>6</v>
      </c>
      <c r="L7" t="s">
        <v>600</v>
      </c>
    </row>
    <row r="8" spans="1:12">
      <c r="A8" t="s">
        <v>601</v>
      </c>
      <c r="B8">
        <v>1</v>
      </c>
      <c r="C8">
        <v>71</v>
      </c>
      <c r="D8">
        <v>10299984</v>
      </c>
      <c r="E8" s="4">
        <v>44686</v>
      </c>
      <c r="F8">
        <v>4</v>
      </c>
      <c r="G8">
        <v>2</v>
      </c>
      <c r="H8" s="5">
        <v>44677</v>
      </c>
      <c r="I8" t="s">
        <v>6</v>
      </c>
      <c r="J8" t="s">
        <v>602</v>
      </c>
      <c r="K8">
        <v>6</v>
      </c>
      <c r="L8" t="s">
        <v>603</v>
      </c>
    </row>
    <row r="9" spans="1:12">
      <c r="A9" t="s">
        <v>604</v>
      </c>
      <c r="B9">
        <v>2</v>
      </c>
      <c r="C9">
        <v>65</v>
      </c>
      <c r="D9">
        <v>10301378</v>
      </c>
      <c r="E9" s="4">
        <v>44686</v>
      </c>
      <c r="F9">
        <v>4</v>
      </c>
      <c r="G9">
        <v>2</v>
      </c>
      <c r="H9" s="5">
        <v>44678</v>
      </c>
      <c r="I9" t="s">
        <v>7</v>
      </c>
      <c r="J9" t="s">
        <v>605</v>
      </c>
      <c r="K9">
        <v>6</v>
      </c>
      <c r="L9" t="s">
        <v>587</v>
      </c>
    </row>
    <row r="10" spans="1:12">
      <c r="A10" t="s">
        <v>606</v>
      </c>
      <c r="B10">
        <v>1</v>
      </c>
      <c r="C10">
        <v>66</v>
      </c>
      <c r="D10">
        <v>10301017</v>
      </c>
      <c r="E10" s="4">
        <v>44685</v>
      </c>
      <c r="F10">
        <v>4</v>
      </c>
      <c r="G10">
        <v>2</v>
      </c>
      <c r="H10" s="5">
        <v>44680</v>
      </c>
      <c r="I10" t="s">
        <v>8</v>
      </c>
      <c r="J10" t="s">
        <v>607</v>
      </c>
      <c r="K10">
        <v>1</v>
      </c>
      <c r="L10">
        <v>11</v>
      </c>
    </row>
    <row r="11" spans="1:12">
      <c r="A11" t="s">
        <v>608</v>
      </c>
      <c r="B11">
        <v>1</v>
      </c>
      <c r="C11">
        <v>51</v>
      </c>
      <c r="D11">
        <v>10300935</v>
      </c>
      <c r="E11" s="4">
        <v>44680</v>
      </c>
      <c r="F11">
        <v>4</v>
      </c>
      <c r="G11">
        <v>2</v>
      </c>
      <c r="H11" s="5">
        <v>44680</v>
      </c>
      <c r="I11" t="s">
        <v>9</v>
      </c>
      <c r="J11" t="s">
        <v>609</v>
      </c>
      <c r="K11">
        <v>4</v>
      </c>
      <c r="L11" t="s">
        <v>610</v>
      </c>
    </row>
    <row r="12" spans="1:12">
      <c r="A12" t="s">
        <v>611</v>
      </c>
      <c r="B12">
        <v>1</v>
      </c>
      <c r="C12">
        <v>54</v>
      </c>
      <c r="D12">
        <v>10306630</v>
      </c>
      <c r="E12" s="4">
        <v>44698</v>
      </c>
      <c r="F12">
        <v>4</v>
      </c>
      <c r="G12">
        <v>2</v>
      </c>
      <c r="H12" s="5">
        <v>44680</v>
      </c>
      <c r="I12" t="s">
        <v>10</v>
      </c>
      <c r="J12" t="s">
        <v>612</v>
      </c>
      <c r="K12">
        <v>5</v>
      </c>
      <c r="L12" t="s">
        <v>613</v>
      </c>
    </row>
    <row r="13" spans="1:12">
      <c r="A13" t="s">
        <v>614</v>
      </c>
      <c r="B13">
        <v>1</v>
      </c>
      <c r="C13">
        <v>73</v>
      </c>
      <c r="D13">
        <v>20084220</v>
      </c>
      <c r="E13" s="4">
        <v>44685</v>
      </c>
      <c r="F13">
        <v>4</v>
      </c>
      <c r="G13">
        <v>2</v>
      </c>
      <c r="H13" s="5">
        <v>44684</v>
      </c>
      <c r="I13" t="s">
        <v>11</v>
      </c>
      <c r="J13" t="s">
        <v>615</v>
      </c>
      <c r="K13">
        <v>4</v>
      </c>
      <c r="L13" t="s">
        <v>616</v>
      </c>
    </row>
    <row r="14" spans="1:12">
      <c r="A14" t="s">
        <v>617</v>
      </c>
      <c r="B14">
        <v>2</v>
      </c>
      <c r="C14">
        <v>65</v>
      </c>
      <c r="D14">
        <v>10302276</v>
      </c>
      <c r="E14" s="4">
        <v>44690</v>
      </c>
      <c r="F14">
        <v>4</v>
      </c>
      <c r="G14">
        <v>2</v>
      </c>
      <c r="H14" s="5">
        <v>44685</v>
      </c>
      <c r="I14" t="s">
        <v>12</v>
      </c>
      <c r="J14" t="s">
        <v>618</v>
      </c>
      <c r="K14">
        <v>4</v>
      </c>
      <c r="L14" t="s">
        <v>619</v>
      </c>
    </row>
    <row r="15" spans="1:12">
      <c r="A15" t="s">
        <v>620</v>
      </c>
      <c r="B15">
        <v>2</v>
      </c>
      <c r="C15">
        <v>67</v>
      </c>
      <c r="D15">
        <v>10304251</v>
      </c>
      <c r="E15" s="4">
        <v>44691</v>
      </c>
      <c r="F15">
        <v>4</v>
      </c>
      <c r="G15">
        <v>2</v>
      </c>
      <c r="H15" s="5">
        <v>44687</v>
      </c>
      <c r="I15" t="s">
        <v>13</v>
      </c>
      <c r="J15" t="s">
        <v>621</v>
      </c>
      <c r="K15">
        <v>1</v>
      </c>
      <c r="L15" t="s">
        <v>622</v>
      </c>
    </row>
    <row r="16" spans="1:12">
      <c r="A16" t="s">
        <v>623</v>
      </c>
      <c r="B16">
        <v>2</v>
      </c>
      <c r="C16">
        <v>25</v>
      </c>
      <c r="D16">
        <v>10312488</v>
      </c>
      <c r="E16" s="4">
        <v>44706</v>
      </c>
      <c r="F16">
        <v>4</v>
      </c>
      <c r="G16">
        <v>2</v>
      </c>
      <c r="H16" s="5">
        <v>44689</v>
      </c>
      <c r="I16" t="s">
        <v>14</v>
      </c>
      <c r="J16" t="s">
        <v>624</v>
      </c>
      <c r="K16">
        <v>5</v>
      </c>
      <c r="L16" t="s">
        <v>625</v>
      </c>
    </row>
    <row r="17" spans="1:12">
      <c r="A17" t="s">
        <v>626</v>
      </c>
      <c r="B17">
        <v>2</v>
      </c>
      <c r="C17">
        <v>74</v>
      </c>
      <c r="D17">
        <v>10301938</v>
      </c>
      <c r="E17" s="4">
        <v>44699</v>
      </c>
      <c r="F17">
        <v>4</v>
      </c>
      <c r="G17">
        <v>2</v>
      </c>
      <c r="H17" s="5">
        <v>44693</v>
      </c>
      <c r="I17" t="s">
        <v>15</v>
      </c>
      <c r="J17" t="s">
        <v>627</v>
      </c>
      <c r="K17">
        <v>4</v>
      </c>
      <c r="L17">
        <v>20</v>
      </c>
    </row>
    <row r="18" spans="1:12">
      <c r="A18" t="s">
        <v>628</v>
      </c>
      <c r="B18">
        <v>1</v>
      </c>
      <c r="C18">
        <v>55</v>
      </c>
      <c r="D18">
        <v>10307146</v>
      </c>
      <c r="E18" s="4">
        <v>44699</v>
      </c>
      <c r="F18">
        <v>4</v>
      </c>
      <c r="G18">
        <v>2</v>
      </c>
      <c r="H18" s="5">
        <v>44696</v>
      </c>
      <c r="I18" t="s">
        <v>16</v>
      </c>
      <c r="J18" t="s">
        <v>629</v>
      </c>
      <c r="K18">
        <v>6</v>
      </c>
      <c r="L18" t="s">
        <v>630</v>
      </c>
    </row>
    <row r="19" spans="1:12">
      <c r="A19" t="s">
        <v>631</v>
      </c>
      <c r="B19">
        <v>2</v>
      </c>
      <c r="C19">
        <v>44</v>
      </c>
      <c r="D19">
        <v>10314837</v>
      </c>
      <c r="E19" s="4">
        <v>44712</v>
      </c>
      <c r="F19">
        <v>4</v>
      </c>
      <c r="G19">
        <v>2</v>
      </c>
      <c r="H19" s="5">
        <v>44696</v>
      </c>
      <c r="I19" t="s">
        <v>17</v>
      </c>
      <c r="J19" t="s">
        <v>632</v>
      </c>
      <c r="K19">
        <v>4</v>
      </c>
      <c r="L19" t="s">
        <v>633</v>
      </c>
    </row>
    <row r="20" spans="1:12">
      <c r="A20" t="s">
        <v>634</v>
      </c>
      <c r="B20">
        <v>2</v>
      </c>
      <c r="C20">
        <v>72</v>
      </c>
      <c r="D20">
        <v>10307971</v>
      </c>
      <c r="E20" s="4">
        <v>44698</v>
      </c>
      <c r="F20">
        <v>4</v>
      </c>
      <c r="G20">
        <v>2</v>
      </c>
      <c r="H20" s="5">
        <v>44697</v>
      </c>
      <c r="I20" t="s">
        <v>18</v>
      </c>
      <c r="J20" t="s">
        <v>635</v>
      </c>
      <c r="K20">
        <v>1</v>
      </c>
      <c r="L20">
        <v>14</v>
      </c>
    </row>
    <row r="21" spans="1:12">
      <c r="A21" t="s">
        <v>636</v>
      </c>
      <c r="B21">
        <v>2</v>
      </c>
      <c r="C21">
        <v>60</v>
      </c>
      <c r="D21">
        <v>10312888</v>
      </c>
      <c r="E21" s="4">
        <v>44707</v>
      </c>
      <c r="F21">
        <v>4</v>
      </c>
      <c r="G21">
        <v>2</v>
      </c>
      <c r="H21" s="5">
        <v>44698</v>
      </c>
      <c r="I21" t="s">
        <v>19</v>
      </c>
      <c r="J21" t="s">
        <v>637</v>
      </c>
      <c r="K21">
        <v>4</v>
      </c>
      <c r="L21" t="s">
        <v>638</v>
      </c>
    </row>
    <row r="22" spans="1:12">
      <c r="A22" t="s">
        <v>639</v>
      </c>
      <c r="B22">
        <v>1</v>
      </c>
      <c r="C22">
        <v>65</v>
      </c>
      <c r="D22">
        <v>20088440</v>
      </c>
      <c r="E22" s="4">
        <v>44704</v>
      </c>
      <c r="F22">
        <v>4</v>
      </c>
      <c r="G22">
        <v>2</v>
      </c>
      <c r="H22" s="5">
        <v>44701</v>
      </c>
      <c r="I22" t="s">
        <v>20</v>
      </c>
      <c r="J22" t="s">
        <v>640</v>
      </c>
      <c r="K22">
        <v>4</v>
      </c>
      <c r="L22" t="s">
        <v>641</v>
      </c>
    </row>
    <row r="23" spans="1:12">
      <c r="A23" t="s">
        <v>642</v>
      </c>
      <c r="B23">
        <v>1</v>
      </c>
      <c r="C23">
        <v>64</v>
      </c>
      <c r="D23">
        <v>10310685</v>
      </c>
      <c r="E23" s="4">
        <v>44704</v>
      </c>
      <c r="F23">
        <v>4</v>
      </c>
      <c r="G23">
        <v>2</v>
      </c>
      <c r="H23" s="5">
        <v>44701</v>
      </c>
      <c r="I23" t="s">
        <v>21</v>
      </c>
      <c r="J23" t="s">
        <v>643</v>
      </c>
      <c r="K23">
        <v>6</v>
      </c>
      <c r="L23" t="s">
        <v>644</v>
      </c>
    </row>
    <row r="24" spans="1:12">
      <c r="A24" t="s">
        <v>645</v>
      </c>
      <c r="B24">
        <v>2</v>
      </c>
      <c r="C24">
        <v>65</v>
      </c>
      <c r="D24">
        <v>10310499</v>
      </c>
      <c r="E24" s="4">
        <v>44706</v>
      </c>
      <c r="F24">
        <v>4</v>
      </c>
      <c r="G24">
        <v>2</v>
      </c>
      <c r="H24" s="5">
        <v>44701</v>
      </c>
      <c r="I24" t="s">
        <v>22</v>
      </c>
      <c r="J24" t="s">
        <v>646</v>
      </c>
      <c r="K24">
        <v>1</v>
      </c>
      <c r="L24" t="s">
        <v>647</v>
      </c>
    </row>
    <row r="25" spans="1:12">
      <c r="A25" t="s">
        <v>648</v>
      </c>
      <c r="B25">
        <v>2</v>
      </c>
      <c r="C25">
        <v>59</v>
      </c>
      <c r="D25">
        <v>10313260</v>
      </c>
      <c r="E25" s="4">
        <v>44707</v>
      </c>
      <c r="F25">
        <v>4</v>
      </c>
      <c r="G25">
        <v>2</v>
      </c>
      <c r="H25" s="5">
        <v>44704</v>
      </c>
      <c r="I25" t="s">
        <v>23</v>
      </c>
      <c r="J25" t="s">
        <v>649</v>
      </c>
      <c r="K25">
        <v>4</v>
      </c>
      <c r="L25">
        <v>13</v>
      </c>
    </row>
    <row r="26" spans="1:12">
      <c r="A26" t="s">
        <v>650</v>
      </c>
      <c r="B26">
        <v>1</v>
      </c>
      <c r="C26">
        <v>57</v>
      </c>
      <c r="D26">
        <v>10312853</v>
      </c>
      <c r="E26" s="4">
        <v>44713</v>
      </c>
      <c r="F26">
        <v>4</v>
      </c>
      <c r="G26">
        <v>2</v>
      </c>
      <c r="H26" s="5">
        <v>44707</v>
      </c>
      <c r="I26" t="s">
        <v>24</v>
      </c>
      <c r="J26" t="s">
        <v>651</v>
      </c>
      <c r="K26">
        <v>6</v>
      </c>
      <c r="L26" t="s">
        <v>652</v>
      </c>
    </row>
    <row r="27" spans="1:12">
      <c r="A27" t="s">
        <v>653</v>
      </c>
      <c r="B27">
        <v>1</v>
      </c>
      <c r="C27">
        <v>44</v>
      </c>
      <c r="D27">
        <v>10312639</v>
      </c>
      <c r="E27" s="4">
        <v>44713</v>
      </c>
      <c r="F27">
        <v>4</v>
      </c>
      <c r="G27">
        <v>2</v>
      </c>
      <c r="H27" s="5">
        <v>44707</v>
      </c>
      <c r="I27" t="s">
        <v>25</v>
      </c>
      <c r="J27" t="s">
        <v>654</v>
      </c>
      <c r="K27">
        <v>1</v>
      </c>
      <c r="L27" t="s">
        <v>655</v>
      </c>
    </row>
    <row r="28" spans="1:12">
      <c r="A28" t="s">
        <v>656</v>
      </c>
      <c r="B28">
        <v>2</v>
      </c>
      <c r="C28">
        <v>61</v>
      </c>
      <c r="D28">
        <v>10315950</v>
      </c>
      <c r="E28" s="4">
        <v>44713</v>
      </c>
      <c r="F28">
        <v>4</v>
      </c>
      <c r="G28">
        <v>2</v>
      </c>
      <c r="H28" s="5">
        <v>44713</v>
      </c>
      <c r="I28" t="s">
        <v>26</v>
      </c>
      <c r="J28" t="s">
        <v>657</v>
      </c>
      <c r="K28">
        <v>1</v>
      </c>
      <c r="L28" t="s">
        <v>658</v>
      </c>
    </row>
    <row r="29" spans="1:12">
      <c r="A29" t="s">
        <v>659</v>
      </c>
      <c r="B29">
        <v>2</v>
      </c>
      <c r="C29">
        <v>34</v>
      </c>
      <c r="D29">
        <v>10320446</v>
      </c>
      <c r="E29" s="4">
        <v>44725</v>
      </c>
      <c r="F29">
        <v>4</v>
      </c>
      <c r="G29">
        <v>2</v>
      </c>
      <c r="H29" s="5">
        <v>44717</v>
      </c>
      <c r="I29" t="s">
        <v>27</v>
      </c>
      <c r="J29" t="s">
        <v>660</v>
      </c>
      <c r="K29">
        <v>6</v>
      </c>
      <c r="L29">
        <v>7</v>
      </c>
    </row>
    <row r="30" spans="1:12">
      <c r="A30" t="s">
        <v>661</v>
      </c>
      <c r="B30">
        <v>2</v>
      </c>
      <c r="C30">
        <v>52</v>
      </c>
      <c r="D30">
        <v>10322377</v>
      </c>
      <c r="E30" s="4">
        <v>44727</v>
      </c>
      <c r="F30">
        <v>4</v>
      </c>
      <c r="G30">
        <v>2</v>
      </c>
      <c r="H30" s="5">
        <v>44718</v>
      </c>
      <c r="I30" t="s">
        <v>28</v>
      </c>
      <c r="J30" t="s">
        <v>662</v>
      </c>
      <c r="K30">
        <v>5</v>
      </c>
      <c r="L30" t="s">
        <v>663</v>
      </c>
    </row>
    <row r="31" spans="1:12">
      <c r="A31" t="s">
        <v>664</v>
      </c>
      <c r="B31">
        <v>2</v>
      </c>
      <c r="C31">
        <v>50</v>
      </c>
      <c r="D31">
        <v>10320518</v>
      </c>
      <c r="E31" s="4">
        <v>44725</v>
      </c>
      <c r="F31">
        <v>4</v>
      </c>
      <c r="G31">
        <v>2</v>
      </c>
      <c r="H31" s="5">
        <v>44720</v>
      </c>
      <c r="I31" t="s">
        <v>29</v>
      </c>
      <c r="J31" t="s">
        <v>665</v>
      </c>
      <c r="K31">
        <v>5</v>
      </c>
      <c r="L31" t="s">
        <v>666</v>
      </c>
    </row>
    <row r="32" spans="1:12">
      <c r="A32" t="s">
        <v>667</v>
      </c>
      <c r="B32">
        <v>1</v>
      </c>
      <c r="C32">
        <v>56</v>
      </c>
      <c r="D32">
        <v>10319806</v>
      </c>
      <c r="E32" s="4">
        <v>44722</v>
      </c>
      <c r="F32">
        <v>4</v>
      </c>
      <c r="G32">
        <v>2</v>
      </c>
      <c r="H32" s="5">
        <v>44721</v>
      </c>
      <c r="I32" t="s">
        <v>30</v>
      </c>
      <c r="J32" t="s">
        <v>668</v>
      </c>
      <c r="K32">
        <v>1</v>
      </c>
      <c r="L32" t="s">
        <v>669</v>
      </c>
    </row>
    <row r="33" spans="1:12">
      <c r="A33" t="s">
        <v>670</v>
      </c>
      <c r="B33">
        <v>2</v>
      </c>
      <c r="C33">
        <v>54</v>
      </c>
      <c r="D33">
        <v>20091741</v>
      </c>
      <c r="E33" s="4">
        <v>44725</v>
      </c>
      <c r="F33">
        <v>4</v>
      </c>
      <c r="G33">
        <v>2</v>
      </c>
      <c r="H33" s="5">
        <v>44722</v>
      </c>
      <c r="I33" t="s">
        <v>31</v>
      </c>
      <c r="J33" t="s">
        <v>671</v>
      </c>
      <c r="K33">
        <v>6</v>
      </c>
      <c r="L33" t="s">
        <v>672</v>
      </c>
    </row>
    <row r="34" spans="1:12">
      <c r="A34" t="s">
        <v>673</v>
      </c>
      <c r="B34">
        <v>2</v>
      </c>
      <c r="C34">
        <v>56</v>
      </c>
      <c r="D34">
        <v>10320360</v>
      </c>
      <c r="E34" s="4">
        <v>44726</v>
      </c>
      <c r="F34">
        <v>4</v>
      </c>
      <c r="G34">
        <v>2</v>
      </c>
      <c r="H34" s="5">
        <v>44726</v>
      </c>
      <c r="I34" t="s">
        <v>32</v>
      </c>
      <c r="J34" t="s">
        <v>674</v>
      </c>
      <c r="K34">
        <v>4</v>
      </c>
      <c r="L34" t="s">
        <v>675</v>
      </c>
    </row>
    <row r="35" spans="1:12">
      <c r="A35" t="s">
        <v>676</v>
      </c>
      <c r="B35">
        <v>2</v>
      </c>
      <c r="C35">
        <v>59</v>
      </c>
      <c r="D35">
        <v>20092493</v>
      </c>
      <c r="E35" s="4">
        <v>44731</v>
      </c>
      <c r="F35">
        <v>4</v>
      </c>
      <c r="G35">
        <v>2</v>
      </c>
      <c r="H35" s="5">
        <v>44728</v>
      </c>
      <c r="I35" t="s">
        <v>33</v>
      </c>
      <c r="J35" t="s">
        <v>677</v>
      </c>
      <c r="K35">
        <v>1</v>
      </c>
      <c r="L35" t="s">
        <v>678</v>
      </c>
    </row>
    <row r="36" spans="1:12">
      <c r="A36" t="s">
        <v>679</v>
      </c>
      <c r="B36">
        <v>1</v>
      </c>
      <c r="C36">
        <v>60</v>
      </c>
      <c r="D36">
        <v>10327524</v>
      </c>
      <c r="E36" s="4">
        <v>44739</v>
      </c>
      <c r="F36">
        <v>4</v>
      </c>
      <c r="G36">
        <v>2</v>
      </c>
      <c r="H36" s="5">
        <v>44728</v>
      </c>
      <c r="I36" t="s">
        <v>34</v>
      </c>
      <c r="J36" t="s">
        <v>680</v>
      </c>
      <c r="K36">
        <v>4</v>
      </c>
      <c r="L36" t="s">
        <v>681</v>
      </c>
    </row>
    <row r="37" spans="1:12">
      <c r="A37" t="s">
        <v>682</v>
      </c>
      <c r="B37">
        <v>1</v>
      </c>
      <c r="C37">
        <v>59</v>
      </c>
      <c r="D37">
        <v>10326441</v>
      </c>
      <c r="E37" s="4">
        <v>44737</v>
      </c>
      <c r="F37">
        <v>4</v>
      </c>
      <c r="G37">
        <v>2</v>
      </c>
      <c r="H37" s="5">
        <v>44728</v>
      </c>
      <c r="I37" t="s">
        <v>35</v>
      </c>
      <c r="J37" t="s">
        <v>683</v>
      </c>
      <c r="K37">
        <v>4</v>
      </c>
      <c r="L37" t="s">
        <v>684</v>
      </c>
    </row>
    <row r="38" spans="1:12">
      <c r="A38" s="7" t="s">
        <v>685</v>
      </c>
      <c r="B38">
        <v>2</v>
      </c>
      <c r="C38">
        <v>53</v>
      </c>
      <c r="D38">
        <v>10325617</v>
      </c>
      <c r="E38" s="4">
        <v>44733</v>
      </c>
      <c r="F38">
        <v>4</v>
      </c>
      <c r="G38">
        <v>2</v>
      </c>
      <c r="H38" s="5">
        <v>44732</v>
      </c>
      <c r="I38" t="s">
        <v>36</v>
      </c>
      <c r="J38" t="s">
        <v>686</v>
      </c>
      <c r="K38">
        <v>5</v>
      </c>
      <c r="L38">
        <v>14</v>
      </c>
    </row>
    <row r="39" spans="1:12">
      <c r="A39" t="s">
        <v>687</v>
      </c>
      <c r="B39">
        <v>1</v>
      </c>
      <c r="C39">
        <v>58</v>
      </c>
      <c r="D39">
        <v>10325879</v>
      </c>
      <c r="E39" s="4">
        <v>44735</v>
      </c>
      <c r="F39">
        <v>4</v>
      </c>
      <c r="G39">
        <v>2</v>
      </c>
      <c r="H39" s="5">
        <v>44732</v>
      </c>
      <c r="I39" t="s">
        <v>37</v>
      </c>
      <c r="J39" t="s">
        <v>688</v>
      </c>
      <c r="K39">
        <v>1</v>
      </c>
      <c r="L39">
        <v>11</v>
      </c>
    </row>
    <row r="40" spans="1:12">
      <c r="A40" t="s">
        <v>689</v>
      </c>
      <c r="B40">
        <v>1</v>
      </c>
      <c r="C40">
        <v>62</v>
      </c>
      <c r="D40">
        <v>10329375</v>
      </c>
      <c r="E40" s="4">
        <v>44744</v>
      </c>
      <c r="F40">
        <v>4</v>
      </c>
      <c r="G40">
        <v>2</v>
      </c>
      <c r="H40" s="5">
        <v>44734</v>
      </c>
      <c r="I40" t="s">
        <v>38</v>
      </c>
      <c r="J40" t="s">
        <v>690</v>
      </c>
      <c r="K40">
        <v>3</v>
      </c>
      <c r="L40" t="s">
        <v>691</v>
      </c>
    </row>
    <row r="41" spans="1:12">
      <c r="A41" t="s">
        <v>692</v>
      </c>
      <c r="B41">
        <v>1</v>
      </c>
      <c r="C41">
        <v>68</v>
      </c>
      <c r="D41">
        <v>10328932</v>
      </c>
      <c r="E41" s="4">
        <v>44742</v>
      </c>
      <c r="F41">
        <v>4</v>
      </c>
      <c r="G41">
        <v>2</v>
      </c>
      <c r="H41" s="5">
        <v>44736</v>
      </c>
      <c r="I41" t="s">
        <v>39</v>
      </c>
      <c r="J41" t="s">
        <v>693</v>
      </c>
      <c r="K41">
        <v>4</v>
      </c>
      <c r="L41" t="s">
        <v>694</v>
      </c>
    </row>
    <row r="42" spans="1:12">
      <c r="A42" t="s">
        <v>695</v>
      </c>
      <c r="B42">
        <v>2</v>
      </c>
      <c r="C42">
        <v>61</v>
      </c>
      <c r="D42">
        <v>10329260</v>
      </c>
      <c r="E42" s="4">
        <v>44740</v>
      </c>
      <c r="F42">
        <v>4</v>
      </c>
      <c r="G42">
        <v>2</v>
      </c>
      <c r="H42" s="5">
        <v>44738</v>
      </c>
      <c r="I42" t="s">
        <v>40</v>
      </c>
      <c r="J42" t="s">
        <v>696</v>
      </c>
      <c r="K42">
        <v>6</v>
      </c>
      <c r="L42" t="s">
        <v>697</v>
      </c>
    </row>
    <row r="43" spans="1:12">
      <c r="A43" t="s">
        <v>698</v>
      </c>
      <c r="B43">
        <v>2</v>
      </c>
      <c r="C43">
        <v>67</v>
      </c>
      <c r="D43">
        <v>10329103</v>
      </c>
      <c r="E43" s="4">
        <v>44739</v>
      </c>
      <c r="F43">
        <v>4</v>
      </c>
      <c r="G43">
        <v>2</v>
      </c>
      <c r="H43" s="5">
        <v>44739</v>
      </c>
      <c r="I43" t="s">
        <v>41</v>
      </c>
      <c r="J43" t="s">
        <v>699</v>
      </c>
      <c r="K43">
        <v>4</v>
      </c>
      <c r="L43">
        <v>15</v>
      </c>
    </row>
    <row r="44" spans="1:12">
      <c r="A44" t="s">
        <v>700</v>
      </c>
      <c r="B44">
        <v>2</v>
      </c>
      <c r="C44">
        <v>57</v>
      </c>
      <c r="D44">
        <v>10320951</v>
      </c>
      <c r="E44" s="4">
        <v>44746</v>
      </c>
      <c r="F44">
        <v>4</v>
      </c>
      <c r="G44">
        <v>2</v>
      </c>
      <c r="H44" s="5">
        <v>44739</v>
      </c>
      <c r="I44" t="s">
        <v>42</v>
      </c>
      <c r="J44" t="s">
        <v>701</v>
      </c>
      <c r="K44">
        <v>3</v>
      </c>
      <c r="L44" t="s">
        <v>702</v>
      </c>
    </row>
    <row r="45" spans="1:12">
      <c r="A45" t="s">
        <v>703</v>
      </c>
      <c r="B45">
        <v>2</v>
      </c>
      <c r="C45">
        <v>47</v>
      </c>
      <c r="D45">
        <v>20094387</v>
      </c>
      <c r="E45" s="4">
        <v>44747</v>
      </c>
      <c r="F45">
        <v>4</v>
      </c>
      <c r="G45">
        <v>2</v>
      </c>
      <c r="H45" s="5">
        <v>44740</v>
      </c>
      <c r="I45" t="s">
        <v>43</v>
      </c>
      <c r="J45" t="s">
        <v>704</v>
      </c>
      <c r="K45">
        <v>4</v>
      </c>
      <c r="L45" t="s">
        <v>705</v>
      </c>
    </row>
    <row r="46" spans="1:12">
      <c r="A46" t="s">
        <v>706</v>
      </c>
      <c r="B46">
        <v>1</v>
      </c>
      <c r="C46">
        <v>48</v>
      </c>
      <c r="D46">
        <v>20094872</v>
      </c>
      <c r="E46" s="4">
        <v>44743</v>
      </c>
      <c r="F46">
        <v>4</v>
      </c>
      <c r="G46">
        <v>2</v>
      </c>
      <c r="H46" s="5">
        <v>44741</v>
      </c>
      <c r="I46" t="s">
        <v>44</v>
      </c>
      <c r="J46" t="s">
        <v>707</v>
      </c>
      <c r="K46">
        <v>4</v>
      </c>
      <c r="L46" t="s">
        <v>708</v>
      </c>
    </row>
    <row r="47" spans="1:12">
      <c r="A47" t="s">
        <v>709</v>
      </c>
      <c r="B47">
        <v>1</v>
      </c>
      <c r="C47">
        <v>59</v>
      </c>
      <c r="D47">
        <v>10329880</v>
      </c>
      <c r="E47" s="4">
        <v>44746</v>
      </c>
      <c r="F47">
        <v>4</v>
      </c>
      <c r="G47">
        <v>2</v>
      </c>
      <c r="H47" s="5">
        <v>44741</v>
      </c>
      <c r="I47" t="s">
        <v>45</v>
      </c>
      <c r="J47" t="s">
        <v>710</v>
      </c>
      <c r="K47">
        <v>5</v>
      </c>
      <c r="L47" t="s">
        <v>711</v>
      </c>
    </row>
    <row r="48" spans="1:12">
      <c r="A48" t="s">
        <v>712</v>
      </c>
      <c r="B48">
        <v>2</v>
      </c>
      <c r="C48">
        <v>53</v>
      </c>
      <c r="D48">
        <v>10331201</v>
      </c>
      <c r="E48" s="4">
        <v>44743</v>
      </c>
      <c r="F48">
        <v>4</v>
      </c>
      <c r="G48">
        <v>2</v>
      </c>
      <c r="H48" s="5">
        <v>44742</v>
      </c>
      <c r="I48" t="s">
        <v>46</v>
      </c>
      <c r="J48" t="s">
        <v>713</v>
      </c>
      <c r="K48">
        <v>1</v>
      </c>
      <c r="L48" t="s">
        <v>714</v>
      </c>
    </row>
    <row r="49" spans="1:12">
      <c r="A49" t="s">
        <v>715</v>
      </c>
      <c r="B49">
        <v>2</v>
      </c>
      <c r="C49">
        <v>63</v>
      </c>
      <c r="D49">
        <v>10336931</v>
      </c>
      <c r="E49" s="4">
        <v>44760</v>
      </c>
      <c r="F49">
        <v>4</v>
      </c>
      <c r="G49">
        <v>2</v>
      </c>
      <c r="H49" s="5">
        <v>44744</v>
      </c>
      <c r="I49" t="s">
        <v>47</v>
      </c>
      <c r="J49" t="s">
        <v>716</v>
      </c>
      <c r="K49">
        <v>1</v>
      </c>
      <c r="L49" t="s">
        <v>717</v>
      </c>
    </row>
    <row r="50" spans="1:12">
      <c r="A50" t="s">
        <v>718</v>
      </c>
      <c r="B50">
        <v>2</v>
      </c>
      <c r="C50">
        <v>68</v>
      </c>
      <c r="D50">
        <v>20095345</v>
      </c>
      <c r="E50" s="4">
        <v>44749</v>
      </c>
      <c r="F50">
        <v>4</v>
      </c>
      <c r="G50">
        <v>2</v>
      </c>
      <c r="H50" s="5">
        <v>44746</v>
      </c>
      <c r="I50" t="s">
        <v>48</v>
      </c>
      <c r="J50" t="s">
        <v>719</v>
      </c>
      <c r="K50">
        <v>1</v>
      </c>
      <c r="L50" t="s">
        <v>655</v>
      </c>
    </row>
    <row r="51" spans="1:12">
      <c r="A51" t="s">
        <v>720</v>
      </c>
      <c r="B51">
        <v>2</v>
      </c>
      <c r="C51">
        <v>58</v>
      </c>
      <c r="D51">
        <v>10334148</v>
      </c>
      <c r="E51" s="4">
        <v>44750</v>
      </c>
      <c r="F51">
        <v>4</v>
      </c>
      <c r="G51">
        <v>2</v>
      </c>
      <c r="H51" s="5">
        <v>44747</v>
      </c>
      <c r="I51" t="s">
        <v>49</v>
      </c>
      <c r="J51" t="s">
        <v>721</v>
      </c>
      <c r="K51">
        <v>4</v>
      </c>
      <c r="L51" t="s">
        <v>722</v>
      </c>
    </row>
    <row r="52" spans="1:12">
      <c r="A52" t="s">
        <v>723</v>
      </c>
      <c r="B52">
        <v>1</v>
      </c>
      <c r="C52">
        <v>58</v>
      </c>
      <c r="D52">
        <v>10334914</v>
      </c>
      <c r="E52" s="4">
        <v>44750</v>
      </c>
      <c r="F52">
        <v>4</v>
      </c>
      <c r="G52">
        <v>2</v>
      </c>
      <c r="H52" s="5">
        <v>44747</v>
      </c>
      <c r="I52" t="s">
        <v>50</v>
      </c>
      <c r="J52" t="s">
        <v>724</v>
      </c>
      <c r="K52">
        <v>4</v>
      </c>
      <c r="L52" t="s">
        <v>725</v>
      </c>
    </row>
    <row r="53" spans="1:12">
      <c r="A53" t="s">
        <v>726</v>
      </c>
      <c r="B53">
        <v>1</v>
      </c>
      <c r="C53">
        <v>62</v>
      </c>
      <c r="D53">
        <v>20096221</v>
      </c>
      <c r="E53" s="4">
        <v>44750</v>
      </c>
      <c r="F53">
        <v>4</v>
      </c>
      <c r="G53">
        <v>2</v>
      </c>
      <c r="H53" s="5">
        <v>44748</v>
      </c>
      <c r="I53" t="s">
        <v>51</v>
      </c>
      <c r="J53" t="s">
        <v>727</v>
      </c>
      <c r="K53">
        <v>5</v>
      </c>
      <c r="L53" t="s">
        <v>728</v>
      </c>
    </row>
    <row r="54" spans="1:12">
      <c r="A54" t="s">
        <v>729</v>
      </c>
      <c r="B54">
        <v>1</v>
      </c>
      <c r="C54">
        <v>65</v>
      </c>
      <c r="D54">
        <v>10347090</v>
      </c>
      <c r="E54" s="4">
        <v>44778</v>
      </c>
      <c r="F54">
        <v>4</v>
      </c>
      <c r="G54">
        <v>2</v>
      </c>
      <c r="H54" s="5">
        <v>44752</v>
      </c>
      <c r="I54" t="s">
        <v>52</v>
      </c>
      <c r="J54" t="s">
        <v>730</v>
      </c>
      <c r="K54">
        <v>3</v>
      </c>
      <c r="L54" t="s">
        <v>731</v>
      </c>
    </row>
    <row r="55" spans="1:12">
      <c r="A55" t="s">
        <v>732</v>
      </c>
      <c r="B55">
        <v>2</v>
      </c>
      <c r="C55">
        <v>22</v>
      </c>
      <c r="D55">
        <v>20097243</v>
      </c>
      <c r="E55" s="4">
        <v>44756</v>
      </c>
      <c r="F55">
        <v>4</v>
      </c>
      <c r="G55">
        <v>2</v>
      </c>
      <c r="H55" s="5">
        <v>44753</v>
      </c>
      <c r="I55" t="s">
        <v>53</v>
      </c>
      <c r="J55" t="s">
        <v>733</v>
      </c>
      <c r="K55">
        <v>3</v>
      </c>
      <c r="L55" t="s">
        <v>728</v>
      </c>
    </row>
    <row r="56" spans="1:12">
      <c r="A56" t="s">
        <v>734</v>
      </c>
      <c r="B56">
        <v>2</v>
      </c>
      <c r="C56">
        <v>52</v>
      </c>
      <c r="D56">
        <v>10336246</v>
      </c>
      <c r="E56" s="4">
        <v>44754</v>
      </c>
      <c r="F56">
        <v>4</v>
      </c>
      <c r="G56">
        <v>2</v>
      </c>
      <c r="H56" s="5">
        <v>44753</v>
      </c>
      <c r="I56" t="s">
        <v>54</v>
      </c>
      <c r="J56" t="s">
        <v>735</v>
      </c>
      <c r="K56">
        <v>3</v>
      </c>
      <c r="L56" t="s">
        <v>736</v>
      </c>
    </row>
    <row r="57" spans="1:12">
      <c r="A57" t="s">
        <v>737</v>
      </c>
      <c r="B57">
        <v>2</v>
      </c>
      <c r="C57">
        <v>62</v>
      </c>
      <c r="D57">
        <v>10337810</v>
      </c>
      <c r="E57" s="4">
        <v>44763</v>
      </c>
      <c r="F57">
        <v>4</v>
      </c>
      <c r="G57">
        <v>2</v>
      </c>
      <c r="H57" s="5">
        <v>44755</v>
      </c>
      <c r="I57" t="s">
        <v>55</v>
      </c>
      <c r="J57" t="s">
        <v>738</v>
      </c>
      <c r="K57">
        <v>3</v>
      </c>
      <c r="L57" t="s">
        <v>739</v>
      </c>
    </row>
    <row r="58" spans="1:12">
      <c r="A58" t="s">
        <v>740</v>
      </c>
      <c r="B58">
        <v>2</v>
      </c>
      <c r="C58">
        <v>65</v>
      </c>
      <c r="D58">
        <v>10338740</v>
      </c>
      <c r="E58" s="4">
        <v>44761</v>
      </c>
      <c r="F58">
        <v>4</v>
      </c>
      <c r="G58">
        <v>2</v>
      </c>
      <c r="H58" s="5">
        <v>44755</v>
      </c>
      <c r="I58" t="s">
        <v>56</v>
      </c>
      <c r="J58" t="s">
        <v>741</v>
      </c>
      <c r="K58">
        <v>5</v>
      </c>
      <c r="L58">
        <v>11</v>
      </c>
    </row>
    <row r="59" spans="1:12">
      <c r="A59" t="s">
        <v>742</v>
      </c>
      <c r="B59">
        <v>2</v>
      </c>
      <c r="C59">
        <v>52</v>
      </c>
      <c r="D59">
        <v>10340368</v>
      </c>
      <c r="E59" s="4">
        <v>44761</v>
      </c>
      <c r="F59">
        <v>4</v>
      </c>
      <c r="G59">
        <v>2</v>
      </c>
      <c r="H59" s="5">
        <v>44758</v>
      </c>
      <c r="I59" t="s">
        <v>57</v>
      </c>
      <c r="J59" t="s">
        <v>743</v>
      </c>
      <c r="K59">
        <v>1</v>
      </c>
      <c r="L59" t="s">
        <v>744</v>
      </c>
    </row>
    <row r="60" spans="1:12">
      <c r="A60" t="s">
        <v>745</v>
      </c>
      <c r="B60">
        <v>2</v>
      </c>
      <c r="C60">
        <v>62</v>
      </c>
      <c r="D60">
        <v>10338324</v>
      </c>
      <c r="E60" s="4">
        <v>44760</v>
      </c>
      <c r="F60">
        <v>4</v>
      </c>
      <c r="G60">
        <v>2</v>
      </c>
      <c r="H60" s="5">
        <v>44758</v>
      </c>
      <c r="I60" t="s">
        <v>58</v>
      </c>
      <c r="J60" t="s">
        <v>746</v>
      </c>
      <c r="K60">
        <v>1</v>
      </c>
      <c r="L60" t="s">
        <v>747</v>
      </c>
    </row>
    <row r="61" spans="1:12">
      <c r="A61" t="s">
        <v>748</v>
      </c>
      <c r="B61">
        <v>1</v>
      </c>
      <c r="C61">
        <v>64</v>
      </c>
      <c r="D61">
        <v>10346885</v>
      </c>
      <c r="E61" s="4">
        <v>44773</v>
      </c>
      <c r="F61">
        <v>4</v>
      </c>
      <c r="G61">
        <v>2</v>
      </c>
      <c r="H61" s="5">
        <v>44759</v>
      </c>
      <c r="I61" t="s">
        <v>59</v>
      </c>
      <c r="J61" t="s">
        <v>749</v>
      </c>
      <c r="K61">
        <v>1</v>
      </c>
      <c r="L61" t="s">
        <v>750</v>
      </c>
    </row>
    <row r="62" spans="1:12">
      <c r="A62" t="s">
        <v>751</v>
      </c>
      <c r="B62">
        <v>2</v>
      </c>
      <c r="C62">
        <v>47</v>
      </c>
      <c r="D62">
        <v>10343177</v>
      </c>
      <c r="E62" s="4">
        <v>44768</v>
      </c>
      <c r="F62">
        <v>4</v>
      </c>
      <c r="G62">
        <v>2</v>
      </c>
      <c r="H62" s="5">
        <v>44760</v>
      </c>
      <c r="I62" t="s">
        <v>60</v>
      </c>
      <c r="J62" t="s">
        <v>752</v>
      </c>
      <c r="K62">
        <v>1</v>
      </c>
      <c r="L62" t="s">
        <v>753</v>
      </c>
    </row>
    <row r="63" spans="1:12">
      <c r="A63" t="s">
        <v>754</v>
      </c>
      <c r="B63">
        <v>2</v>
      </c>
      <c r="C63">
        <v>75</v>
      </c>
      <c r="D63">
        <v>20097978</v>
      </c>
      <c r="E63" s="4">
        <v>44763</v>
      </c>
      <c r="F63">
        <v>4</v>
      </c>
      <c r="G63">
        <v>2</v>
      </c>
      <c r="H63" s="5">
        <v>44761</v>
      </c>
      <c r="I63" t="s">
        <v>61</v>
      </c>
      <c r="J63" t="s">
        <v>755</v>
      </c>
      <c r="K63">
        <v>6</v>
      </c>
      <c r="L63" t="s">
        <v>756</v>
      </c>
    </row>
    <row r="64" spans="1:12">
      <c r="A64" t="s">
        <v>757</v>
      </c>
      <c r="B64">
        <v>2</v>
      </c>
      <c r="C64">
        <v>75</v>
      </c>
      <c r="D64">
        <v>10343441</v>
      </c>
      <c r="E64" s="4">
        <v>44774</v>
      </c>
      <c r="F64">
        <v>4</v>
      </c>
      <c r="G64">
        <v>2</v>
      </c>
      <c r="H64" s="5">
        <v>44762</v>
      </c>
      <c r="I64" t="s">
        <v>62</v>
      </c>
      <c r="J64" t="s">
        <v>758</v>
      </c>
      <c r="K64">
        <v>1</v>
      </c>
      <c r="L64" t="s">
        <v>759</v>
      </c>
    </row>
    <row r="65" spans="1:12">
      <c r="A65" t="s">
        <v>760</v>
      </c>
      <c r="B65">
        <v>1</v>
      </c>
      <c r="C65">
        <v>44</v>
      </c>
      <c r="D65">
        <v>10338816</v>
      </c>
      <c r="E65" s="4">
        <v>44767</v>
      </c>
      <c r="F65">
        <v>4</v>
      </c>
      <c r="G65">
        <v>2</v>
      </c>
      <c r="H65" s="5">
        <v>44762</v>
      </c>
      <c r="I65" t="s">
        <v>63</v>
      </c>
      <c r="J65" t="s">
        <v>761</v>
      </c>
      <c r="K65">
        <v>6</v>
      </c>
      <c r="L65" t="s">
        <v>762</v>
      </c>
    </row>
    <row r="66" spans="1:12">
      <c r="A66" t="s">
        <v>763</v>
      </c>
      <c r="B66">
        <v>2</v>
      </c>
      <c r="C66">
        <v>60</v>
      </c>
      <c r="D66">
        <v>20099386</v>
      </c>
      <c r="E66" s="4">
        <v>44768</v>
      </c>
      <c r="F66">
        <v>4</v>
      </c>
      <c r="G66">
        <v>2</v>
      </c>
      <c r="H66" s="5">
        <v>44766</v>
      </c>
      <c r="I66" t="s">
        <v>64</v>
      </c>
      <c r="J66" t="s">
        <v>764</v>
      </c>
      <c r="K66">
        <v>4</v>
      </c>
      <c r="L66" t="s">
        <v>765</v>
      </c>
    </row>
    <row r="67" spans="1:12">
      <c r="A67" t="s">
        <v>766</v>
      </c>
      <c r="B67">
        <v>2</v>
      </c>
      <c r="C67">
        <v>57</v>
      </c>
      <c r="D67">
        <v>10346930</v>
      </c>
      <c r="E67" s="4">
        <v>44774</v>
      </c>
      <c r="F67">
        <v>4</v>
      </c>
      <c r="G67">
        <v>2</v>
      </c>
      <c r="H67" s="5">
        <v>44766</v>
      </c>
      <c r="I67" t="s">
        <v>65</v>
      </c>
      <c r="J67" t="s">
        <v>767</v>
      </c>
      <c r="K67">
        <v>4</v>
      </c>
      <c r="L67">
        <v>5</v>
      </c>
    </row>
    <row r="68" spans="1:12">
      <c r="A68" t="s">
        <v>768</v>
      </c>
      <c r="B68">
        <v>2</v>
      </c>
      <c r="C68">
        <v>77</v>
      </c>
      <c r="D68">
        <v>20099376</v>
      </c>
      <c r="E68" s="4">
        <v>44784</v>
      </c>
      <c r="F68">
        <v>4</v>
      </c>
      <c r="G68">
        <v>2</v>
      </c>
      <c r="H68" s="5">
        <v>44767</v>
      </c>
      <c r="I68" t="s">
        <v>66</v>
      </c>
      <c r="J68" t="s">
        <v>769</v>
      </c>
      <c r="K68">
        <v>4</v>
      </c>
      <c r="L68" t="s">
        <v>770</v>
      </c>
    </row>
    <row r="69" spans="1:12">
      <c r="A69" t="s">
        <v>771</v>
      </c>
      <c r="B69">
        <v>1</v>
      </c>
      <c r="C69">
        <v>77</v>
      </c>
      <c r="D69">
        <v>10350111</v>
      </c>
      <c r="E69" s="4">
        <v>44781</v>
      </c>
      <c r="F69">
        <v>4</v>
      </c>
      <c r="G69">
        <v>2</v>
      </c>
      <c r="H69" s="5">
        <v>44769</v>
      </c>
      <c r="I69" t="s">
        <v>67</v>
      </c>
      <c r="J69" t="s">
        <v>772</v>
      </c>
      <c r="K69">
        <v>1</v>
      </c>
      <c r="L69">
        <v>8</v>
      </c>
    </row>
    <row r="70" spans="1:12">
      <c r="A70" t="s">
        <v>773</v>
      </c>
      <c r="B70">
        <v>2</v>
      </c>
      <c r="C70">
        <v>66</v>
      </c>
      <c r="D70">
        <v>20099819</v>
      </c>
      <c r="E70" s="4">
        <v>44777</v>
      </c>
      <c r="F70">
        <v>4</v>
      </c>
      <c r="G70">
        <v>2</v>
      </c>
      <c r="H70" s="5">
        <v>44770</v>
      </c>
      <c r="I70" t="s">
        <v>68</v>
      </c>
      <c r="J70" t="s">
        <v>774</v>
      </c>
      <c r="K70">
        <v>4</v>
      </c>
      <c r="L70" t="s">
        <v>775</v>
      </c>
    </row>
    <row r="71" spans="1:12">
      <c r="A71" t="s">
        <v>776</v>
      </c>
      <c r="B71">
        <v>2</v>
      </c>
      <c r="C71">
        <v>53</v>
      </c>
      <c r="D71">
        <v>20098974</v>
      </c>
      <c r="E71" s="4">
        <v>44774</v>
      </c>
      <c r="F71">
        <v>4</v>
      </c>
      <c r="G71">
        <v>2</v>
      </c>
      <c r="H71" s="5">
        <v>44770</v>
      </c>
      <c r="I71" t="s">
        <v>69</v>
      </c>
      <c r="J71" t="s">
        <v>777</v>
      </c>
      <c r="K71">
        <v>1</v>
      </c>
      <c r="L71" t="s">
        <v>778</v>
      </c>
    </row>
    <row r="72" spans="1:12">
      <c r="A72" t="s">
        <v>779</v>
      </c>
      <c r="B72">
        <v>2</v>
      </c>
      <c r="C72">
        <v>58</v>
      </c>
      <c r="D72">
        <v>10346720</v>
      </c>
      <c r="E72" s="4">
        <v>44771</v>
      </c>
      <c r="F72">
        <v>4</v>
      </c>
      <c r="G72">
        <v>2</v>
      </c>
      <c r="H72" s="5">
        <v>44770</v>
      </c>
      <c r="I72" t="s">
        <v>70</v>
      </c>
      <c r="J72" t="s">
        <v>780</v>
      </c>
      <c r="K72">
        <v>1</v>
      </c>
      <c r="L72" t="s">
        <v>781</v>
      </c>
    </row>
    <row r="73" spans="1:12">
      <c r="A73" t="s">
        <v>782</v>
      </c>
      <c r="B73">
        <v>2</v>
      </c>
      <c r="C73">
        <v>58</v>
      </c>
      <c r="D73">
        <v>10348751</v>
      </c>
      <c r="E73" s="4">
        <v>44775</v>
      </c>
      <c r="F73">
        <v>4</v>
      </c>
      <c r="G73">
        <v>2</v>
      </c>
      <c r="H73" s="5">
        <v>44774</v>
      </c>
      <c r="I73" t="s">
        <v>71</v>
      </c>
      <c r="J73" t="s">
        <v>783</v>
      </c>
      <c r="K73">
        <v>1</v>
      </c>
      <c r="L73">
        <v>7</v>
      </c>
    </row>
    <row r="74" spans="1:12">
      <c r="A74" t="s">
        <v>784</v>
      </c>
      <c r="B74">
        <v>1</v>
      </c>
      <c r="C74">
        <v>53</v>
      </c>
      <c r="D74">
        <v>20101034</v>
      </c>
      <c r="E74" s="4">
        <v>44780</v>
      </c>
      <c r="F74">
        <v>4</v>
      </c>
      <c r="G74">
        <v>2</v>
      </c>
      <c r="H74" s="5">
        <v>44776</v>
      </c>
      <c r="I74" t="s">
        <v>72</v>
      </c>
      <c r="J74" t="s">
        <v>785</v>
      </c>
      <c r="K74">
        <v>4</v>
      </c>
      <c r="L74" t="s">
        <v>638</v>
      </c>
    </row>
    <row r="75" spans="1:12">
      <c r="A75" t="s">
        <v>786</v>
      </c>
      <c r="B75">
        <v>1</v>
      </c>
      <c r="C75">
        <v>64</v>
      </c>
      <c r="D75">
        <v>20101707</v>
      </c>
      <c r="E75" s="4">
        <v>44782</v>
      </c>
      <c r="F75">
        <v>4</v>
      </c>
      <c r="G75">
        <v>2</v>
      </c>
      <c r="H75" s="5">
        <v>44776</v>
      </c>
      <c r="I75" t="s">
        <v>73</v>
      </c>
      <c r="J75" t="s">
        <v>787</v>
      </c>
      <c r="K75">
        <v>4</v>
      </c>
      <c r="L75" t="s">
        <v>788</v>
      </c>
    </row>
    <row r="76" spans="1:12">
      <c r="A76" t="s">
        <v>789</v>
      </c>
      <c r="B76">
        <v>2</v>
      </c>
      <c r="C76">
        <v>34</v>
      </c>
      <c r="D76">
        <v>10355596</v>
      </c>
      <c r="E76" s="4">
        <v>44790</v>
      </c>
      <c r="F76">
        <v>4</v>
      </c>
      <c r="G76">
        <v>2</v>
      </c>
      <c r="H76" s="5">
        <v>44777</v>
      </c>
      <c r="I76" t="s">
        <v>74</v>
      </c>
      <c r="J76" t="s">
        <v>790</v>
      </c>
      <c r="K76">
        <v>6</v>
      </c>
      <c r="L76" t="s">
        <v>791</v>
      </c>
    </row>
    <row r="77" spans="1:12">
      <c r="A77" t="s">
        <v>792</v>
      </c>
      <c r="B77">
        <v>1</v>
      </c>
      <c r="C77">
        <v>63</v>
      </c>
      <c r="D77">
        <v>10351642</v>
      </c>
      <c r="E77" s="4">
        <v>44784</v>
      </c>
      <c r="F77">
        <v>4</v>
      </c>
      <c r="G77">
        <v>2</v>
      </c>
      <c r="H77" s="5">
        <v>44780</v>
      </c>
      <c r="I77" t="s">
        <v>75</v>
      </c>
      <c r="J77" t="s">
        <v>793</v>
      </c>
      <c r="K77">
        <v>1</v>
      </c>
      <c r="L77" t="s">
        <v>775</v>
      </c>
    </row>
    <row r="78" spans="1:12">
      <c r="A78" s="7" t="s">
        <v>794</v>
      </c>
      <c r="B78">
        <v>1</v>
      </c>
      <c r="C78">
        <v>83</v>
      </c>
      <c r="D78">
        <v>20101879</v>
      </c>
      <c r="E78" s="4">
        <v>44790</v>
      </c>
      <c r="F78">
        <v>4</v>
      </c>
      <c r="G78">
        <v>2</v>
      </c>
      <c r="H78" s="5">
        <v>44782</v>
      </c>
      <c r="I78" t="s">
        <v>76</v>
      </c>
      <c r="J78" t="s">
        <v>795</v>
      </c>
      <c r="K78">
        <v>3</v>
      </c>
      <c r="L78">
        <v>20</v>
      </c>
    </row>
    <row r="79" spans="1:12">
      <c r="A79" t="s">
        <v>796</v>
      </c>
      <c r="B79">
        <v>2</v>
      </c>
      <c r="C79">
        <v>51</v>
      </c>
      <c r="D79">
        <v>10352247</v>
      </c>
      <c r="E79" s="4">
        <v>44784</v>
      </c>
      <c r="F79">
        <v>4</v>
      </c>
      <c r="G79">
        <v>2</v>
      </c>
      <c r="H79" s="5">
        <v>44782</v>
      </c>
      <c r="I79" t="s">
        <v>77</v>
      </c>
      <c r="J79" t="s">
        <v>797</v>
      </c>
      <c r="K79">
        <v>1</v>
      </c>
      <c r="L79" t="s">
        <v>753</v>
      </c>
    </row>
    <row r="80" spans="1:12">
      <c r="A80" t="s">
        <v>798</v>
      </c>
      <c r="B80">
        <v>1</v>
      </c>
      <c r="C80">
        <v>53</v>
      </c>
      <c r="D80">
        <v>10353543</v>
      </c>
      <c r="E80" s="4">
        <v>44790</v>
      </c>
      <c r="F80">
        <v>4</v>
      </c>
      <c r="G80">
        <v>2</v>
      </c>
      <c r="H80" s="5">
        <v>44784</v>
      </c>
      <c r="I80" t="s">
        <v>78</v>
      </c>
      <c r="J80" t="s">
        <v>799</v>
      </c>
      <c r="K80">
        <v>5</v>
      </c>
      <c r="L80" t="s">
        <v>800</v>
      </c>
    </row>
    <row r="81" spans="1:12">
      <c r="A81" t="s">
        <v>801</v>
      </c>
      <c r="B81">
        <v>2</v>
      </c>
      <c r="C81">
        <v>62</v>
      </c>
      <c r="D81">
        <v>10353861</v>
      </c>
      <c r="E81" s="4">
        <v>44785</v>
      </c>
      <c r="F81">
        <v>4</v>
      </c>
      <c r="G81">
        <v>2</v>
      </c>
      <c r="H81" s="5">
        <v>44784</v>
      </c>
      <c r="I81" t="s">
        <v>79</v>
      </c>
      <c r="J81" t="s">
        <v>802</v>
      </c>
      <c r="K81">
        <v>1</v>
      </c>
      <c r="L81" t="s">
        <v>803</v>
      </c>
    </row>
    <row r="82" spans="1:12">
      <c r="A82" t="s">
        <v>804</v>
      </c>
      <c r="B82">
        <v>1</v>
      </c>
      <c r="C82">
        <v>64</v>
      </c>
      <c r="D82">
        <v>10353694</v>
      </c>
      <c r="E82" s="4">
        <v>44788</v>
      </c>
      <c r="F82">
        <v>4</v>
      </c>
      <c r="G82">
        <v>2</v>
      </c>
      <c r="H82" s="5">
        <v>44784</v>
      </c>
      <c r="I82" t="s">
        <v>80</v>
      </c>
      <c r="J82" t="s">
        <v>805</v>
      </c>
      <c r="K82">
        <v>6</v>
      </c>
      <c r="L82" t="s">
        <v>806</v>
      </c>
    </row>
    <row r="83" spans="1:12">
      <c r="A83" t="s">
        <v>807</v>
      </c>
      <c r="B83">
        <v>2</v>
      </c>
      <c r="C83">
        <v>69</v>
      </c>
      <c r="D83">
        <v>10355589</v>
      </c>
      <c r="E83" s="4">
        <v>44790</v>
      </c>
      <c r="F83">
        <v>4</v>
      </c>
      <c r="G83">
        <v>2</v>
      </c>
      <c r="H83" s="5">
        <v>44789</v>
      </c>
      <c r="I83" t="s">
        <v>81</v>
      </c>
      <c r="J83" t="s">
        <v>808</v>
      </c>
      <c r="K83">
        <v>1</v>
      </c>
      <c r="L83" t="s">
        <v>655</v>
      </c>
    </row>
    <row r="84" spans="1:12">
      <c r="A84" t="s">
        <v>809</v>
      </c>
      <c r="B84">
        <v>2</v>
      </c>
      <c r="C84">
        <v>60</v>
      </c>
      <c r="D84">
        <v>10358203</v>
      </c>
      <c r="E84" s="4">
        <v>44795</v>
      </c>
      <c r="F84">
        <v>4</v>
      </c>
      <c r="G84">
        <v>2</v>
      </c>
      <c r="H84" s="5">
        <v>44793</v>
      </c>
      <c r="I84" t="s">
        <v>82</v>
      </c>
      <c r="J84" t="s">
        <v>810</v>
      </c>
      <c r="K84">
        <v>1</v>
      </c>
      <c r="L84" t="s">
        <v>811</v>
      </c>
    </row>
    <row r="85" spans="1:12">
      <c r="A85" t="s">
        <v>812</v>
      </c>
      <c r="B85">
        <v>2</v>
      </c>
      <c r="C85">
        <v>67</v>
      </c>
      <c r="D85">
        <v>10371107</v>
      </c>
      <c r="E85" s="4">
        <v>44826</v>
      </c>
      <c r="F85">
        <v>4</v>
      </c>
      <c r="G85">
        <v>2</v>
      </c>
      <c r="H85" s="5">
        <v>44793</v>
      </c>
      <c r="I85" t="s">
        <v>83</v>
      </c>
      <c r="J85" t="s">
        <v>813</v>
      </c>
      <c r="K85">
        <v>5</v>
      </c>
      <c r="L85" t="s">
        <v>759</v>
      </c>
    </row>
    <row r="86" spans="1:12">
      <c r="A86" t="s">
        <v>814</v>
      </c>
      <c r="B86">
        <v>1</v>
      </c>
      <c r="C86">
        <v>77</v>
      </c>
      <c r="D86">
        <v>10358077</v>
      </c>
      <c r="E86" s="4">
        <v>44804</v>
      </c>
      <c r="F86">
        <v>4</v>
      </c>
      <c r="G86">
        <v>2</v>
      </c>
      <c r="H86" s="5">
        <v>44794</v>
      </c>
      <c r="I86" t="s">
        <v>84</v>
      </c>
      <c r="J86" t="s">
        <v>815</v>
      </c>
      <c r="K86">
        <v>3</v>
      </c>
      <c r="L86" t="s">
        <v>816</v>
      </c>
    </row>
    <row r="87" spans="1:12">
      <c r="A87" t="s">
        <v>817</v>
      </c>
      <c r="B87">
        <v>1</v>
      </c>
      <c r="C87">
        <v>68</v>
      </c>
      <c r="D87">
        <v>10359059</v>
      </c>
      <c r="E87" s="4">
        <v>44809</v>
      </c>
      <c r="F87">
        <v>4</v>
      </c>
      <c r="G87">
        <v>2</v>
      </c>
      <c r="H87" s="5">
        <v>44795</v>
      </c>
      <c r="I87" t="s">
        <v>85</v>
      </c>
      <c r="J87" t="s">
        <v>818</v>
      </c>
      <c r="K87">
        <v>1</v>
      </c>
      <c r="L87" t="s">
        <v>819</v>
      </c>
    </row>
    <row r="88" spans="1:12">
      <c r="A88" t="s">
        <v>820</v>
      </c>
      <c r="B88">
        <v>2</v>
      </c>
      <c r="C88">
        <v>62</v>
      </c>
      <c r="D88">
        <v>20102777</v>
      </c>
      <c r="E88" s="4">
        <v>44796</v>
      </c>
      <c r="F88">
        <v>4</v>
      </c>
      <c r="G88">
        <v>2</v>
      </c>
      <c r="H88" s="5">
        <v>44796</v>
      </c>
      <c r="I88" t="s">
        <v>86</v>
      </c>
      <c r="J88" t="s">
        <v>821</v>
      </c>
      <c r="K88">
        <v>4</v>
      </c>
      <c r="L88" t="s">
        <v>822</v>
      </c>
    </row>
    <row r="89" spans="1:12">
      <c r="A89" t="s">
        <v>823</v>
      </c>
      <c r="B89">
        <v>2</v>
      </c>
      <c r="C89">
        <v>46</v>
      </c>
      <c r="D89">
        <v>20104582</v>
      </c>
      <c r="E89" s="4">
        <v>44801</v>
      </c>
      <c r="F89">
        <v>4</v>
      </c>
      <c r="G89">
        <v>2</v>
      </c>
      <c r="H89" s="5">
        <v>44798</v>
      </c>
      <c r="I89" t="s">
        <v>87</v>
      </c>
      <c r="J89" t="s">
        <v>824</v>
      </c>
      <c r="K89">
        <v>5</v>
      </c>
      <c r="L89">
        <v>6</v>
      </c>
    </row>
    <row r="90" spans="1:12">
      <c r="A90" t="s">
        <v>825</v>
      </c>
      <c r="B90">
        <v>1</v>
      </c>
      <c r="C90">
        <v>53</v>
      </c>
      <c r="D90">
        <v>10361596</v>
      </c>
      <c r="E90" s="4">
        <v>44803</v>
      </c>
      <c r="F90">
        <v>4</v>
      </c>
      <c r="G90">
        <v>2</v>
      </c>
      <c r="H90" s="5">
        <v>44800</v>
      </c>
      <c r="I90" t="s">
        <v>88</v>
      </c>
      <c r="J90" t="s">
        <v>826</v>
      </c>
      <c r="K90">
        <v>4</v>
      </c>
      <c r="L90" t="s">
        <v>711</v>
      </c>
    </row>
    <row r="91" spans="1:12">
      <c r="A91" t="s">
        <v>827</v>
      </c>
      <c r="B91">
        <v>1</v>
      </c>
      <c r="C91">
        <v>45</v>
      </c>
      <c r="D91">
        <v>10361630</v>
      </c>
      <c r="E91" s="4">
        <v>44803</v>
      </c>
      <c r="F91">
        <v>4</v>
      </c>
      <c r="G91">
        <v>2</v>
      </c>
      <c r="H91" s="5">
        <v>44801</v>
      </c>
      <c r="I91" t="s">
        <v>89</v>
      </c>
      <c r="J91" t="s">
        <v>828</v>
      </c>
      <c r="K91">
        <v>6</v>
      </c>
      <c r="L91" t="s">
        <v>829</v>
      </c>
    </row>
    <row r="92" spans="1:12">
      <c r="A92" t="s">
        <v>830</v>
      </c>
      <c r="B92">
        <v>1</v>
      </c>
      <c r="C92">
        <v>61</v>
      </c>
      <c r="D92">
        <v>10361907</v>
      </c>
      <c r="E92" s="4">
        <v>44803</v>
      </c>
      <c r="F92">
        <v>4</v>
      </c>
      <c r="G92">
        <v>2</v>
      </c>
      <c r="H92" s="5">
        <v>44802</v>
      </c>
      <c r="I92" t="s">
        <v>90</v>
      </c>
      <c r="J92" t="s">
        <v>831</v>
      </c>
      <c r="K92">
        <v>3</v>
      </c>
      <c r="L92" t="s">
        <v>832</v>
      </c>
    </row>
    <row r="93" spans="1:12">
      <c r="A93" t="s">
        <v>833</v>
      </c>
      <c r="B93">
        <v>1</v>
      </c>
      <c r="C93">
        <v>69</v>
      </c>
      <c r="D93">
        <v>10364368</v>
      </c>
      <c r="E93" s="4">
        <v>44810</v>
      </c>
      <c r="F93">
        <v>4</v>
      </c>
      <c r="G93">
        <v>2</v>
      </c>
      <c r="H93" s="5">
        <v>44803</v>
      </c>
      <c r="I93" t="s">
        <v>91</v>
      </c>
      <c r="J93" t="s">
        <v>834</v>
      </c>
      <c r="K93">
        <v>1</v>
      </c>
      <c r="L93">
        <v>10</v>
      </c>
    </row>
    <row r="94" spans="1:12">
      <c r="A94" t="s">
        <v>835</v>
      </c>
      <c r="B94">
        <v>2</v>
      </c>
      <c r="C94">
        <v>63</v>
      </c>
      <c r="D94">
        <v>10359231</v>
      </c>
      <c r="E94" s="4">
        <v>44806</v>
      </c>
      <c r="F94">
        <v>4</v>
      </c>
      <c r="G94">
        <v>2</v>
      </c>
      <c r="H94" s="5">
        <v>44805</v>
      </c>
      <c r="I94" t="s">
        <v>92</v>
      </c>
      <c r="J94" t="s">
        <v>836</v>
      </c>
      <c r="K94">
        <v>4</v>
      </c>
      <c r="L94" t="s">
        <v>593</v>
      </c>
    </row>
    <row r="95" spans="1:12">
      <c r="A95" t="s">
        <v>837</v>
      </c>
      <c r="B95">
        <v>1</v>
      </c>
      <c r="C95">
        <v>65</v>
      </c>
      <c r="D95">
        <v>10365670</v>
      </c>
      <c r="E95" s="4">
        <v>44813</v>
      </c>
      <c r="F95">
        <v>4</v>
      </c>
      <c r="G95">
        <v>2</v>
      </c>
      <c r="H95" s="5">
        <v>44807</v>
      </c>
      <c r="I95" t="s">
        <v>93</v>
      </c>
      <c r="J95" t="s">
        <v>838</v>
      </c>
      <c r="K95">
        <v>4</v>
      </c>
      <c r="L95" t="s">
        <v>839</v>
      </c>
    </row>
    <row r="96" spans="1:12">
      <c r="A96" t="s">
        <v>840</v>
      </c>
      <c r="B96">
        <v>1</v>
      </c>
      <c r="C96">
        <v>52</v>
      </c>
      <c r="D96">
        <v>10365971</v>
      </c>
      <c r="E96" s="4">
        <v>44812</v>
      </c>
      <c r="F96">
        <v>4</v>
      </c>
      <c r="G96">
        <v>2</v>
      </c>
      <c r="H96" s="5">
        <v>44810</v>
      </c>
      <c r="I96" t="s">
        <v>94</v>
      </c>
      <c r="J96" t="s">
        <v>841</v>
      </c>
      <c r="K96">
        <v>4</v>
      </c>
      <c r="L96" t="s">
        <v>811</v>
      </c>
    </row>
    <row r="97" spans="1:12">
      <c r="A97" t="s">
        <v>842</v>
      </c>
      <c r="B97">
        <v>1</v>
      </c>
      <c r="C97">
        <v>46</v>
      </c>
      <c r="D97">
        <v>10366069</v>
      </c>
      <c r="E97" s="4">
        <v>44812</v>
      </c>
      <c r="F97">
        <v>4</v>
      </c>
      <c r="G97">
        <v>2</v>
      </c>
      <c r="H97" s="5">
        <v>44811</v>
      </c>
      <c r="I97" t="s">
        <v>95</v>
      </c>
      <c r="J97" t="s">
        <v>843</v>
      </c>
      <c r="K97">
        <v>1</v>
      </c>
      <c r="L97" t="s">
        <v>844</v>
      </c>
    </row>
    <row r="98" spans="1:12">
      <c r="A98" t="s">
        <v>845</v>
      </c>
      <c r="B98">
        <v>2</v>
      </c>
      <c r="C98">
        <v>65</v>
      </c>
      <c r="D98">
        <v>10366421</v>
      </c>
      <c r="E98" s="4">
        <v>44812</v>
      </c>
      <c r="F98">
        <v>4</v>
      </c>
      <c r="G98">
        <v>2</v>
      </c>
      <c r="H98" s="5">
        <v>44811</v>
      </c>
      <c r="I98" t="s">
        <v>96</v>
      </c>
      <c r="J98" t="s">
        <v>846</v>
      </c>
      <c r="K98">
        <v>4</v>
      </c>
      <c r="L98" t="s">
        <v>847</v>
      </c>
    </row>
    <row r="99" spans="1:12">
      <c r="A99" t="s">
        <v>848</v>
      </c>
      <c r="B99">
        <v>2</v>
      </c>
      <c r="C99">
        <v>63</v>
      </c>
      <c r="D99">
        <v>10366530</v>
      </c>
      <c r="E99" s="4">
        <v>44813</v>
      </c>
      <c r="F99">
        <v>4</v>
      </c>
      <c r="G99">
        <v>2</v>
      </c>
      <c r="H99" s="5">
        <v>44812</v>
      </c>
      <c r="I99" t="s">
        <v>97</v>
      </c>
      <c r="J99" t="s">
        <v>849</v>
      </c>
      <c r="K99">
        <v>3</v>
      </c>
      <c r="L99" t="s">
        <v>850</v>
      </c>
    </row>
    <row r="100" spans="1:12">
      <c r="A100" t="s">
        <v>851</v>
      </c>
      <c r="B100">
        <v>1</v>
      </c>
      <c r="C100">
        <v>67</v>
      </c>
      <c r="D100">
        <v>10369896</v>
      </c>
      <c r="E100" s="4">
        <v>44826</v>
      </c>
      <c r="F100">
        <v>4</v>
      </c>
      <c r="G100">
        <v>2</v>
      </c>
      <c r="H100" s="5">
        <v>44818</v>
      </c>
      <c r="I100" t="s">
        <v>98</v>
      </c>
      <c r="J100" t="s">
        <v>852</v>
      </c>
      <c r="K100">
        <v>4</v>
      </c>
      <c r="L100" t="s">
        <v>853</v>
      </c>
    </row>
    <row r="101" spans="1:12">
      <c r="A101" t="s">
        <v>854</v>
      </c>
      <c r="B101">
        <v>1</v>
      </c>
      <c r="C101">
        <v>60</v>
      </c>
      <c r="D101">
        <v>10368815</v>
      </c>
      <c r="E101" s="4">
        <v>44820</v>
      </c>
      <c r="F101">
        <v>4</v>
      </c>
      <c r="G101">
        <v>2</v>
      </c>
      <c r="H101" s="5">
        <v>44818</v>
      </c>
      <c r="I101" t="s">
        <v>99</v>
      </c>
      <c r="J101" t="s">
        <v>855</v>
      </c>
      <c r="K101">
        <v>3</v>
      </c>
      <c r="L101" t="s">
        <v>856</v>
      </c>
    </row>
    <row r="102" spans="1:12">
      <c r="A102" t="s">
        <v>857</v>
      </c>
      <c r="B102">
        <v>2</v>
      </c>
      <c r="C102">
        <v>70</v>
      </c>
      <c r="D102">
        <v>10369632</v>
      </c>
      <c r="E102" s="4">
        <v>44824</v>
      </c>
      <c r="F102">
        <v>4</v>
      </c>
      <c r="G102">
        <v>2</v>
      </c>
      <c r="H102" s="5">
        <v>44819</v>
      </c>
      <c r="I102" t="s">
        <v>100</v>
      </c>
      <c r="J102" t="s">
        <v>858</v>
      </c>
      <c r="K102">
        <v>3</v>
      </c>
      <c r="L102" t="s">
        <v>859</v>
      </c>
    </row>
    <row r="103" spans="1:12">
      <c r="A103" t="s">
        <v>860</v>
      </c>
      <c r="B103">
        <v>1</v>
      </c>
      <c r="C103">
        <v>84</v>
      </c>
      <c r="D103">
        <v>10371225</v>
      </c>
      <c r="E103" s="4">
        <v>44827</v>
      </c>
      <c r="F103">
        <v>4</v>
      </c>
      <c r="G103">
        <v>2</v>
      </c>
      <c r="H103" s="5">
        <v>44824</v>
      </c>
      <c r="I103" t="s">
        <v>101</v>
      </c>
      <c r="J103" t="s">
        <v>861</v>
      </c>
      <c r="K103">
        <v>5</v>
      </c>
      <c r="L103" t="s">
        <v>736</v>
      </c>
    </row>
    <row r="104" spans="1:12">
      <c r="A104" s="7" t="s">
        <v>862</v>
      </c>
      <c r="B104">
        <v>2</v>
      </c>
      <c r="C104">
        <v>50</v>
      </c>
      <c r="D104">
        <v>10387805</v>
      </c>
      <c r="E104" s="4">
        <v>44861</v>
      </c>
      <c r="F104">
        <v>4</v>
      </c>
      <c r="G104">
        <v>2</v>
      </c>
      <c r="H104" s="5">
        <v>44824</v>
      </c>
      <c r="I104" t="s">
        <v>102</v>
      </c>
      <c r="J104" t="s">
        <v>863</v>
      </c>
      <c r="K104">
        <v>1</v>
      </c>
      <c r="L104" s="6" t="s">
        <v>1952</v>
      </c>
    </row>
    <row r="105" spans="1:12">
      <c r="A105" t="s">
        <v>864</v>
      </c>
      <c r="B105">
        <v>2</v>
      </c>
      <c r="C105">
        <v>59</v>
      </c>
      <c r="D105">
        <v>10371735</v>
      </c>
      <c r="E105" s="4">
        <v>44830</v>
      </c>
      <c r="F105">
        <v>4</v>
      </c>
      <c r="G105">
        <v>2</v>
      </c>
      <c r="H105" s="5">
        <v>44826</v>
      </c>
      <c r="I105" t="s">
        <v>103</v>
      </c>
      <c r="J105" t="s">
        <v>865</v>
      </c>
      <c r="K105">
        <v>1</v>
      </c>
      <c r="L105" t="s">
        <v>866</v>
      </c>
    </row>
    <row r="106" spans="1:12">
      <c r="A106" t="s">
        <v>867</v>
      </c>
      <c r="B106">
        <v>2</v>
      </c>
      <c r="C106">
        <v>74</v>
      </c>
      <c r="D106">
        <v>10376165</v>
      </c>
      <c r="E106" s="4">
        <v>44834</v>
      </c>
      <c r="F106">
        <v>4</v>
      </c>
      <c r="G106">
        <v>2</v>
      </c>
      <c r="H106" s="5">
        <v>44827</v>
      </c>
      <c r="I106" t="s">
        <v>104</v>
      </c>
      <c r="J106" t="s">
        <v>868</v>
      </c>
      <c r="K106">
        <v>6</v>
      </c>
      <c r="L106" t="s">
        <v>800</v>
      </c>
    </row>
    <row r="107" spans="1:12">
      <c r="A107" t="s">
        <v>869</v>
      </c>
      <c r="B107">
        <v>2</v>
      </c>
      <c r="C107">
        <v>41</v>
      </c>
      <c r="D107">
        <v>10373360</v>
      </c>
      <c r="E107" s="4">
        <v>44830</v>
      </c>
      <c r="F107">
        <v>4</v>
      </c>
      <c r="G107">
        <v>2</v>
      </c>
      <c r="H107" s="5">
        <v>44827</v>
      </c>
      <c r="I107" t="s">
        <v>105</v>
      </c>
      <c r="J107" t="s">
        <v>870</v>
      </c>
      <c r="K107">
        <v>1</v>
      </c>
      <c r="L107">
        <v>5</v>
      </c>
    </row>
    <row r="108" spans="1:12">
      <c r="A108" t="s">
        <v>871</v>
      </c>
      <c r="B108">
        <v>2</v>
      </c>
      <c r="C108">
        <v>67</v>
      </c>
      <c r="D108">
        <v>10375989</v>
      </c>
      <c r="E108" s="4">
        <v>44834</v>
      </c>
      <c r="F108">
        <v>4</v>
      </c>
      <c r="G108">
        <v>2</v>
      </c>
      <c r="H108" s="5">
        <v>44829</v>
      </c>
      <c r="I108" t="s">
        <v>106</v>
      </c>
      <c r="J108" t="s">
        <v>872</v>
      </c>
      <c r="K108">
        <v>1</v>
      </c>
      <c r="L108" t="s">
        <v>873</v>
      </c>
    </row>
    <row r="109" spans="1:12">
      <c r="A109" t="s">
        <v>874</v>
      </c>
      <c r="B109">
        <v>2</v>
      </c>
      <c r="C109">
        <v>57</v>
      </c>
      <c r="D109">
        <v>10375517</v>
      </c>
      <c r="E109" s="4">
        <v>44834</v>
      </c>
      <c r="F109">
        <v>4</v>
      </c>
      <c r="G109">
        <v>2</v>
      </c>
      <c r="H109" s="5">
        <v>44829</v>
      </c>
      <c r="I109" t="s">
        <v>107</v>
      </c>
      <c r="J109" t="s">
        <v>875</v>
      </c>
      <c r="K109">
        <v>1</v>
      </c>
      <c r="L109">
        <v>5</v>
      </c>
    </row>
    <row r="110" spans="1:12">
      <c r="A110" t="s">
        <v>876</v>
      </c>
      <c r="B110">
        <v>1</v>
      </c>
      <c r="C110">
        <v>53</v>
      </c>
      <c r="D110">
        <v>20108950</v>
      </c>
      <c r="E110" s="4">
        <v>44851</v>
      </c>
      <c r="F110">
        <v>4</v>
      </c>
      <c r="G110">
        <v>2</v>
      </c>
      <c r="H110" s="5">
        <v>44830</v>
      </c>
      <c r="I110" t="s">
        <v>108</v>
      </c>
      <c r="J110" t="s">
        <v>877</v>
      </c>
      <c r="K110">
        <v>6</v>
      </c>
      <c r="L110">
        <v>11</v>
      </c>
    </row>
    <row r="111" spans="1:12">
      <c r="A111" t="s">
        <v>878</v>
      </c>
      <c r="B111">
        <v>2</v>
      </c>
      <c r="C111">
        <v>68</v>
      </c>
      <c r="D111">
        <v>20108141</v>
      </c>
      <c r="E111" s="4">
        <v>44833</v>
      </c>
      <c r="F111">
        <v>4</v>
      </c>
      <c r="G111">
        <v>2</v>
      </c>
      <c r="H111" s="5">
        <v>44831</v>
      </c>
      <c r="I111" t="s">
        <v>109</v>
      </c>
      <c r="J111" t="s">
        <v>879</v>
      </c>
      <c r="K111">
        <v>6</v>
      </c>
      <c r="L111" t="s">
        <v>880</v>
      </c>
    </row>
    <row r="112" spans="1:12">
      <c r="A112" t="s">
        <v>881</v>
      </c>
      <c r="B112">
        <v>2</v>
      </c>
      <c r="C112">
        <v>70</v>
      </c>
      <c r="D112">
        <v>20110416</v>
      </c>
      <c r="E112" s="4">
        <v>44847</v>
      </c>
      <c r="F112">
        <v>4</v>
      </c>
      <c r="G112">
        <v>2</v>
      </c>
      <c r="H112" s="5">
        <v>44832</v>
      </c>
      <c r="I112" t="s">
        <v>110</v>
      </c>
      <c r="J112" t="s">
        <v>882</v>
      </c>
      <c r="K112">
        <v>1</v>
      </c>
      <c r="L112" t="s">
        <v>883</v>
      </c>
    </row>
    <row r="113" spans="1:12">
      <c r="A113" t="s">
        <v>884</v>
      </c>
      <c r="B113">
        <v>2</v>
      </c>
      <c r="C113">
        <v>68</v>
      </c>
      <c r="D113">
        <v>10376148</v>
      </c>
      <c r="E113" s="4">
        <v>44838</v>
      </c>
      <c r="F113">
        <v>4</v>
      </c>
      <c r="G113">
        <v>2</v>
      </c>
      <c r="H113" s="5">
        <v>44833</v>
      </c>
      <c r="I113" t="s">
        <v>111</v>
      </c>
      <c r="J113" t="s">
        <v>885</v>
      </c>
      <c r="K113">
        <v>6</v>
      </c>
      <c r="L113">
        <v>12</v>
      </c>
    </row>
    <row r="114" spans="1:12">
      <c r="A114" t="s">
        <v>886</v>
      </c>
      <c r="B114">
        <v>2</v>
      </c>
      <c r="C114">
        <v>58</v>
      </c>
      <c r="D114">
        <v>20110184</v>
      </c>
      <c r="E114" s="4">
        <v>44843</v>
      </c>
      <c r="F114">
        <v>4</v>
      </c>
      <c r="G114">
        <v>2</v>
      </c>
      <c r="H114" s="5">
        <v>44838</v>
      </c>
      <c r="I114" t="s">
        <v>112</v>
      </c>
      <c r="J114" t="s">
        <v>887</v>
      </c>
      <c r="K114">
        <v>6</v>
      </c>
      <c r="L114" t="s">
        <v>888</v>
      </c>
    </row>
    <row r="115" spans="1:12">
      <c r="A115" t="s">
        <v>889</v>
      </c>
      <c r="B115">
        <v>2</v>
      </c>
      <c r="C115">
        <v>60</v>
      </c>
      <c r="D115">
        <v>10382067</v>
      </c>
      <c r="E115" s="4">
        <v>44851</v>
      </c>
      <c r="F115">
        <v>4</v>
      </c>
      <c r="G115">
        <v>2</v>
      </c>
      <c r="H115" s="5">
        <v>44838</v>
      </c>
      <c r="I115" t="s">
        <v>113</v>
      </c>
      <c r="J115" t="s">
        <v>890</v>
      </c>
      <c r="K115">
        <v>6</v>
      </c>
      <c r="L115" t="s">
        <v>891</v>
      </c>
    </row>
    <row r="116" spans="1:12">
      <c r="A116" t="s">
        <v>892</v>
      </c>
      <c r="B116">
        <v>2</v>
      </c>
      <c r="C116">
        <v>59</v>
      </c>
      <c r="D116">
        <v>20110423</v>
      </c>
      <c r="E116" s="4">
        <v>44845</v>
      </c>
      <c r="F116">
        <v>4</v>
      </c>
      <c r="G116">
        <v>2</v>
      </c>
      <c r="H116" s="5">
        <v>44842</v>
      </c>
      <c r="I116" t="s">
        <v>114</v>
      </c>
      <c r="J116" t="s">
        <v>893</v>
      </c>
      <c r="K116">
        <v>3</v>
      </c>
      <c r="L116" t="s">
        <v>616</v>
      </c>
    </row>
    <row r="117" spans="1:12">
      <c r="A117" t="s">
        <v>894</v>
      </c>
      <c r="B117">
        <v>2</v>
      </c>
      <c r="C117">
        <v>44</v>
      </c>
      <c r="D117">
        <v>10378482</v>
      </c>
      <c r="E117" s="4">
        <v>44847</v>
      </c>
      <c r="F117">
        <v>4</v>
      </c>
      <c r="G117">
        <v>2</v>
      </c>
      <c r="H117" s="5">
        <v>44842</v>
      </c>
      <c r="I117" t="s">
        <v>115</v>
      </c>
      <c r="J117" t="s">
        <v>895</v>
      </c>
      <c r="K117">
        <v>6</v>
      </c>
      <c r="L117">
        <v>16</v>
      </c>
    </row>
    <row r="118" spans="1:12">
      <c r="A118" t="s">
        <v>896</v>
      </c>
      <c r="B118">
        <v>2</v>
      </c>
      <c r="C118">
        <v>76</v>
      </c>
      <c r="D118">
        <v>20110672</v>
      </c>
      <c r="E118" s="4">
        <v>44848</v>
      </c>
      <c r="F118">
        <v>4</v>
      </c>
      <c r="G118">
        <v>2</v>
      </c>
      <c r="H118" s="5">
        <v>44843</v>
      </c>
      <c r="I118" t="s">
        <v>116</v>
      </c>
      <c r="J118" t="s">
        <v>897</v>
      </c>
      <c r="K118">
        <v>5</v>
      </c>
      <c r="L118" t="s">
        <v>898</v>
      </c>
    </row>
    <row r="119" spans="1:12">
      <c r="A119" t="s">
        <v>899</v>
      </c>
      <c r="B119">
        <v>2</v>
      </c>
      <c r="C119">
        <v>74</v>
      </c>
      <c r="D119">
        <v>10384945</v>
      </c>
      <c r="E119" s="4">
        <v>44854</v>
      </c>
      <c r="F119">
        <v>4</v>
      </c>
      <c r="G119">
        <v>2</v>
      </c>
      <c r="H119" s="5">
        <v>44845</v>
      </c>
      <c r="I119" t="s">
        <v>117</v>
      </c>
      <c r="J119" t="s">
        <v>900</v>
      </c>
      <c r="K119">
        <v>3</v>
      </c>
      <c r="L119" t="s">
        <v>725</v>
      </c>
    </row>
    <row r="120" spans="1:12">
      <c r="A120" t="s">
        <v>901</v>
      </c>
      <c r="B120">
        <v>1</v>
      </c>
      <c r="C120">
        <v>70</v>
      </c>
      <c r="D120">
        <v>10381446</v>
      </c>
      <c r="E120" s="4">
        <v>44847</v>
      </c>
      <c r="F120">
        <v>4</v>
      </c>
      <c r="G120">
        <v>2</v>
      </c>
      <c r="H120" s="5">
        <v>44845</v>
      </c>
      <c r="I120" t="s">
        <v>118</v>
      </c>
      <c r="J120" t="s">
        <v>902</v>
      </c>
      <c r="K120">
        <v>6</v>
      </c>
      <c r="L120" t="s">
        <v>903</v>
      </c>
    </row>
    <row r="121" spans="1:12">
      <c r="A121" t="s">
        <v>904</v>
      </c>
      <c r="B121">
        <v>2</v>
      </c>
      <c r="C121">
        <v>68</v>
      </c>
      <c r="D121">
        <v>10384172</v>
      </c>
      <c r="E121" s="4">
        <v>44858</v>
      </c>
      <c r="F121">
        <v>4</v>
      </c>
      <c r="G121">
        <v>2</v>
      </c>
      <c r="H121" s="5">
        <v>44848</v>
      </c>
      <c r="I121" t="s">
        <v>119</v>
      </c>
      <c r="J121" t="s">
        <v>905</v>
      </c>
      <c r="K121">
        <v>6</v>
      </c>
      <c r="L121" t="s">
        <v>906</v>
      </c>
    </row>
    <row r="122" spans="1:12">
      <c r="A122" t="s">
        <v>907</v>
      </c>
      <c r="B122">
        <v>1</v>
      </c>
      <c r="C122">
        <v>44</v>
      </c>
      <c r="D122">
        <v>20113563</v>
      </c>
      <c r="E122" s="4">
        <v>44863</v>
      </c>
      <c r="F122">
        <v>4</v>
      </c>
      <c r="G122">
        <v>2</v>
      </c>
      <c r="H122" s="5">
        <v>44848</v>
      </c>
      <c r="I122" t="s">
        <v>120</v>
      </c>
      <c r="J122" t="s">
        <v>908</v>
      </c>
      <c r="K122">
        <v>4</v>
      </c>
      <c r="L122" t="s">
        <v>744</v>
      </c>
    </row>
    <row r="123" spans="1:12">
      <c r="A123" t="s">
        <v>909</v>
      </c>
      <c r="B123">
        <v>2</v>
      </c>
      <c r="C123">
        <v>59</v>
      </c>
      <c r="D123">
        <v>10382534</v>
      </c>
      <c r="E123" s="4">
        <v>44862</v>
      </c>
      <c r="F123">
        <v>4</v>
      </c>
      <c r="G123">
        <v>2</v>
      </c>
      <c r="H123" s="5">
        <v>44848</v>
      </c>
      <c r="I123" t="s">
        <v>121</v>
      </c>
      <c r="J123" t="s">
        <v>910</v>
      </c>
      <c r="K123">
        <v>1</v>
      </c>
      <c r="L123" t="s">
        <v>911</v>
      </c>
    </row>
    <row r="124" spans="1:12">
      <c r="A124" t="s">
        <v>912</v>
      </c>
      <c r="B124">
        <v>2</v>
      </c>
      <c r="C124">
        <v>48</v>
      </c>
      <c r="D124">
        <v>10381424</v>
      </c>
      <c r="E124" s="4">
        <v>44852</v>
      </c>
      <c r="F124">
        <v>4</v>
      </c>
      <c r="G124">
        <v>2</v>
      </c>
      <c r="H124" s="5">
        <v>44849</v>
      </c>
      <c r="I124" t="s">
        <v>122</v>
      </c>
      <c r="J124" t="s">
        <v>913</v>
      </c>
      <c r="K124">
        <v>5</v>
      </c>
      <c r="L124" t="s">
        <v>914</v>
      </c>
    </row>
    <row r="125" spans="1:12">
      <c r="A125" t="s">
        <v>915</v>
      </c>
      <c r="B125">
        <v>1</v>
      </c>
      <c r="C125">
        <v>43</v>
      </c>
      <c r="D125">
        <v>10385940</v>
      </c>
      <c r="E125" s="4">
        <v>44861</v>
      </c>
      <c r="F125">
        <v>4</v>
      </c>
      <c r="G125">
        <v>2</v>
      </c>
      <c r="H125" s="5">
        <v>44851</v>
      </c>
      <c r="I125" t="s">
        <v>123</v>
      </c>
      <c r="J125" t="s">
        <v>916</v>
      </c>
      <c r="K125">
        <v>1</v>
      </c>
      <c r="L125" t="s">
        <v>775</v>
      </c>
    </row>
    <row r="126" spans="1:12">
      <c r="A126" t="s">
        <v>917</v>
      </c>
      <c r="B126">
        <v>2</v>
      </c>
      <c r="C126">
        <v>66</v>
      </c>
      <c r="D126">
        <v>10388064</v>
      </c>
      <c r="E126" s="4">
        <v>44865</v>
      </c>
      <c r="F126">
        <v>4</v>
      </c>
      <c r="G126">
        <v>2</v>
      </c>
      <c r="H126" s="5">
        <v>44851</v>
      </c>
      <c r="I126" t="s">
        <v>124</v>
      </c>
      <c r="J126" t="s">
        <v>918</v>
      </c>
      <c r="K126">
        <v>4</v>
      </c>
      <c r="L126" t="s">
        <v>747</v>
      </c>
    </row>
    <row r="127" spans="1:12">
      <c r="A127" t="s">
        <v>919</v>
      </c>
      <c r="B127">
        <v>2</v>
      </c>
      <c r="C127">
        <v>58</v>
      </c>
      <c r="D127">
        <v>20110342</v>
      </c>
      <c r="E127" s="4">
        <v>44853</v>
      </c>
      <c r="F127">
        <v>4</v>
      </c>
      <c r="G127">
        <v>2</v>
      </c>
      <c r="H127" s="5">
        <v>44851</v>
      </c>
      <c r="I127" t="s">
        <v>125</v>
      </c>
      <c r="J127" t="s">
        <v>920</v>
      </c>
      <c r="K127">
        <v>6</v>
      </c>
      <c r="L127" t="s">
        <v>921</v>
      </c>
    </row>
    <row r="128" spans="1:12">
      <c r="A128" t="s">
        <v>922</v>
      </c>
      <c r="B128">
        <v>1</v>
      </c>
      <c r="C128">
        <v>27</v>
      </c>
      <c r="D128">
        <v>10384691</v>
      </c>
      <c r="E128" s="4">
        <v>44853</v>
      </c>
      <c r="F128">
        <v>4</v>
      </c>
      <c r="G128">
        <v>2</v>
      </c>
      <c r="H128" s="5">
        <v>44852</v>
      </c>
      <c r="I128" t="s">
        <v>126</v>
      </c>
      <c r="J128" t="s">
        <v>923</v>
      </c>
      <c r="K128">
        <v>3</v>
      </c>
      <c r="L128" t="s">
        <v>778</v>
      </c>
    </row>
    <row r="129" spans="1:12">
      <c r="A129" t="s">
        <v>924</v>
      </c>
      <c r="B129">
        <v>2</v>
      </c>
      <c r="C129">
        <v>65</v>
      </c>
      <c r="D129">
        <v>10384645</v>
      </c>
      <c r="E129" s="4">
        <v>44857</v>
      </c>
      <c r="F129">
        <v>4</v>
      </c>
      <c r="G129">
        <v>2</v>
      </c>
      <c r="H129" s="5">
        <v>44852</v>
      </c>
      <c r="I129" t="s">
        <v>127</v>
      </c>
      <c r="J129" t="s">
        <v>925</v>
      </c>
      <c r="K129">
        <v>1</v>
      </c>
      <c r="L129" t="s">
        <v>587</v>
      </c>
    </row>
    <row r="130" spans="1:12">
      <c r="A130" t="s">
        <v>926</v>
      </c>
      <c r="B130">
        <v>2</v>
      </c>
      <c r="C130">
        <v>54</v>
      </c>
      <c r="D130">
        <v>10384166</v>
      </c>
      <c r="E130" s="4">
        <v>44854</v>
      </c>
      <c r="F130">
        <v>4</v>
      </c>
      <c r="G130">
        <v>2</v>
      </c>
      <c r="H130" s="5">
        <v>44852</v>
      </c>
      <c r="I130" t="s">
        <v>128</v>
      </c>
      <c r="J130" t="s">
        <v>927</v>
      </c>
      <c r="K130">
        <v>1</v>
      </c>
      <c r="L130" t="s">
        <v>694</v>
      </c>
    </row>
    <row r="131" spans="1:12">
      <c r="A131" t="s">
        <v>928</v>
      </c>
      <c r="B131">
        <v>2</v>
      </c>
      <c r="C131">
        <v>58</v>
      </c>
      <c r="D131">
        <v>10387425</v>
      </c>
      <c r="E131" s="4">
        <v>44861</v>
      </c>
      <c r="F131">
        <v>4</v>
      </c>
      <c r="G131">
        <v>2</v>
      </c>
      <c r="H131" s="5">
        <v>44853</v>
      </c>
      <c r="I131" t="s">
        <v>129</v>
      </c>
      <c r="J131" t="s">
        <v>929</v>
      </c>
      <c r="K131">
        <v>3</v>
      </c>
      <c r="L131" t="s">
        <v>778</v>
      </c>
    </row>
    <row r="132" spans="1:12">
      <c r="A132" s="7" t="s">
        <v>930</v>
      </c>
      <c r="B132">
        <v>1</v>
      </c>
      <c r="C132">
        <v>65</v>
      </c>
      <c r="D132">
        <v>10384892</v>
      </c>
      <c r="E132" s="4">
        <v>44859</v>
      </c>
      <c r="F132">
        <v>4</v>
      </c>
      <c r="G132">
        <v>2</v>
      </c>
      <c r="H132" s="5">
        <v>44853</v>
      </c>
      <c r="I132" t="s">
        <v>130</v>
      </c>
      <c r="J132" t="s">
        <v>931</v>
      </c>
      <c r="K132">
        <v>4</v>
      </c>
      <c r="L132">
        <v>20</v>
      </c>
    </row>
    <row r="133" spans="1:12">
      <c r="A133" t="s">
        <v>932</v>
      </c>
      <c r="B133">
        <v>2</v>
      </c>
      <c r="C133">
        <v>75</v>
      </c>
      <c r="D133">
        <v>10385571</v>
      </c>
      <c r="E133" s="4">
        <v>44858</v>
      </c>
      <c r="F133">
        <v>4</v>
      </c>
      <c r="G133">
        <v>2</v>
      </c>
      <c r="H133" s="5">
        <v>44854</v>
      </c>
      <c r="I133" t="s">
        <v>131</v>
      </c>
      <c r="J133" t="s">
        <v>933</v>
      </c>
      <c r="K133">
        <v>4</v>
      </c>
      <c r="L133">
        <v>8</v>
      </c>
    </row>
    <row r="134" spans="1:12">
      <c r="A134" t="s">
        <v>934</v>
      </c>
      <c r="B134">
        <v>1</v>
      </c>
      <c r="C134">
        <v>42</v>
      </c>
      <c r="D134">
        <v>10389128</v>
      </c>
      <c r="E134" s="4">
        <v>44866</v>
      </c>
      <c r="F134">
        <v>4</v>
      </c>
      <c r="G134">
        <v>2</v>
      </c>
      <c r="H134" s="5">
        <v>44856</v>
      </c>
      <c r="I134" t="s">
        <v>132</v>
      </c>
      <c r="J134" t="s">
        <v>935</v>
      </c>
      <c r="K134">
        <v>4</v>
      </c>
      <c r="L134" t="s">
        <v>936</v>
      </c>
    </row>
    <row r="135" spans="1:12">
      <c r="A135" t="s">
        <v>937</v>
      </c>
      <c r="B135">
        <v>2</v>
      </c>
      <c r="C135">
        <v>68</v>
      </c>
      <c r="D135">
        <v>10386550</v>
      </c>
      <c r="E135" s="4">
        <v>44869</v>
      </c>
      <c r="F135">
        <v>4</v>
      </c>
      <c r="G135">
        <v>2</v>
      </c>
      <c r="H135" s="5">
        <v>44857</v>
      </c>
      <c r="I135" t="s">
        <v>133</v>
      </c>
      <c r="J135" t="s">
        <v>938</v>
      </c>
      <c r="K135">
        <v>4</v>
      </c>
      <c r="L135" t="s">
        <v>672</v>
      </c>
    </row>
    <row r="136" spans="1:12">
      <c r="A136" t="s">
        <v>939</v>
      </c>
      <c r="B136">
        <v>2</v>
      </c>
      <c r="C136">
        <v>53</v>
      </c>
      <c r="D136">
        <v>10389067</v>
      </c>
      <c r="E136" s="4">
        <v>44861</v>
      </c>
      <c r="F136">
        <v>4</v>
      </c>
      <c r="G136">
        <v>2</v>
      </c>
      <c r="H136" s="5">
        <v>44859</v>
      </c>
      <c r="I136" t="s">
        <v>134</v>
      </c>
      <c r="J136" t="s">
        <v>940</v>
      </c>
      <c r="K136">
        <v>1</v>
      </c>
      <c r="L136" t="s">
        <v>587</v>
      </c>
    </row>
    <row r="137" spans="1:12">
      <c r="A137" t="s">
        <v>941</v>
      </c>
      <c r="B137">
        <v>2</v>
      </c>
      <c r="C137">
        <v>74</v>
      </c>
      <c r="D137">
        <v>10390248</v>
      </c>
      <c r="E137" s="4">
        <v>44868</v>
      </c>
      <c r="F137">
        <v>4</v>
      </c>
      <c r="G137">
        <v>2</v>
      </c>
      <c r="H137" s="5">
        <v>44864</v>
      </c>
      <c r="I137" t="s">
        <v>135</v>
      </c>
      <c r="J137" t="s">
        <v>942</v>
      </c>
      <c r="K137">
        <v>5</v>
      </c>
      <c r="L137" t="s">
        <v>943</v>
      </c>
    </row>
    <row r="138" spans="1:12">
      <c r="A138" t="s">
        <v>944</v>
      </c>
      <c r="B138">
        <v>1</v>
      </c>
      <c r="C138">
        <v>53</v>
      </c>
      <c r="D138">
        <v>10390183</v>
      </c>
      <c r="E138" s="4">
        <v>44866</v>
      </c>
      <c r="F138">
        <v>4</v>
      </c>
      <c r="G138">
        <v>2</v>
      </c>
      <c r="H138" s="5">
        <v>44864</v>
      </c>
      <c r="I138" t="s">
        <v>136</v>
      </c>
      <c r="J138" t="s">
        <v>945</v>
      </c>
      <c r="K138">
        <v>1</v>
      </c>
      <c r="L138" t="s">
        <v>633</v>
      </c>
    </row>
    <row r="139" spans="1:12">
      <c r="A139" t="s">
        <v>946</v>
      </c>
      <c r="B139">
        <v>2</v>
      </c>
      <c r="C139">
        <v>46</v>
      </c>
      <c r="D139">
        <v>10390539</v>
      </c>
      <c r="E139" s="4">
        <v>44866</v>
      </c>
      <c r="F139">
        <v>4</v>
      </c>
      <c r="G139">
        <v>2</v>
      </c>
      <c r="H139" s="5">
        <v>44865</v>
      </c>
      <c r="I139" t="s">
        <v>137</v>
      </c>
      <c r="J139" t="s">
        <v>947</v>
      </c>
      <c r="K139">
        <v>1</v>
      </c>
      <c r="L139" t="s">
        <v>948</v>
      </c>
    </row>
    <row r="140" spans="1:12">
      <c r="A140" t="s">
        <v>949</v>
      </c>
      <c r="B140">
        <v>1</v>
      </c>
      <c r="C140">
        <v>58</v>
      </c>
      <c r="D140">
        <v>10390903</v>
      </c>
      <c r="E140" s="4">
        <v>44874</v>
      </c>
      <c r="F140">
        <v>4</v>
      </c>
      <c r="G140">
        <v>2</v>
      </c>
      <c r="H140" s="5">
        <v>44866</v>
      </c>
      <c r="I140" t="s">
        <v>138</v>
      </c>
      <c r="J140" t="s">
        <v>950</v>
      </c>
      <c r="K140">
        <v>1</v>
      </c>
      <c r="L140" t="s">
        <v>633</v>
      </c>
    </row>
    <row r="141" spans="1:12">
      <c r="A141" t="s">
        <v>951</v>
      </c>
      <c r="B141">
        <v>2</v>
      </c>
      <c r="C141">
        <v>55</v>
      </c>
      <c r="D141">
        <v>10390810</v>
      </c>
      <c r="E141" s="4">
        <v>44869</v>
      </c>
      <c r="F141">
        <v>4</v>
      </c>
      <c r="G141">
        <v>2</v>
      </c>
      <c r="H141" s="5">
        <v>44866</v>
      </c>
      <c r="I141" t="s">
        <v>139</v>
      </c>
      <c r="J141" t="s">
        <v>952</v>
      </c>
      <c r="K141">
        <v>3</v>
      </c>
      <c r="L141" t="s">
        <v>765</v>
      </c>
    </row>
    <row r="142" spans="1:12">
      <c r="A142" t="s">
        <v>953</v>
      </c>
      <c r="B142">
        <v>1</v>
      </c>
      <c r="C142">
        <v>46</v>
      </c>
      <c r="D142">
        <v>10390856</v>
      </c>
      <c r="E142" s="4">
        <v>44869</v>
      </c>
      <c r="F142">
        <v>4</v>
      </c>
      <c r="G142">
        <v>2</v>
      </c>
      <c r="H142" s="5">
        <v>44866</v>
      </c>
      <c r="I142" t="s">
        <v>140</v>
      </c>
      <c r="J142" t="s">
        <v>954</v>
      </c>
      <c r="K142">
        <v>4</v>
      </c>
      <c r="L142" t="s">
        <v>663</v>
      </c>
    </row>
    <row r="143" spans="1:12">
      <c r="A143" t="s">
        <v>955</v>
      </c>
      <c r="B143">
        <v>2</v>
      </c>
      <c r="C143">
        <v>49</v>
      </c>
      <c r="D143">
        <v>20114384</v>
      </c>
      <c r="E143" s="4">
        <v>44868</v>
      </c>
      <c r="F143">
        <v>4</v>
      </c>
      <c r="G143">
        <v>2</v>
      </c>
      <c r="H143" s="5">
        <v>44867</v>
      </c>
      <c r="I143" t="s">
        <v>141</v>
      </c>
      <c r="J143" t="s">
        <v>956</v>
      </c>
      <c r="K143">
        <v>5</v>
      </c>
      <c r="L143">
        <v>7</v>
      </c>
    </row>
    <row r="144" spans="1:12">
      <c r="A144" t="s">
        <v>957</v>
      </c>
      <c r="B144">
        <v>1</v>
      </c>
      <c r="C144">
        <v>52</v>
      </c>
      <c r="D144">
        <v>20114540</v>
      </c>
      <c r="E144" s="4">
        <v>44871</v>
      </c>
      <c r="F144">
        <v>4</v>
      </c>
      <c r="G144">
        <v>2</v>
      </c>
      <c r="H144" s="5">
        <v>44868</v>
      </c>
      <c r="I144" t="s">
        <v>142</v>
      </c>
      <c r="J144" t="s">
        <v>958</v>
      </c>
      <c r="K144">
        <v>1</v>
      </c>
      <c r="L144" t="s">
        <v>959</v>
      </c>
    </row>
    <row r="145" spans="1:12">
      <c r="A145" t="s">
        <v>960</v>
      </c>
      <c r="B145">
        <v>1</v>
      </c>
      <c r="C145">
        <v>59</v>
      </c>
      <c r="D145">
        <v>10392661</v>
      </c>
      <c r="E145" s="4">
        <v>44873</v>
      </c>
      <c r="F145">
        <v>4</v>
      </c>
      <c r="G145">
        <v>2</v>
      </c>
      <c r="H145" s="5">
        <v>44871</v>
      </c>
      <c r="I145" t="s">
        <v>143</v>
      </c>
      <c r="J145" t="s">
        <v>961</v>
      </c>
      <c r="K145">
        <v>4</v>
      </c>
      <c r="L145" t="s">
        <v>962</v>
      </c>
    </row>
    <row r="146" spans="1:12">
      <c r="A146" t="s">
        <v>963</v>
      </c>
      <c r="B146">
        <v>1</v>
      </c>
      <c r="C146">
        <v>58</v>
      </c>
      <c r="D146">
        <v>20116594</v>
      </c>
      <c r="E146" s="4">
        <v>44888</v>
      </c>
      <c r="F146">
        <v>4</v>
      </c>
      <c r="G146">
        <v>2</v>
      </c>
      <c r="H146" s="5">
        <v>44873</v>
      </c>
      <c r="I146" t="s">
        <v>144</v>
      </c>
      <c r="J146" t="s">
        <v>964</v>
      </c>
      <c r="K146">
        <v>4</v>
      </c>
      <c r="L146" t="s">
        <v>965</v>
      </c>
    </row>
    <row r="147" spans="1:12">
      <c r="A147" t="s">
        <v>966</v>
      </c>
      <c r="B147">
        <v>2</v>
      </c>
      <c r="C147">
        <v>59</v>
      </c>
      <c r="D147">
        <v>10393286</v>
      </c>
      <c r="E147" s="4">
        <v>44874</v>
      </c>
      <c r="F147">
        <v>4</v>
      </c>
      <c r="G147">
        <v>2</v>
      </c>
      <c r="H147" s="5">
        <v>44873</v>
      </c>
      <c r="I147" t="s">
        <v>145</v>
      </c>
      <c r="J147" t="s">
        <v>967</v>
      </c>
      <c r="K147">
        <v>4</v>
      </c>
      <c r="L147" t="s">
        <v>791</v>
      </c>
    </row>
    <row r="148" spans="1:12">
      <c r="A148" t="s">
        <v>968</v>
      </c>
      <c r="B148">
        <v>2</v>
      </c>
      <c r="C148">
        <v>52</v>
      </c>
      <c r="D148">
        <v>10395157</v>
      </c>
      <c r="E148" s="4">
        <v>44880</v>
      </c>
      <c r="F148">
        <v>4</v>
      </c>
      <c r="G148">
        <v>2</v>
      </c>
      <c r="H148" s="5">
        <v>44875</v>
      </c>
      <c r="I148" t="s">
        <v>146</v>
      </c>
      <c r="J148" t="s">
        <v>969</v>
      </c>
      <c r="K148">
        <v>4</v>
      </c>
      <c r="L148" t="s">
        <v>970</v>
      </c>
    </row>
    <row r="149" spans="1:12">
      <c r="A149" t="s">
        <v>971</v>
      </c>
      <c r="B149">
        <v>2</v>
      </c>
      <c r="C149">
        <v>71</v>
      </c>
      <c r="D149">
        <v>10395613</v>
      </c>
      <c r="E149" s="4">
        <v>44886</v>
      </c>
      <c r="F149">
        <v>4</v>
      </c>
      <c r="G149">
        <v>2</v>
      </c>
      <c r="H149" s="5">
        <v>44878</v>
      </c>
      <c r="I149" t="s">
        <v>147</v>
      </c>
      <c r="J149" t="s">
        <v>972</v>
      </c>
      <c r="K149">
        <v>4</v>
      </c>
      <c r="L149" t="s">
        <v>973</v>
      </c>
    </row>
    <row r="150" spans="1:12">
      <c r="A150" t="s">
        <v>974</v>
      </c>
      <c r="B150">
        <v>2</v>
      </c>
      <c r="C150">
        <v>52</v>
      </c>
      <c r="D150">
        <v>10395769</v>
      </c>
      <c r="E150" s="4">
        <v>44883</v>
      </c>
      <c r="F150">
        <v>4</v>
      </c>
      <c r="G150">
        <v>2</v>
      </c>
      <c r="H150" s="5">
        <v>44879</v>
      </c>
      <c r="I150" t="s">
        <v>148</v>
      </c>
      <c r="J150" t="s">
        <v>975</v>
      </c>
      <c r="K150">
        <v>6</v>
      </c>
      <c r="L150" t="s">
        <v>739</v>
      </c>
    </row>
    <row r="151" spans="1:12">
      <c r="A151" t="s">
        <v>976</v>
      </c>
      <c r="B151">
        <v>1</v>
      </c>
      <c r="C151">
        <v>64</v>
      </c>
      <c r="D151">
        <v>20116220</v>
      </c>
      <c r="E151" s="4">
        <v>44886</v>
      </c>
      <c r="F151">
        <v>4</v>
      </c>
      <c r="G151">
        <v>2</v>
      </c>
      <c r="H151" s="5">
        <v>44880</v>
      </c>
      <c r="I151" t="s">
        <v>149</v>
      </c>
      <c r="J151" t="s">
        <v>977</v>
      </c>
      <c r="K151">
        <v>1</v>
      </c>
      <c r="L151" t="s">
        <v>978</v>
      </c>
    </row>
    <row r="152" spans="1:12">
      <c r="A152" t="s">
        <v>979</v>
      </c>
      <c r="B152">
        <v>1</v>
      </c>
      <c r="C152">
        <v>65</v>
      </c>
      <c r="D152">
        <v>10400716</v>
      </c>
      <c r="E152" s="4">
        <v>44893</v>
      </c>
      <c r="F152">
        <v>4</v>
      </c>
      <c r="G152">
        <v>2</v>
      </c>
      <c r="H152" s="5">
        <v>44882</v>
      </c>
      <c r="I152" t="s">
        <v>150</v>
      </c>
      <c r="J152" t="s">
        <v>980</v>
      </c>
      <c r="K152">
        <v>5</v>
      </c>
      <c r="L152" t="s">
        <v>981</v>
      </c>
    </row>
    <row r="153" spans="1:12">
      <c r="A153" t="s">
        <v>982</v>
      </c>
      <c r="B153">
        <v>1</v>
      </c>
      <c r="C153">
        <v>45</v>
      </c>
      <c r="D153">
        <v>10400304</v>
      </c>
      <c r="E153" s="4">
        <v>44893</v>
      </c>
      <c r="F153">
        <v>4</v>
      </c>
      <c r="G153">
        <v>2</v>
      </c>
      <c r="H153" s="5">
        <v>44883</v>
      </c>
      <c r="I153" t="s">
        <v>151</v>
      </c>
      <c r="J153" t="s">
        <v>983</v>
      </c>
      <c r="K153">
        <v>5</v>
      </c>
      <c r="L153" t="s">
        <v>984</v>
      </c>
    </row>
    <row r="154" spans="1:12">
      <c r="A154" t="s">
        <v>985</v>
      </c>
      <c r="B154">
        <v>2</v>
      </c>
      <c r="C154">
        <v>46</v>
      </c>
      <c r="D154">
        <v>20116859</v>
      </c>
      <c r="E154" s="4">
        <v>44886</v>
      </c>
      <c r="F154">
        <v>4</v>
      </c>
      <c r="G154">
        <v>2</v>
      </c>
      <c r="H154" s="5">
        <v>44886</v>
      </c>
      <c r="I154" t="s">
        <v>152</v>
      </c>
      <c r="J154" t="s">
        <v>986</v>
      </c>
      <c r="K154">
        <v>3</v>
      </c>
      <c r="L154">
        <v>5</v>
      </c>
    </row>
    <row r="155" spans="1:12">
      <c r="A155" t="s">
        <v>987</v>
      </c>
      <c r="B155">
        <v>2</v>
      </c>
      <c r="C155">
        <v>75</v>
      </c>
      <c r="D155">
        <v>10399472</v>
      </c>
      <c r="E155" s="4">
        <v>44890</v>
      </c>
      <c r="F155">
        <v>4</v>
      </c>
      <c r="G155">
        <v>2</v>
      </c>
      <c r="H155" s="5">
        <v>44886</v>
      </c>
      <c r="I155" t="s">
        <v>153</v>
      </c>
      <c r="J155" t="s">
        <v>988</v>
      </c>
      <c r="K155">
        <v>4</v>
      </c>
      <c r="L155" t="s">
        <v>587</v>
      </c>
    </row>
    <row r="156" spans="1:12">
      <c r="A156" t="s">
        <v>989</v>
      </c>
      <c r="B156">
        <v>2</v>
      </c>
      <c r="C156">
        <v>50</v>
      </c>
      <c r="D156">
        <v>10399458</v>
      </c>
      <c r="E156" s="4">
        <v>44890</v>
      </c>
      <c r="F156">
        <v>4</v>
      </c>
      <c r="G156">
        <v>2</v>
      </c>
      <c r="H156" s="5">
        <v>44888</v>
      </c>
      <c r="I156" t="s">
        <v>154</v>
      </c>
      <c r="J156" t="s">
        <v>990</v>
      </c>
      <c r="K156">
        <v>4</v>
      </c>
      <c r="L156" t="s">
        <v>991</v>
      </c>
    </row>
    <row r="157" spans="1:12">
      <c r="A157" t="s">
        <v>992</v>
      </c>
      <c r="B157">
        <v>2</v>
      </c>
      <c r="C157">
        <v>67</v>
      </c>
      <c r="D157">
        <v>10401867</v>
      </c>
      <c r="E157" s="4">
        <v>44907</v>
      </c>
      <c r="F157">
        <v>4</v>
      </c>
      <c r="G157">
        <v>2</v>
      </c>
      <c r="H157" s="5">
        <v>44898</v>
      </c>
      <c r="I157" t="s">
        <v>155</v>
      </c>
      <c r="J157" t="s">
        <v>993</v>
      </c>
      <c r="K157">
        <v>6</v>
      </c>
      <c r="L157" t="s">
        <v>994</v>
      </c>
    </row>
    <row r="158" spans="1:12">
      <c r="A158" t="s">
        <v>995</v>
      </c>
      <c r="B158">
        <v>2</v>
      </c>
      <c r="C158">
        <v>55</v>
      </c>
      <c r="D158">
        <v>10404676</v>
      </c>
      <c r="E158" s="4">
        <v>44908</v>
      </c>
      <c r="F158">
        <v>4</v>
      </c>
      <c r="G158">
        <v>2</v>
      </c>
      <c r="H158" s="5">
        <v>44902</v>
      </c>
      <c r="I158" t="s">
        <v>156</v>
      </c>
      <c r="J158" t="s">
        <v>996</v>
      </c>
      <c r="K158">
        <v>4</v>
      </c>
      <c r="L158" t="s">
        <v>997</v>
      </c>
    </row>
    <row r="159" spans="1:12">
      <c r="A159" t="s">
        <v>998</v>
      </c>
      <c r="B159">
        <v>1</v>
      </c>
      <c r="C159">
        <v>61</v>
      </c>
      <c r="D159">
        <v>10404942</v>
      </c>
      <c r="E159" s="4">
        <v>44908</v>
      </c>
      <c r="F159">
        <v>4</v>
      </c>
      <c r="G159">
        <v>2</v>
      </c>
      <c r="H159" s="5">
        <v>44906</v>
      </c>
      <c r="I159" t="s">
        <v>157</v>
      </c>
      <c r="J159" t="s">
        <v>999</v>
      </c>
      <c r="K159">
        <v>4</v>
      </c>
      <c r="L159" t="s">
        <v>681</v>
      </c>
    </row>
    <row r="160" spans="1:12">
      <c r="A160" t="s">
        <v>1000</v>
      </c>
      <c r="B160">
        <v>1</v>
      </c>
      <c r="C160">
        <v>27</v>
      </c>
      <c r="D160">
        <v>10406696</v>
      </c>
      <c r="E160" s="4">
        <v>44916</v>
      </c>
      <c r="F160">
        <v>4</v>
      </c>
      <c r="G160">
        <v>2</v>
      </c>
      <c r="H160" s="5">
        <v>44911</v>
      </c>
      <c r="I160" t="s">
        <v>158</v>
      </c>
      <c r="J160" t="s">
        <v>1001</v>
      </c>
      <c r="K160">
        <v>4</v>
      </c>
      <c r="L160" t="s">
        <v>1002</v>
      </c>
    </row>
    <row r="161" spans="1:12">
      <c r="A161" t="s">
        <v>1003</v>
      </c>
      <c r="B161">
        <v>1</v>
      </c>
      <c r="C161">
        <v>52</v>
      </c>
      <c r="D161">
        <v>10413496</v>
      </c>
      <c r="E161" s="4" t="s">
        <v>1004</v>
      </c>
      <c r="F161">
        <v>4</v>
      </c>
      <c r="G161">
        <v>2</v>
      </c>
      <c r="H161" s="5">
        <v>44931</v>
      </c>
      <c r="I161" t="s">
        <v>159</v>
      </c>
      <c r="J161" t="s">
        <v>1005</v>
      </c>
      <c r="K161">
        <v>4</v>
      </c>
      <c r="L161" t="s">
        <v>1006</v>
      </c>
    </row>
    <row r="162" spans="1:12">
      <c r="A162" t="s">
        <v>1007</v>
      </c>
      <c r="B162">
        <v>2</v>
      </c>
      <c r="C162">
        <v>69</v>
      </c>
      <c r="D162">
        <v>10416840</v>
      </c>
      <c r="E162" s="4" t="s">
        <v>1008</v>
      </c>
      <c r="F162">
        <v>4</v>
      </c>
      <c r="G162">
        <v>2</v>
      </c>
      <c r="H162" s="5">
        <v>44938</v>
      </c>
      <c r="I162" t="s">
        <v>160</v>
      </c>
      <c r="J162" t="s">
        <v>1009</v>
      </c>
      <c r="K162">
        <v>6</v>
      </c>
      <c r="L162" t="s">
        <v>750</v>
      </c>
    </row>
    <row r="163" spans="1:12">
      <c r="A163" t="s">
        <v>1010</v>
      </c>
      <c r="B163">
        <v>2</v>
      </c>
      <c r="C163">
        <v>54</v>
      </c>
      <c r="D163">
        <v>20124297</v>
      </c>
      <c r="E163" s="4" t="s">
        <v>1011</v>
      </c>
      <c r="F163">
        <v>4</v>
      </c>
      <c r="G163">
        <v>2</v>
      </c>
      <c r="H163" s="5">
        <v>44942</v>
      </c>
      <c r="I163" t="s">
        <v>161</v>
      </c>
      <c r="J163" t="s">
        <v>1012</v>
      </c>
      <c r="K163">
        <v>4</v>
      </c>
      <c r="L163" t="s">
        <v>1013</v>
      </c>
    </row>
    <row r="164" spans="1:12">
      <c r="A164" t="s">
        <v>1014</v>
      </c>
      <c r="B164">
        <v>1</v>
      </c>
      <c r="C164">
        <v>61</v>
      </c>
      <c r="D164">
        <v>10420327</v>
      </c>
      <c r="E164" s="4" t="s">
        <v>1015</v>
      </c>
      <c r="F164">
        <v>4</v>
      </c>
      <c r="G164">
        <v>2</v>
      </c>
      <c r="H164" s="5">
        <v>44948</v>
      </c>
      <c r="I164" t="s">
        <v>162</v>
      </c>
      <c r="J164" t="s">
        <v>1016</v>
      </c>
      <c r="K164">
        <v>1</v>
      </c>
      <c r="L164" t="s">
        <v>803</v>
      </c>
    </row>
    <row r="165" spans="1:12">
      <c r="A165" t="s">
        <v>1017</v>
      </c>
      <c r="B165">
        <v>1</v>
      </c>
      <c r="C165">
        <v>72</v>
      </c>
      <c r="D165">
        <v>20125010</v>
      </c>
      <c r="E165" s="4" t="s">
        <v>1018</v>
      </c>
      <c r="F165">
        <v>4</v>
      </c>
      <c r="G165">
        <v>2</v>
      </c>
      <c r="H165" s="5">
        <v>44955</v>
      </c>
      <c r="I165" t="s">
        <v>163</v>
      </c>
      <c r="J165" t="s">
        <v>1019</v>
      </c>
      <c r="K165">
        <v>6</v>
      </c>
      <c r="L165" t="s">
        <v>1020</v>
      </c>
    </row>
    <row r="166" spans="1:12">
      <c r="A166" t="s">
        <v>1021</v>
      </c>
      <c r="B166">
        <v>1</v>
      </c>
      <c r="C166">
        <v>40</v>
      </c>
      <c r="D166">
        <v>10421622</v>
      </c>
      <c r="E166" s="4" t="s">
        <v>1022</v>
      </c>
      <c r="F166">
        <v>4</v>
      </c>
      <c r="G166">
        <v>2</v>
      </c>
      <c r="H166" s="5">
        <v>44955</v>
      </c>
      <c r="I166" t="s">
        <v>164</v>
      </c>
      <c r="J166" t="s">
        <v>1023</v>
      </c>
      <c r="K166">
        <v>1</v>
      </c>
      <c r="L166" t="s">
        <v>1024</v>
      </c>
    </row>
    <row r="167" spans="1:12">
      <c r="A167" t="s">
        <v>1025</v>
      </c>
      <c r="B167">
        <v>1</v>
      </c>
      <c r="C167">
        <v>54</v>
      </c>
      <c r="D167">
        <v>10422721</v>
      </c>
      <c r="E167" s="4" t="s">
        <v>1018</v>
      </c>
      <c r="F167">
        <v>4</v>
      </c>
      <c r="G167">
        <v>2</v>
      </c>
      <c r="H167" s="5">
        <v>44957</v>
      </c>
      <c r="I167" t="s">
        <v>165</v>
      </c>
      <c r="J167" t="s">
        <v>1026</v>
      </c>
      <c r="K167">
        <v>6</v>
      </c>
      <c r="L167" t="s">
        <v>1027</v>
      </c>
    </row>
    <row r="168" spans="1:12">
      <c r="A168" t="s">
        <v>1028</v>
      </c>
      <c r="B168">
        <v>1</v>
      </c>
      <c r="C168">
        <v>61</v>
      </c>
      <c r="D168">
        <v>10422365</v>
      </c>
      <c r="E168" s="4" t="s">
        <v>1029</v>
      </c>
      <c r="F168">
        <v>4</v>
      </c>
      <c r="G168">
        <v>2</v>
      </c>
      <c r="H168" s="5">
        <v>44957</v>
      </c>
      <c r="I168" t="s">
        <v>166</v>
      </c>
      <c r="J168" t="s">
        <v>1030</v>
      </c>
      <c r="K168">
        <v>1</v>
      </c>
      <c r="L168" t="s">
        <v>587</v>
      </c>
    </row>
    <row r="169" spans="1:12">
      <c r="A169" t="s">
        <v>1031</v>
      </c>
      <c r="B169">
        <v>1</v>
      </c>
      <c r="C169">
        <v>60</v>
      </c>
      <c r="D169">
        <v>10422502</v>
      </c>
      <c r="E169" s="4" t="s">
        <v>1032</v>
      </c>
      <c r="F169">
        <v>4</v>
      </c>
      <c r="G169">
        <v>2</v>
      </c>
      <c r="H169" s="5">
        <v>44957</v>
      </c>
      <c r="I169" t="s">
        <v>167</v>
      </c>
      <c r="J169" t="s">
        <v>1033</v>
      </c>
      <c r="K169">
        <v>3</v>
      </c>
      <c r="L169" t="s">
        <v>1034</v>
      </c>
    </row>
    <row r="170" spans="1:12">
      <c r="A170" t="s">
        <v>1035</v>
      </c>
      <c r="B170">
        <v>2</v>
      </c>
      <c r="C170">
        <v>52</v>
      </c>
      <c r="D170">
        <v>10422529</v>
      </c>
      <c r="E170" s="4" t="s">
        <v>1029</v>
      </c>
      <c r="F170">
        <v>4</v>
      </c>
      <c r="G170">
        <v>2</v>
      </c>
      <c r="H170" s="5">
        <v>44957</v>
      </c>
      <c r="I170" t="s">
        <v>168</v>
      </c>
      <c r="J170" t="s">
        <v>1036</v>
      </c>
      <c r="K170">
        <v>5</v>
      </c>
      <c r="L170">
        <v>6</v>
      </c>
    </row>
    <row r="171" spans="1:12">
      <c r="A171" s="7" t="s">
        <v>1037</v>
      </c>
      <c r="B171">
        <v>1</v>
      </c>
      <c r="C171">
        <v>59</v>
      </c>
      <c r="D171">
        <v>20125657</v>
      </c>
      <c r="E171" s="4" t="s">
        <v>1038</v>
      </c>
      <c r="F171">
        <v>4</v>
      </c>
      <c r="G171">
        <v>2</v>
      </c>
      <c r="H171" s="5">
        <v>44958</v>
      </c>
      <c r="I171" t="s">
        <v>169</v>
      </c>
      <c r="J171" t="s">
        <v>1039</v>
      </c>
      <c r="K171">
        <v>3</v>
      </c>
      <c r="L171">
        <v>16</v>
      </c>
    </row>
    <row r="172" spans="1:12">
      <c r="A172" t="s">
        <v>1040</v>
      </c>
      <c r="B172">
        <v>2</v>
      </c>
      <c r="C172">
        <v>58</v>
      </c>
      <c r="D172">
        <v>10423378</v>
      </c>
      <c r="E172" s="4" t="s">
        <v>1018</v>
      </c>
      <c r="F172">
        <v>4</v>
      </c>
      <c r="G172">
        <v>2</v>
      </c>
      <c r="H172" s="5">
        <v>44958</v>
      </c>
      <c r="I172" t="s">
        <v>170</v>
      </c>
      <c r="J172" t="s">
        <v>1041</v>
      </c>
      <c r="K172">
        <v>4</v>
      </c>
      <c r="L172">
        <v>8</v>
      </c>
    </row>
    <row r="173" spans="1:12">
      <c r="A173" t="s">
        <v>1042</v>
      </c>
      <c r="B173">
        <v>2</v>
      </c>
      <c r="C173">
        <v>65</v>
      </c>
      <c r="D173">
        <v>10423662</v>
      </c>
      <c r="E173" s="4" t="s">
        <v>1043</v>
      </c>
      <c r="F173">
        <v>4</v>
      </c>
      <c r="G173">
        <v>2</v>
      </c>
      <c r="H173" s="5">
        <v>44960</v>
      </c>
      <c r="I173" t="s">
        <v>171</v>
      </c>
      <c r="J173" t="s">
        <v>1044</v>
      </c>
      <c r="K173">
        <v>3</v>
      </c>
      <c r="L173" t="s">
        <v>1045</v>
      </c>
    </row>
    <row r="174" spans="1:12">
      <c r="A174" t="s">
        <v>1046</v>
      </c>
      <c r="B174">
        <v>2</v>
      </c>
      <c r="C174">
        <v>58</v>
      </c>
      <c r="D174">
        <v>10425020</v>
      </c>
      <c r="E174" s="4" t="s">
        <v>1043</v>
      </c>
      <c r="F174">
        <v>4</v>
      </c>
      <c r="G174">
        <v>2</v>
      </c>
      <c r="H174" s="5">
        <v>44961</v>
      </c>
      <c r="I174" t="s">
        <v>172</v>
      </c>
      <c r="J174" t="s">
        <v>1047</v>
      </c>
      <c r="K174">
        <v>1</v>
      </c>
      <c r="L174" t="s">
        <v>948</v>
      </c>
    </row>
    <row r="175" spans="1:12">
      <c r="A175" t="s">
        <v>1048</v>
      </c>
      <c r="B175">
        <v>2</v>
      </c>
      <c r="C175">
        <v>66</v>
      </c>
      <c r="D175">
        <v>10424256</v>
      </c>
      <c r="E175" s="4" t="s">
        <v>1043</v>
      </c>
      <c r="F175">
        <v>4</v>
      </c>
      <c r="G175">
        <v>2</v>
      </c>
      <c r="H175" s="5">
        <v>44962</v>
      </c>
      <c r="I175" t="s">
        <v>173</v>
      </c>
      <c r="J175" t="s">
        <v>1049</v>
      </c>
      <c r="K175">
        <v>4</v>
      </c>
      <c r="L175" t="s">
        <v>756</v>
      </c>
    </row>
    <row r="176" spans="1:12">
      <c r="A176" t="s">
        <v>1050</v>
      </c>
      <c r="B176">
        <v>2</v>
      </c>
      <c r="C176">
        <v>57</v>
      </c>
      <c r="D176">
        <v>10433927</v>
      </c>
      <c r="E176" s="4" t="s">
        <v>1051</v>
      </c>
      <c r="F176">
        <v>4</v>
      </c>
      <c r="G176">
        <v>2</v>
      </c>
      <c r="H176" s="5">
        <v>44964</v>
      </c>
      <c r="I176" t="s">
        <v>174</v>
      </c>
      <c r="J176" t="s">
        <v>1052</v>
      </c>
      <c r="K176">
        <v>6</v>
      </c>
      <c r="L176">
        <v>11</v>
      </c>
    </row>
    <row r="177" spans="1:12">
      <c r="A177" t="s">
        <v>1053</v>
      </c>
      <c r="B177">
        <v>2</v>
      </c>
      <c r="C177">
        <v>58</v>
      </c>
      <c r="D177">
        <v>10427791</v>
      </c>
      <c r="E177" s="4" t="s">
        <v>1054</v>
      </c>
      <c r="F177">
        <v>4</v>
      </c>
      <c r="G177">
        <v>2</v>
      </c>
      <c r="H177" s="5">
        <v>44964</v>
      </c>
      <c r="I177" t="s">
        <v>175</v>
      </c>
      <c r="J177" t="s">
        <v>1055</v>
      </c>
      <c r="K177">
        <v>6</v>
      </c>
      <c r="L177" t="s">
        <v>1056</v>
      </c>
    </row>
    <row r="178" spans="1:12">
      <c r="A178" s="7" t="s">
        <v>1057</v>
      </c>
      <c r="B178">
        <v>1</v>
      </c>
      <c r="C178">
        <v>56</v>
      </c>
      <c r="D178">
        <v>20127028</v>
      </c>
      <c r="E178" s="4" t="s">
        <v>1058</v>
      </c>
      <c r="F178">
        <v>4</v>
      </c>
      <c r="G178">
        <v>2</v>
      </c>
      <c r="H178" s="5">
        <v>44965</v>
      </c>
      <c r="I178" t="s">
        <v>176</v>
      </c>
      <c r="J178" t="s">
        <v>1059</v>
      </c>
      <c r="K178">
        <v>3</v>
      </c>
      <c r="L178">
        <v>15</v>
      </c>
    </row>
    <row r="179" spans="1:12">
      <c r="A179" t="s">
        <v>1060</v>
      </c>
      <c r="B179">
        <v>1</v>
      </c>
      <c r="C179">
        <v>53</v>
      </c>
      <c r="D179">
        <v>10426576</v>
      </c>
      <c r="E179" s="4" t="s">
        <v>1038</v>
      </c>
      <c r="F179">
        <v>4</v>
      </c>
      <c r="G179">
        <v>2</v>
      </c>
      <c r="H179" s="5">
        <v>44965</v>
      </c>
      <c r="I179" t="s">
        <v>177</v>
      </c>
      <c r="J179" t="s">
        <v>1061</v>
      </c>
      <c r="K179">
        <v>3</v>
      </c>
      <c r="L179">
        <v>8</v>
      </c>
    </row>
    <row r="180" spans="1:12">
      <c r="A180" t="s">
        <v>1062</v>
      </c>
      <c r="B180">
        <v>1</v>
      </c>
      <c r="C180">
        <v>54</v>
      </c>
      <c r="D180">
        <v>20127221</v>
      </c>
      <c r="E180" s="4" t="s">
        <v>1063</v>
      </c>
      <c r="F180">
        <v>4</v>
      </c>
      <c r="G180">
        <v>2</v>
      </c>
      <c r="H180" s="5">
        <v>44966</v>
      </c>
      <c r="I180" t="s">
        <v>178</v>
      </c>
      <c r="J180" t="s">
        <v>1064</v>
      </c>
      <c r="K180">
        <v>6</v>
      </c>
      <c r="L180" t="s">
        <v>1065</v>
      </c>
    </row>
    <row r="181" spans="1:12">
      <c r="A181" t="s">
        <v>1066</v>
      </c>
      <c r="B181">
        <v>2</v>
      </c>
      <c r="C181">
        <v>49</v>
      </c>
      <c r="D181">
        <v>10428870</v>
      </c>
      <c r="E181" s="4" t="s">
        <v>1058</v>
      </c>
      <c r="F181">
        <v>4</v>
      </c>
      <c r="G181">
        <v>2</v>
      </c>
      <c r="H181" s="5">
        <v>44967</v>
      </c>
      <c r="I181" t="s">
        <v>179</v>
      </c>
      <c r="J181" t="s">
        <v>1067</v>
      </c>
      <c r="K181">
        <v>3</v>
      </c>
      <c r="L181" t="s">
        <v>1068</v>
      </c>
    </row>
    <row r="182" spans="1:12">
      <c r="A182" t="s">
        <v>1069</v>
      </c>
      <c r="B182">
        <v>2</v>
      </c>
      <c r="C182">
        <v>63</v>
      </c>
      <c r="D182">
        <v>20127632</v>
      </c>
      <c r="E182" s="4" t="s">
        <v>1070</v>
      </c>
      <c r="F182">
        <v>4</v>
      </c>
      <c r="G182">
        <v>2</v>
      </c>
      <c r="H182" s="5">
        <v>44968</v>
      </c>
      <c r="I182" t="s">
        <v>180</v>
      </c>
      <c r="J182" t="s">
        <v>1071</v>
      </c>
      <c r="K182">
        <v>4</v>
      </c>
      <c r="L182" t="s">
        <v>1072</v>
      </c>
    </row>
    <row r="183" spans="1:12">
      <c r="A183" t="s">
        <v>1073</v>
      </c>
      <c r="B183">
        <v>1</v>
      </c>
      <c r="C183">
        <v>68</v>
      </c>
      <c r="D183">
        <v>10429314</v>
      </c>
      <c r="E183" s="4" t="s">
        <v>1058</v>
      </c>
      <c r="F183">
        <v>4</v>
      </c>
      <c r="G183">
        <v>2</v>
      </c>
      <c r="H183" s="5">
        <v>44969</v>
      </c>
      <c r="I183" t="s">
        <v>181</v>
      </c>
      <c r="J183" t="s">
        <v>1074</v>
      </c>
      <c r="K183">
        <v>3</v>
      </c>
      <c r="L183" t="s">
        <v>1027</v>
      </c>
    </row>
    <row r="184" spans="1:12">
      <c r="A184" t="s">
        <v>1075</v>
      </c>
      <c r="B184">
        <v>2</v>
      </c>
      <c r="C184">
        <v>69</v>
      </c>
      <c r="D184">
        <v>10429568</v>
      </c>
      <c r="E184" s="4" t="s">
        <v>1063</v>
      </c>
      <c r="F184">
        <v>4</v>
      </c>
      <c r="G184">
        <v>2</v>
      </c>
      <c r="H184" s="5">
        <v>44970</v>
      </c>
      <c r="I184" t="s">
        <v>182</v>
      </c>
      <c r="J184" t="s">
        <v>1076</v>
      </c>
      <c r="K184">
        <v>3</v>
      </c>
      <c r="L184" t="s">
        <v>1077</v>
      </c>
    </row>
    <row r="185" spans="1:12">
      <c r="A185" t="s">
        <v>1078</v>
      </c>
      <c r="B185">
        <v>2</v>
      </c>
      <c r="C185">
        <v>60</v>
      </c>
      <c r="D185">
        <v>10428913</v>
      </c>
      <c r="E185" s="4" t="s">
        <v>1070</v>
      </c>
      <c r="F185">
        <v>4</v>
      </c>
      <c r="G185">
        <v>2</v>
      </c>
      <c r="H185" s="5">
        <v>44970</v>
      </c>
      <c r="I185" t="s">
        <v>183</v>
      </c>
      <c r="J185" t="s">
        <v>1079</v>
      </c>
      <c r="K185">
        <v>4</v>
      </c>
      <c r="L185" t="s">
        <v>1080</v>
      </c>
    </row>
    <row r="186" spans="1:12">
      <c r="A186" t="s">
        <v>1081</v>
      </c>
      <c r="B186">
        <v>2</v>
      </c>
      <c r="C186">
        <v>68</v>
      </c>
      <c r="D186">
        <v>10430502</v>
      </c>
      <c r="E186" s="4" t="s">
        <v>1082</v>
      </c>
      <c r="F186">
        <v>4</v>
      </c>
      <c r="G186">
        <v>2</v>
      </c>
      <c r="H186" s="5">
        <v>44971</v>
      </c>
      <c r="I186" t="s">
        <v>184</v>
      </c>
      <c r="J186" t="s">
        <v>1083</v>
      </c>
      <c r="K186">
        <v>4</v>
      </c>
      <c r="L186" t="s">
        <v>853</v>
      </c>
    </row>
    <row r="187" spans="1:12">
      <c r="A187" t="s">
        <v>1084</v>
      </c>
      <c r="B187">
        <v>2</v>
      </c>
      <c r="C187">
        <v>57</v>
      </c>
      <c r="D187">
        <v>20128299</v>
      </c>
      <c r="E187" s="4" t="s">
        <v>1085</v>
      </c>
      <c r="F187">
        <v>4</v>
      </c>
      <c r="G187">
        <v>2</v>
      </c>
      <c r="H187" s="5">
        <v>44971</v>
      </c>
      <c r="I187" t="s">
        <v>185</v>
      </c>
      <c r="J187" t="s">
        <v>1086</v>
      </c>
      <c r="K187">
        <v>1</v>
      </c>
      <c r="L187" t="s">
        <v>847</v>
      </c>
    </row>
    <row r="188" spans="1:12">
      <c r="A188" t="s">
        <v>1087</v>
      </c>
      <c r="B188">
        <v>2</v>
      </c>
      <c r="C188">
        <v>52</v>
      </c>
      <c r="D188">
        <v>20128492</v>
      </c>
      <c r="E188" s="4" t="s">
        <v>1088</v>
      </c>
      <c r="F188">
        <v>4</v>
      </c>
      <c r="G188">
        <v>2</v>
      </c>
      <c r="H188" s="5">
        <v>44973</v>
      </c>
      <c r="I188" t="s">
        <v>186</v>
      </c>
      <c r="J188" t="s">
        <v>1089</v>
      </c>
      <c r="K188">
        <v>3</v>
      </c>
      <c r="L188" t="s">
        <v>1090</v>
      </c>
    </row>
    <row r="189" spans="1:12">
      <c r="A189" t="s">
        <v>1091</v>
      </c>
      <c r="B189">
        <v>2</v>
      </c>
      <c r="C189">
        <v>55</v>
      </c>
      <c r="D189">
        <v>10438655</v>
      </c>
      <c r="E189" s="4" t="s">
        <v>1092</v>
      </c>
      <c r="F189">
        <v>4</v>
      </c>
      <c r="G189">
        <v>2</v>
      </c>
      <c r="H189" s="5">
        <v>44975</v>
      </c>
      <c r="I189" t="s">
        <v>187</v>
      </c>
      <c r="J189" t="s">
        <v>1093</v>
      </c>
      <c r="K189">
        <v>1</v>
      </c>
      <c r="L189" t="s">
        <v>1094</v>
      </c>
    </row>
    <row r="190" spans="1:12">
      <c r="A190" t="s">
        <v>1095</v>
      </c>
      <c r="B190">
        <v>1</v>
      </c>
      <c r="C190">
        <v>59</v>
      </c>
      <c r="D190">
        <v>10424450</v>
      </c>
      <c r="E190" s="4" t="s">
        <v>1096</v>
      </c>
      <c r="F190">
        <v>4</v>
      </c>
      <c r="G190">
        <v>2</v>
      </c>
      <c r="H190" s="5">
        <v>44977</v>
      </c>
      <c r="I190" t="s">
        <v>188</v>
      </c>
      <c r="J190" t="s">
        <v>1097</v>
      </c>
      <c r="K190">
        <v>1</v>
      </c>
      <c r="L190" t="s">
        <v>728</v>
      </c>
    </row>
    <row r="191" spans="1:12">
      <c r="A191" t="s">
        <v>1098</v>
      </c>
      <c r="B191">
        <v>1</v>
      </c>
      <c r="C191">
        <v>63</v>
      </c>
      <c r="D191">
        <v>10432968</v>
      </c>
      <c r="E191" s="4" t="s">
        <v>1099</v>
      </c>
      <c r="F191">
        <v>4</v>
      </c>
      <c r="G191">
        <v>2</v>
      </c>
      <c r="H191" s="5">
        <v>44978</v>
      </c>
      <c r="I191" t="s">
        <v>189</v>
      </c>
      <c r="J191" t="s">
        <v>1100</v>
      </c>
      <c r="K191">
        <v>6</v>
      </c>
      <c r="L191" t="s">
        <v>1101</v>
      </c>
    </row>
    <row r="192" spans="1:12">
      <c r="A192" t="s">
        <v>1102</v>
      </c>
      <c r="B192">
        <v>2</v>
      </c>
      <c r="C192">
        <v>59</v>
      </c>
      <c r="D192">
        <v>10434038</v>
      </c>
      <c r="E192" s="4" t="s">
        <v>1051</v>
      </c>
      <c r="F192">
        <v>4</v>
      </c>
      <c r="G192">
        <v>2</v>
      </c>
      <c r="H192" s="5">
        <v>44978</v>
      </c>
      <c r="I192" t="s">
        <v>190</v>
      </c>
      <c r="J192" t="s">
        <v>1103</v>
      </c>
      <c r="K192">
        <v>3</v>
      </c>
      <c r="L192" t="s">
        <v>619</v>
      </c>
    </row>
    <row r="193" spans="1:12">
      <c r="A193" t="s">
        <v>1104</v>
      </c>
      <c r="B193">
        <v>2</v>
      </c>
      <c r="C193">
        <v>60</v>
      </c>
      <c r="D193">
        <v>10436003</v>
      </c>
      <c r="E193" s="4" t="s">
        <v>1105</v>
      </c>
      <c r="F193">
        <v>4</v>
      </c>
      <c r="G193">
        <v>2</v>
      </c>
      <c r="H193" s="5">
        <v>44978</v>
      </c>
      <c r="I193" t="s">
        <v>191</v>
      </c>
      <c r="J193" t="s">
        <v>1106</v>
      </c>
      <c r="K193">
        <v>4</v>
      </c>
      <c r="L193" t="s">
        <v>1107</v>
      </c>
    </row>
    <row r="194" spans="1:12">
      <c r="A194" t="s">
        <v>1108</v>
      </c>
      <c r="B194">
        <v>2</v>
      </c>
      <c r="C194">
        <v>53</v>
      </c>
      <c r="D194">
        <v>10435832</v>
      </c>
      <c r="E194" s="4" t="s">
        <v>1109</v>
      </c>
      <c r="F194">
        <v>4</v>
      </c>
      <c r="G194">
        <v>2</v>
      </c>
      <c r="H194" s="5">
        <v>44979</v>
      </c>
      <c r="I194" t="s">
        <v>192</v>
      </c>
      <c r="J194" t="s">
        <v>1110</v>
      </c>
      <c r="K194">
        <v>6</v>
      </c>
      <c r="L194" t="s">
        <v>853</v>
      </c>
    </row>
    <row r="195" spans="1:12">
      <c r="A195" t="s">
        <v>1111</v>
      </c>
      <c r="B195">
        <v>1</v>
      </c>
      <c r="C195">
        <v>42</v>
      </c>
      <c r="D195">
        <v>10435466</v>
      </c>
      <c r="E195" s="4" t="s">
        <v>1082</v>
      </c>
      <c r="F195">
        <v>4</v>
      </c>
      <c r="G195">
        <v>2</v>
      </c>
      <c r="H195" s="5">
        <v>44979</v>
      </c>
      <c r="I195" t="s">
        <v>193</v>
      </c>
      <c r="J195" t="s">
        <v>1112</v>
      </c>
      <c r="K195">
        <v>3</v>
      </c>
      <c r="L195" t="s">
        <v>1113</v>
      </c>
    </row>
    <row r="196" spans="1:12">
      <c r="A196" t="s">
        <v>1114</v>
      </c>
      <c r="B196">
        <v>2</v>
      </c>
      <c r="C196">
        <v>57</v>
      </c>
      <c r="D196">
        <v>10433499</v>
      </c>
      <c r="E196" s="4" t="s">
        <v>1115</v>
      </c>
      <c r="F196">
        <v>4</v>
      </c>
      <c r="G196">
        <v>2</v>
      </c>
      <c r="H196" s="5">
        <v>44980</v>
      </c>
      <c r="I196" t="s">
        <v>194</v>
      </c>
      <c r="J196" t="s">
        <v>1116</v>
      </c>
      <c r="K196">
        <v>4</v>
      </c>
      <c r="L196" t="s">
        <v>1117</v>
      </c>
    </row>
    <row r="197" spans="1:12">
      <c r="A197" t="s">
        <v>1118</v>
      </c>
      <c r="B197">
        <v>1</v>
      </c>
      <c r="C197">
        <v>50</v>
      </c>
      <c r="D197">
        <v>20129554</v>
      </c>
      <c r="E197" s="4" t="s">
        <v>1115</v>
      </c>
      <c r="F197">
        <v>4</v>
      </c>
      <c r="G197">
        <v>2</v>
      </c>
      <c r="H197" s="5">
        <v>44981</v>
      </c>
      <c r="I197" t="s">
        <v>195</v>
      </c>
      <c r="J197" t="s">
        <v>1119</v>
      </c>
      <c r="K197">
        <v>6</v>
      </c>
      <c r="L197" t="s">
        <v>1120</v>
      </c>
    </row>
    <row r="198" spans="1:12">
      <c r="A198" t="s">
        <v>1121</v>
      </c>
      <c r="B198">
        <v>1</v>
      </c>
      <c r="C198">
        <v>60</v>
      </c>
      <c r="D198">
        <v>10438288</v>
      </c>
      <c r="E198" s="4" t="s">
        <v>1122</v>
      </c>
      <c r="F198">
        <v>4</v>
      </c>
      <c r="G198">
        <v>2</v>
      </c>
      <c r="H198" s="5">
        <v>44982</v>
      </c>
      <c r="I198" t="s">
        <v>196</v>
      </c>
      <c r="J198" t="s">
        <v>1123</v>
      </c>
      <c r="K198">
        <v>5</v>
      </c>
      <c r="L198" t="s">
        <v>1124</v>
      </c>
    </row>
    <row r="199" spans="1:12">
      <c r="A199" t="s">
        <v>1125</v>
      </c>
      <c r="B199">
        <v>1</v>
      </c>
      <c r="C199">
        <v>52</v>
      </c>
      <c r="D199">
        <v>10436868</v>
      </c>
      <c r="E199" s="4" t="s">
        <v>1115</v>
      </c>
      <c r="F199">
        <v>4</v>
      </c>
      <c r="G199">
        <v>2</v>
      </c>
      <c r="H199" s="5">
        <v>44983</v>
      </c>
      <c r="I199" t="s">
        <v>197</v>
      </c>
      <c r="J199" t="s">
        <v>1126</v>
      </c>
      <c r="K199">
        <v>4</v>
      </c>
      <c r="L199" t="s">
        <v>1127</v>
      </c>
    </row>
    <row r="200" spans="1:12">
      <c r="A200" t="s">
        <v>1128</v>
      </c>
      <c r="B200">
        <v>2</v>
      </c>
      <c r="C200">
        <v>66</v>
      </c>
      <c r="D200">
        <v>10437314</v>
      </c>
      <c r="E200" s="4" t="s">
        <v>1096</v>
      </c>
      <c r="F200">
        <v>4</v>
      </c>
      <c r="G200">
        <v>2</v>
      </c>
      <c r="H200" s="5">
        <v>44985</v>
      </c>
      <c r="I200" t="s">
        <v>198</v>
      </c>
      <c r="J200" t="s">
        <v>1129</v>
      </c>
      <c r="K200">
        <v>3</v>
      </c>
      <c r="L200" t="s">
        <v>756</v>
      </c>
    </row>
    <row r="201" spans="1:12">
      <c r="A201" t="s">
        <v>1130</v>
      </c>
      <c r="B201">
        <v>1</v>
      </c>
      <c r="C201">
        <v>50</v>
      </c>
      <c r="D201">
        <v>10440665</v>
      </c>
      <c r="E201" s="4" t="s">
        <v>1131</v>
      </c>
      <c r="F201">
        <v>4</v>
      </c>
      <c r="G201">
        <v>2</v>
      </c>
      <c r="H201" s="5">
        <v>44986</v>
      </c>
      <c r="I201" t="s">
        <v>199</v>
      </c>
      <c r="J201" t="s">
        <v>1132</v>
      </c>
      <c r="K201">
        <v>1</v>
      </c>
      <c r="L201" t="s">
        <v>803</v>
      </c>
    </row>
    <row r="202" spans="1:12">
      <c r="A202" t="s">
        <v>1133</v>
      </c>
      <c r="B202">
        <v>2</v>
      </c>
      <c r="C202">
        <v>68</v>
      </c>
      <c r="D202">
        <v>10440939</v>
      </c>
      <c r="E202" s="4" t="s">
        <v>1134</v>
      </c>
      <c r="F202">
        <v>4</v>
      </c>
      <c r="G202">
        <v>2</v>
      </c>
      <c r="H202" s="5">
        <v>44988</v>
      </c>
      <c r="I202" t="s">
        <v>200</v>
      </c>
      <c r="J202" t="s">
        <v>1135</v>
      </c>
      <c r="K202">
        <v>4</v>
      </c>
      <c r="L202">
        <v>15</v>
      </c>
    </row>
    <row r="203" spans="1:12">
      <c r="A203" t="s">
        <v>1136</v>
      </c>
      <c r="B203">
        <v>2</v>
      </c>
      <c r="C203">
        <v>73</v>
      </c>
      <c r="D203">
        <v>10440052</v>
      </c>
      <c r="E203" s="4" t="s">
        <v>1134</v>
      </c>
      <c r="F203">
        <v>4</v>
      </c>
      <c r="G203">
        <v>2</v>
      </c>
      <c r="H203" s="5">
        <v>44989</v>
      </c>
      <c r="I203" t="s">
        <v>201</v>
      </c>
      <c r="J203" t="s">
        <v>1137</v>
      </c>
      <c r="K203">
        <v>3</v>
      </c>
      <c r="L203" t="s">
        <v>1138</v>
      </c>
    </row>
    <row r="204" spans="1:12">
      <c r="A204" s="7" t="s">
        <v>1139</v>
      </c>
      <c r="B204">
        <v>1</v>
      </c>
      <c r="C204">
        <v>48</v>
      </c>
      <c r="D204">
        <v>20128722</v>
      </c>
      <c r="E204" s="4" t="s">
        <v>1140</v>
      </c>
      <c r="F204">
        <v>4</v>
      </c>
      <c r="G204">
        <v>2</v>
      </c>
      <c r="H204" s="5">
        <v>44990</v>
      </c>
      <c r="I204" t="s">
        <v>202</v>
      </c>
      <c r="J204" t="s">
        <v>1141</v>
      </c>
      <c r="K204">
        <v>4</v>
      </c>
      <c r="L204">
        <v>10</v>
      </c>
    </row>
    <row r="205" spans="1:12">
      <c r="A205" t="s">
        <v>1142</v>
      </c>
      <c r="B205">
        <v>2</v>
      </c>
      <c r="C205">
        <v>61</v>
      </c>
      <c r="D205">
        <v>20131960</v>
      </c>
      <c r="E205" s="4" t="s">
        <v>1131</v>
      </c>
      <c r="F205">
        <v>4</v>
      </c>
      <c r="G205">
        <v>2</v>
      </c>
      <c r="H205" s="5">
        <v>44991</v>
      </c>
      <c r="I205" t="s">
        <v>203</v>
      </c>
      <c r="J205" t="s">
        <v>1143</v>
      </c>
      <c r="K205">
        <v>4</v>
      </c>
      <c r="L205" t="s">
        <v>616</v>
      </c>
    </row>
    <row r="206" spans="1:12">
      <c r="A206" t="s">
        <v>1144</v>
      </c>
      <c r="B206">
        <v>2</v>
      </c>
      <c r="C206">
        <v>68</v>
      </c>
      <c r="D206">
        <v>10444872</v>
      </c>
      <c r="E206" s="4" t="s">
        <v>1145</v>
      </c>
      <c r="F206">
        <v>4</v>
      </c>
      <c r="G206">
        <v>2</v>
      </c>
      <c r="H206" s="5">
        <v>44996</v>
      </c>
      <c r="I206" t="s">
        <v>204</v>
      </c>
      <c r="J206" t="s">
        <v>1146</v>
      </c>
      <c r="K206">
        <v>4</v>
      </c>
      <c r="L206" t="s">
        <v>811</v>
      </c>
    </row>
    <row r="207" spans="1:12">
      <c r="A207" t="s">
        <v>1147</v>
      </c>
      <c r="B207">
        <v>2</v>
      </c>
      <c r="C207">
        <v>59</v>
      </c>
      <c r="D207">
        <v>10444707</v>
      </c>
      <c r="E207" s="4">
        <v>45002</v>
      </c>
      <c r="F207">
        <v>4</v>
      </c>
      <c r="G207">
        <v>2</v>
      </c>
      <c r="H207" s="5">
        <v>44999</v>
      </c>
      <c r="I207" t="s">
        <v>205</v>
      </c>
      <c r="J207" t="s">
        <v>1148</v>
      </c>
      <c r="K207">
        <v>1</v>
      </c>
      <c r="L207" t="s">
        <v>663</v>
      </c>
    </row>
    <row r="208" spans="1:12">
      <c r="A208" t="s">
        <v>1149</v>
      </c>
      <c r="B208">
        <v>2</v>
      </c>
      <c r="C208">
        <v>54</v>
      </c>
      <c r="D208">
        <v>10444961</v>
      </c>
      <c r="E208" s="4" t="s">
        <v>1145</v>
      </c>
      <c r="F208">
        <v>4</v>
      </c>
      <c r="G208">
        <v>2</v>
      </c>
      <c r="H208" s="5">
        <v>45001</v>
      </c>
      <c r="I208" t="s">
        <v>206</v>
      </c>
      <c r="J208" t="s">
        <v>1150</v>
      </c>
      <c r="K208">
        <v>3</v>
      </c>
      <c r="L208" t="s">
        <v>883</v>
      </c>
    </row>
    <row r="209" spans="1:12">
      <c r="A209" t="s">
        <v>1151</v>
      </c>
      <c r="B209">
        <v>2</v>
      </c>
      <c r="C209">
        <v>57</v>
      </c>
      <c r="D209">
        <v>10304262</v>
      </c>
      <c r="E209" s="4">
        <v>44698</v>
      </c>
      <c r="F209">
        <v>4</v>
      </c>
      <c r="G209">
        <v>3</v>
      </c>
      <c r="H209" s="5">
        <v>44688</v>
      </c>
      <c r="I209" t="s">
        <v>207</v>
      </c>
      <c r="J209" t="s">
        <v>1152</v>
      </c>
      <c r="K209">
        <v>3</v>
      </c>
      <c r="L209" t="s">
        <v>898</v>
      </c>
    </row>
    <row r="210" spans="1:12">
      <c r="A210" t="s">
        <v>1153</v>
      </c>
      <c r="B210">
        <v>2</v>
      </c>
      <c r="C210">
        <v>79</v>
      </c>
      <c r="D210">
        <v>20088837</v>
      </c>
      <c r="E210" s="4">
        <v>44712</v>
      </c>
      <c r="F210">
        <v>4</v>
      </c>
      <c r="G210">
        <v>3</v>
      </c>
      <c r="H210" s="5">
        <v>44705</v>
      </c>
      <c r="I210" t="s">
        <v>208</v>
      </c>
      <c r="J210" t="s">
        <v>1154</v>
      </c>
      <c r="K210">
        <v>4</v>
      </c>
      <c r="L210" t="s">
        <v>903</v>
      </c>
    </row>
    <row r="211" spans="1:12">
      <c r="A211" t="s">
        <v>1155</v>
      </c>
      <c r="B211">
        <v>1</v>
      </c>
      <c r="C211">
        <v>71</v>
      </c>
      <c r="D211">
        <v>10315792</v>
      </c>
      <c r="E211" s="4">
        <v>44721</v>
      </c>
      <c r="F211">
        <v>4</v>
      </c>
      <c r="G211">
        <v>3</v>
      </c>
      <c r="H211" s="5">
        <v>44712</v>
      </c>
      <c r="I211" t="s">
        <v>209</v>
      </c>
      <c r="J211" t="s">
        <v>1156</v>
      </c>
      <c r="K211">
        <v>4</v>
      </c>
      <c r="L211" t="s">
        <v>1157</v>
      </c>
    </row>
    <row r="212" spans="1:12">
      <c r="A212" t="s">
        <v>1158</v>
      </c>
      <c r="B212">
        <v>1</v>
      </c>
      <c r="C212">
        <v>67</v>
      </c>
      <c r="D212">
        <v>10315286</v>
      </c>
      <c r="E212" s="4">
        <v>44733</v>
      </c>
      <c r="F212">
        <v>4</v>
      </c>
      <c r="G212">
        <v>3</v>
      </c>
      <c r="H212" s="5">
        <v>44712</v>
      </c>
      <c r="I212" t="s">
        <v>210</v>
      </c>
      <c r="J212" t="s">
        <v>1159</v>
      </c>
      <c r="K212">
        <v>5</v>
      </c>
      <c r="L212" t="s">
        <v>1160</v>
      </c>
    </row>
    <row r="213" spans="1:12">
      <c r="A213" t="s">
        <v>1161</v>
      </c>
      <c r="B213">
        <v>2</v>
      </c>
      <c r="C213">
        <v>77</v>
      </c>
      <c r="D213">
        <v>20091999</v>
      </c>
      <c r="E213" s="4">
        <v>44733</v>
      </c>
      <c r="F213">
        <v>4</v>
      </c>
      <c r="G213">
        <v>3</v>
      </c>
      <c r="H213" s="5">
        <v>44724</v>
      </c>
      <c r="I213" t="s">
        <v>211</v>
      </c>
      <c r="J213" t="s">
        <v>1162</v>
      </c>
      <c r="K213">
        <v>4</v>
      </c>
      <c r="L213" t="s">
        <v>616</v>
      </c>
    </row>
    <row r="214" spans="1:12">
      <c r="A214" t="s">
        <v>1163</v>
      </c>
      <c r="B214">
        <v>1</v>
      </c>
      <c r="C214">
        <v>50</v>
      </c>
      <c r="D214">
        <v>10325214</v>
      </c>
      <c r="E214" s="4">
        <v>44746</v>
      </c>
      <c r="F214">
        <v>4</v>
      </c>
      <c r="G214">
        <v>3</v>
      </c>
      <c r="H214" s="5">
        <v>44729</v>
      </c>
      <c r="I214" t="s">
        <v>212</v>
      </c>
      <c r="J214" t="s">
        <v>1164</v>
      </c>
      <c r="K214">
        <v>4</v>
      </c>
      <c r="L214" t="s">
        <v>1157</v>
      </c>
    </row>
    <row r="215" spans="1:12">
      <c r="A215" t="s">
        <v>1165</v>
      </c>
      <c r="B215">
        <v>1</v>
      </c>
      <c r="C215">
        <v>60</v>
      </c>
      <c r="D215">
        <v>10345985</v>
      </c>
      <c r="E215" s="4">
        <v>44771</v>
      </c>
      <c r="F215">
        <v>4</v>
      </c>
      <c r="G215">
        <v>3</v>
      </c>
      <c r="H215" s="5">
        <v>44740</v>
      </c>
      <c r="I215" t="s">
        <v>213</v>
      </c>
      <c r="J215" t="s">
        <v>1166</v>
      </c>
      <c r="K215">
        <v>5</v>
      </c>
      <c r="L215" t="s">
        <v>1167</v>
      </c>
    </row>
    <row r="216" spans="1:12">
      <c r="A216" t="s">
        <v>1168</v>
      </c>
      <c r="B216">
        <v>1</v>
      </c>
      <c r="C216">
        <v>74</v>
      </c>
      <c r="D216">
        <v>10335098</v>
      </c>
      <c r="E216" s="4">
        <v>44756</v>
      </c>
      <c r="F216">
        <v>4</v>
      </c>
      <c r="G216">
        <v>3</v>
      </c>
      <c r="H216" s="5">
        <v>44748</v>
      </c>
      <c r="I216" t="s">
        <v>214</v>
      </c>
      <c r="J216" t="s">
        <v>1169</v>
      </c>
      <c r="K216">
        <v>4</v>
      </c>
      <c r="L216" t="s">
        <v>803</v>
      </c>
    </row>
    <row r="217" spans="1:12">
      <c r="A217" t="s">
        <v>1170</v>
      </c>
      <c r="B217">
        <v>1</v>
      </c>
      <c r="C217">
        <v>59</v>
      </c>
      <c r="D217">
        <v>10335794</v>
      </c>
      <c r="E217" s="4">
        <v>44755</v>
      </c>
      <c r="F217">
        <v>4</v>
      </c>
      <c r="G217">
        <v>3</v>
      </c>
      <c r="H217" s="5">
        <v>44752</v>
      </c>
      <c r="I217" t="s">
        <v>215</v>
      </c>
      <c r="J217" t="s">
        <v>1171</v>
      </c>
      <c r="K217">
        <v>6</v>
      </c>
      <c r="L217" t="s">
        <v>1172</v>
      </c>
    </row>
    <row r="218" spans="1:12">
      <c r="A218" t="s">
        <v>1173</v>
      </c>
      <c r="B218">
        <v>1</v>
      </c>
      <c r="C218">
        <v>67</v>
      </c>
      <c r="D218">
        <v>10337136</v>
      </c>
      <c r="E218" s="4">
        <v>44755</v>
      </c>
      <c r="F218">
        <v>4</v>
      </c>
      <c r="G218">
        <v>3</v>
      </c>
      <c r="H218" s="5">
        <v>44754</v>
      </c>
      <c r="I218" t="s">
        <v>216</v>
      </c>
      <c r="J218" t="s">
        <v>1174</v>
      </c>
      <c r="K218">
        <v>4</v>
      </c>
      <c r="L218" t="s">
        <v>775</v>
      </c>
    </row>
    <row r="219" spans="1:12">
      <c r="A219" t="s">
        <v>1175</v>
      </c>
      <c r="B219">
        <v>2</v>
      </c>
      <c r="C219">
        <v>34</v>
      </c>
      <c r="D219">
        <v>10340433</v>
      </c>
      <c r="E219" s="4">
        <v>44764</v>
      </c>
      <c r="F219">
        <v>4</v>
      </c>
      <c r="G219">
        <v>3</v>
      </c>
      <c r="H219" s="5">
        <v>44759</v>
      </c>
      <c r="I219" t="s">
        <v>217</v>
      </c>
      <c r="J219" t="s">
        <v>1176</v>
      </c>
      <c r="K219">
        <v>6</v>
      </c>
      <c r="L219">
        <v>10</v>
      </c>
    </row>
    <row r="220" spans="1:12">
      <c r="A220" t="s">
        <v>1177</v>
      </c>
      <c r="B220">
        <v>2</v>
      </c>
      <c r="C220">
        <v>51</v>
      </c>
      <c r="D220">
        <v>20098630</v>
      </c>
      <c r="E220" s="4">
        <v>44764</v>
      </c>
      <c r="F220">
        <v>4</v>
      </c>
      <c r="G220">
        <v>3</v>
      </c>
      <c r="H220" s="5">
        <v>44762</v>
      </c>
      <c r="I220" t="s">
        <v>218</v>
      </c>
      <c r="J220" t="s">
        <v>1178</v>
      </c>
      <c r="K220">
        <v>3</v>
      </c>
      <c r="L220" t="s">
        <v>1065</v>
      </c>
    </row>
    <row r="221" spans="1:12">
      <c r="A221" t="s">
        <v>1179</v>
      </c>
      <c r="B221">
        <v>1</v>
      </c>
      <c r="C221">
        <v>72</v>
      </c>
      <c r="D221">
        <v>10344339</v>
      </c>
      <c r="E221" s="4">
        <v>44768</v>
      </c>
      <c r="F221">
        <v>4</v>
      </c>
      <c r="G221">
        <v>3</v>
      </c>
      <c r="H221" s="5">
        <v>44766</v>
      </c>
      <c r="I221" t="s">
        <v>219</v>
      </c>
      <c r="J221" t="s">
        <v>1180</v>
      </c>
      <c r="K221">
        <v>4</v>
      </c>
      <c r="L221">
        <v>15</v>
      </c>
    </row>
    <row r="222" spans="1:12">
      <c r="A222" t="s">
        <v>1181</v>
      </c>
      <c r="B222">
        <v>1</v>
      </c>
      <c r="C222">
        <v>56</v>
      </c>
      <c r="D222">
        <v>10345872</v>
      </c>
      <c r="E222" s="4">
        <v>44770</v>
      </c>
      <c r="F222">
        <v>4</v>
      </c>
      <c r="G222">
        <v>3</v>
      </c>
      <c r="H222" s="5">
        <v>44768</v>
      </c>
      <c r="I222" t="s">
        <v>220</v>
      </c>
      <c r="J222" t="s">
        <v>1182</v>
      </c>
      <c r="K222">
        <v>6</v>
      </c>
      <c r="L222" t="s">
        <v>811</v>
      </c>
    </row>
    <row r="223" spans="1:12">
      <c r="A223" t="s">
        <v>1183</v>
      </c>
      <c r="B223">
        <v>2</v>
      </c>
      <c r="C223">
        <v>55</v>
      </c>
      <c r="D223">
        <v>10357971</v>
      </c>
      <c r="E223" s="4">
        <v>44797</v>
      </c>
      <c r="F223">
        <v>4</v>
      </c>
      <c r="G223">
        <v>3</v>
      </c>
      <c r="H223" s="5">
        <v>44792</v>
      </c>
      <c r="I223" t="s">
        <v>221</v>
      </c>
      <c r="J223" t="s">
        <v>1184</v>
      </c>
      <c r="K223">
        <v>3</v>
      </c>
      <c r="L223" t="s">
        <v>880</v>
      </c>
    </row>
    <row r="224" spans="1:12">
      <c r="A224" t="s">
        <v>1185</v>
      </c>
      <c r="B224">
        <v>1</v>
      </c>
      <c r="C224">
        <v>57</v>
      </c>
      <c r="D224">
        <v>10355140</v>
      </c>
      <c r="E224" s="4">
        <v>44799</v>
      </c>
      <c r="F224">
        <v>4</v>
      </c>
      <c r="G224">
        <v>3</v>
      </c>
      <c r="H224" s="5">
        <v>44794</v>
      </c>
      <c r="I224" t="s">
        <v>222</v>
      </c>
      <c r="J224" t="s">
        <v>1186</v>
      </c>
      <c r="K224">
        <v>6</v>
      </c>
      <c r="L224" t="s">
        <v>1172</v>
      </c>
    </row>
    <row r="225" spans="1:12">
      <c r="A225" t="s">
        <v>1187</v>
      </c>
      <c r="B225">
        <v>1</v>
      </c>
      <c r="C225">
        <v>56</v>
      </c>
      <c r="D225">
        <v>10360875</v>
      </c>
      <c r="E225" s="4">
        <v>44803</v>
      </c>
      <c r="F225">
        <v>4</v>
      </c>
      <c r="G225">
        <v>3</v>
      </c>
      <c r="H225" s="5">
        <v>44798</v>
      </c>
      <c r="I225" t="s">
        <v>223</v>
      </c>
      <c r="J225" t="s">
        <v>1188</v>
      </c>
      <c r="K225">
        <v>6</v>
      </c>
      <c r="L225" t="s">
        <v>1189</v>
      </c>
    </row>
    <row r="226" spans="1:12">
      <c r="A226" t="s">
        <v>1190</v>
      </c>
      <c r="B226">
        <v>2</v>
      </c>
      <c r="C226">
        <v>48</v>
      </c>
      <c r="D226">
        <v>10380379</v>
      </c>
      <c r="E226" s="4">
        <v>44848</v>
      </c>
      <c r="F226">
        <v>4</v>
      </c>
      <c r="G226">
        <v>3</v>
      </c>
      <c r="H226" s="5">
        <v>44844</v>
      </c>
      <c r="I226" t="s">
        <v>224</v>
      </c>
      <c r="J226" t="s">
        <v>1191</v>
      </c>
      <c r="K226">
        <v>5</v>
      </c>
      <c r="L226" t="s">
        <v>1192</v>
      </c>
    </row>
    <row r="227" spans="1:12">
      <c r="A227" t="s">
        <v>1193</v>
      </c>
      <c r="B227">
        <v>2</v>
      </c>
      <c r="C227">
        <v>56</v>
      </c>
      <c r="D227">
        <v>10380732</v>
      </c>
      <c r="E227" s="4">
        <v>44847</v>
      </c>
      <c r="F227">
        <v>4</v>
      </c>
      <c r="G227">
        <v>3</v>
      </c>
      <c r="H227" s="5">
        <v>44845</v>
      </c>
      <c r="I227" t="s">
        <v>225</v>
      </c>
      <c r="J227" t="s">
        <v>1194</v>
      </c>
      <c r="K227">
        <v>4</v>
      </c>
      <c r="L227" t="s">
        <v>1195</v>
      </c>
    </row>
    <row r="228" spans="1:12">
      <c r="A228" t="s">
        <v>1196</v>
      </c>
      <c r="B228">
        <v>2</v>
      </c>
      <c r="C228">
        <v>55</v>
      </c>
      <c r="D228">
        <v>10400800</v>
      </c>
      <c r="E228" s="4">
        <v>44893</v>
      </c>
      <c r="F228">
        <v>4</v>
      </c>
      <c r="G228">
        <v>3</v>
      </c>
      <c r="H228" s="5">
        <v>44853</v>
      </c>
      <c r="I228" t="s">
        <v>226</v>
      </c>
      <c r="J228" t="s">
        <v>1197</v>
      </c>
      <c r="K228">
        <v>6</v>
      </c>
      <c r="L228" t="s">
        <v>587</v>
      </c>
    </row>
    <row r="229" spans="1:12">
      <c r="A229" t="s">
        <v>1198</v>
      </c>
      <c r="B229">
        <v>1</v>
      </c>
      <c r="C229">
        <v>61</v>
      </c>
      <c r="D229">
        <v>10386663</v>
      </c>
      <c r="E229" s="4">
        <v>44858</v>
      </c>
      <c r="F229">
        <v>4</v>
      </c>
      <c r="G229">
        <v>3</v>
      </c>
      <c r="H229" s="5">
        <v>44856</v>
      </c>
      <c r="I229" t="s">
        <v>227</v>
      </c>
      <c r="J229" t="s">
        <v>1199</v>
      </c>
      <c r="K229">
        <v>4</v>
      </c>
      <c r="L229" t="s">
        <v>633</v>
      </c>
    </row>
    <row r="230" spans="1:12">
      <c r="A230" t="s">
        <v>1200</v>
      </c>
      <c r="B230">
        <v>1</v>
      </c>
      <c r="C230">
        <v>55</v>
      </c>
      <c r="D230">
        <v>10388677</v>
      </c>
      <c r="E230" s="4">
        <v>44861</v>
      </c>
      <c r="F230">
        <v>4</v>
      </c>
      <c r="G230">
        <v>3</v>
      </c>
      <c r="H230" s="5">
        <v>44858</v>
      </c>
      <c r="I230" t="s">
        <v>228</v>
      </c>
      <c r="J230" t="s">
        <v>1201</v>
      </c>
      <c r="K230">
        <v>4</v>
      </c>
      <c r="L230" t="s">
        <v>672</v>
      </c>
    </row>
    <row r="231" spans="1:12">
      <c r="A231" t="s">
        <v>1202</v>
      </c>
      <c r="B231">
        <v>1</v>
      </c>
      <c r="C231">
        <v>61</v>
      </c>
      <c r="D231">
        <v>10387262</v>
      </c>
      <c r="E231" s="4">
        <v>44862</v>
      </c>
      <c r="F231">
        <v>4</v>
      </c>
      <c r="G231">
        <v>3</v>
      </c>
      <c r="H231" s="5">
        <v>44858</v>
      </c>
      <c r="I231" t="s">
        <v>229</v>
      </c>
      <c r="J231" t="s">
        <v>1203</v>
      </c>
      <c r="K231">
        <v>4</v>
      </c>
      <c r="L231" t="s">
        <v>1027</v>
      </c>
    </row>
    <row r="232" spans="1:12">
      <c r="A232" t="s">
        <v>1204</v>
      </c>
      <c r="B232">
        <v>1</v>
      </c>
      <c r="C232">
        <v>54</v>
      </c>
      <c r="D232">
        <v>10389156</v>
      </c>
      <c r="E232" s="4">
        <v>44866</v>
      </c>
      <c r="F232">
        <v>4</v>
      </c>
      <c r="G232">
        <v>3</v>
      </c>
      <c r="H232" s="5">
        <v>44859</v>
      </c>
      <c r="I232" t="s">
        <v>230</v>
      </c>
      <c r="J232" t="s">
        <v>1205</v>
      </c>
      <c r="K232">
        <v>6</v>
      </c>
      <c r="L232" t="s">
        <v>1120</v>
      </c>
    </row>
    <row r="233" spans="1:12">
      <c r="A233" t="s">
        <v>1206</v>
      </c>
      <c r="B233">
        <v>1</v>
      </c>
      <c r="C233">
        <v>57</v>
      </c>
      <c r="D233">
        <v>20113649</v>
      </c>
      <c r="E233" s="4">
        <v>44871</v>
      </c>
      <c r="F233">
        <v>4</v>
      </c>
      <c r="G233">
        <v>3</v>
      </c>
      <c r="H233" s="5">
        <v>44861</v>
      </c>
      <c r="I233" t="s">
        <v>231</v>
      </c>
      <c r="J233" t="s">
        <v>1207</v>
      </c>
      <c r="K233">
        <v>4</v>
      </c>
      <c r="L233" t="s">
        <v>1208</v>
      </c>
    </row>
    <row r="234" spans="1:12">
      <c r="A234" t="s">
        <v>1209</v>
      </c>
      <c r="B234">
        <v>1</v>
      </c>
      <c r="C234">
        <v>37</v>
      </c>
      <c r="D234">
        <v>10389267</v>
      </c>
      <c r="E234" s="4">
        <v>44867</v>
      </c>
      <c r="F234">
        <v>4</v>
      </c>
      <c r="G234">
        <v>3</v>
      </c>
      <c r="H234" s="5">
        <v>44863</v>
      </c>
      <c r="I234" t="s">
        <v>232</v>
      </c>
      <c r="J234" t="s">
        <v>1210</v>
      </c>
      <c r="K234">
        <v>4</v>
      </c>
      <c r="L234" t="s">
        <v>1211</v>
      </c>
    </row>
    <row r="235" spans="1:12">
      <c r="A235" t="s">
        <v>1212</v>
      </c>
      <c r="B235">
        <v>1</v>
      </c>
      <c r="C235">
        <v>49</v>
      </c>
      <c r="D235">
        <v>10391473</v>
      </c>
      <c r="E235" s="4">
        <v>44872</v>
      </c>
      <c r="F235">
        <v>4</v>
      </c>
      <c r="G235">
        <v>3</v>
      </c>
      <c r="H235" s="5">
        <v>44867</v>
      </c>
      <c r="I235" t="s">
        <v>233</v>
      </c>
      <c r="J235" t="s">
        <v>1213</v>
      </c>
      <c r="K235">
        <v>4</v>
      </c>
      <c r="L235" t="s">
        <v>914</v>
      </c>
    </row>
    <row r="236" spans="1:12">
      <c r="A236" t="s">
        <v>1214</v>
      </c>
      <c r="B236">
        <v>1</v>
      </c>
      <c r="C236">
        <v>62</v>
      </c>
      <c r="D236">
        <v>10392445</v>
      </c>
      <c r="E236" s="4">
        <v>44875</v>
      </c>
      <c r="F236">
        <v>4</v>
      </c>
      <c r="G236">
        <v>3</v>
      </c>
      <c r="H236" s="5">
        <v>44872</v>
      </c>
      <c r="I236" t="s">
        <v>234</v>
      </c>
      <c r="J236" t="s">
        <v>1215</v>
      </c>
      <c r="K236">
        <v>1</v>
      </c>
      <c r="L236" t="s">
        <v>1216</v>
      </c>
    </row>
    <row r="237" spans="1:12">
      <c r="A237" t="s">
        <v>1217</v>
      </c>
      <c r="B237">
        <v>1</v>
      </c>
      <c r="C237">
        <v>64</v>
      </c>
      <c r="D237">
        <v>10393841</v>
      </c>
      <c r="E237" s="4">
        <v>44888</v>
      </c>
      <c r="F237">
        <v>4</v>
      </c>
      <c r="G237">
        <v>3</v>
      </c>
      <c r="H237" s="5">
        <v>44874</v>
      </c>
      <c r="I237" t="s">
        <v>235</v>
      </c>
      <c r="J237" t="s">
        <v>1218</v>
      </c>
      <c r="K237">
        <v>3</v>
      </c>
      <c r="L237" t="s">
        <v>1219</v>
      </c>
    </row>
    <row r="238" spans="1:12">
      <c r="A238" t="s">
        <v>1220</v>
      </c>
      <c r="B238">
        <v>2</v>
      </c>
      <c r="C238">
        <v>67</v>
      </c>
      <c r="D238">
        <v>10413640</v>
      </c>
      <c r="E238" s="4" t="s">
        <v>1221</v>
      </c>
      <c r="F238">
        <v>4</v>
      </c>
      <c r="G238">
        <v>3</v>
      </c>
      <c r="H238" s="5">
        <v>44931</v>
      </c>
      <c r="I238" t="s">
        <v>236</v>
      </c>
      <c r="J238" t="s">
        <v>1222</v>
      </c>
      <c r="K238">
        <v>4</v>
      </c>
      <c r="L238" t="s">
        <v>1045</v>
      </c>
    </row>
    <row r="239" spans="1:12">
      <c r="A239" t="s">
        <v>1223</v>
      </c>
      <c r="B239">
        <v>2</v>
      </c>
      <c r="C239">
        <v>60</v>
      </c>
      <c r="D239">
        <v>10420822</v>
      </c>
      <c r="E239" s="4" t="s">
        <v>1015</v>
      </c>
      <c r="F239">
        <v>4</v>
      </c>
      <c r="G239">
        <v>3</v>
      </c>
      <c r="H239" s="5">
        <v>44954</v>
      </c>
      <c r="I239" t="s">
        <v>237</v>
      </c>
      <c r="J239" t="s">
        <v>1224</v>
      </c>
      <c r="K239">
        <v>5</v>
      </c>
      <c r="L239" t="s">
        <v>616</v>
      </c>
    </row>
    <row r="240" spans="1:12">
      <c r="A240" t="s">
        <v>1225</v>
      </c>
      <c r="B240">
        <v>2</v>
      </c>
      <c r="C240">
        <v>58</v>
      </c>
      <c r="D240">
        <v>10421877</v>
      </c>
      <c r="E240" s="4" t="s">
        <v>1226</v>
      </c>
      <c r="F240">
        <v>4</v>
      </c>
      <c r="G240">
        <v>3</v>
      </c>
      <c r="H240" s="5">
        <v>44956</v>
      </c>
      <c r="I240" t="s">
        <v>238</v>
      </c>
      <c r="J240" t="s">
        <v>1227</v>
      </c>
      <c r="K240">
        <v>4</v>
      </c>
      <c r="L240" t="s">
        <v>1228</v>
      </c>
    </row>
    <row r="241" spans="1:12">
      <c r="A241" s="7" t="s">
        <v>1229</v>
      </c>
      <c r="B241">
        <v>1</v>
      </c>
      <c r="C241">
        <v>53</v>
      </c>
      <c r="D241">
        <v>20125930</v>
      </c>
      <c r="E241" s="4" t="s">
        <v>1018</v>
      </c>
      <c r="F241">
        <v>4</v>
      </c>
      <c r="G241">
        <v>3</v>
      </c>
      <c r="H241" s="5">
        <v>44957</v>
      </c>
      <c r="I241" t="s">
        <v>239</v>
      </c>
      <c r="J241" t="s">
        <v>1230</v>
      </c>
      <c r="K241">
        <v>3</v>
      </c>
      <c r="L241">
        <v>7</v>
      </c>
    </row>
    <row r="242" spans="1:12">
      <c r="A242" t="s">
        <v>1231</v>
      </c>
      <c r="B242">
        <v>1</v>
      </c>
      <c r="C242">
        <v>36</v>
      </c>
      <c r="D242">
        <v>10423823</v>
      </c>
      <c r="E242" s="4" t="s">
        <v>1032</v>
      </c>
      <c r="F242">
        <v>4</v>
      </c>
      <c r="G242">
        <v>3</v>
      </c>
      <c r="H242" s="5">
        <v>44962</v>
      </c>
      <c r="I242" t="s">
        <v>240</v>
      </c>
      <c r="J242" t="s">
        <v>1232</v>
      </c>
      <c r="K242">
        <v>1</v>
      </c>
      <c r="L242" t="s">
        <v>655</v>
      </c>
    </row>
    <row r="243" spans="1:12">
      <c r="A243" t="s">
        <v>1233</v>
      </c>
      <c r="B243">
        <v>1</v>
      </c>
      <c r="C243">
        <v>68</v>
      </c>
      <c r="D243">
        <v>10429515</v>
      </c>
      <c r="E243" s="4" t="s">
        <v>1070</v>
      </c>
      <c r="F243">
        <v>4</v>
      </c>
      <c r="G243">
        <v>3</v>
      </c>
      <c r="H243" s="5">
        <v>44962</v>
      </c>
      <c r="I243" t="s">
        <v>241</v>
      </c>
      <c r="J243" t="s">
        <v>1234</v>
      </c>
      <c r="K243">
        <v>3</v>
      </c>
      <c r="L243">
        <v>12</v>
      </c>
    </row>
    <row r="244" spans="1:12">
      <c r="A244" t="s">
        <v>1235</v>
      </c>
      <c r="B244">
        <v>2</v>
      </c>
      <c r="C244">
        <v>34</v>
      </c>
      <c r="D244">
        <v>10424150</v>
      </c>
      <c r="E244" s="4" t="s">
        <v>1043</v>
      </c>
      <c r="F244">
        <v>4</v>
      </c>
      <c r="G244">
        <v>3</v>
      </c>
      <c r="H244" s="5">
        <v>44963</v>
      </c>
      <c r="I244" t="s">
        <v>242</v>
      </c>
      <c r="J244" t="s">
        <v>1236</v>
      </c>
      <c r="K244">
        <v>4</v>
      </c>
      <c r="L244" t="s">
        <v>906</v>
      </c>
    </row>
    <row r="245" spans="1:12">
      <c r="A245" t="s">
        <v>1237</v>
      </c>
      <c r="B245">
        <v>1</v>
      </c>
      <c r="C245">
        <v>67</v>
      </c>
      <c r="D245">
        <v>10424240</v>
      </c>
      <c r="E245" s="4" t="s">
        <v>1043</v>
      </c>
      <c r="F245">
        <v>4</v>
      </c>
      <c r="G245">
        <v>3</v>
      </c>
      <c r="H245" s="5">
        <v>44964</v>
      </c>
      <c r="I245" t="s">
        <v>243</v>
      </c>
      <c r="J245" t="s">
        <v>1238</v>
      </c>
      <c r="K245">
        <v>4</v>
      </c>
      <c r="L245" t="s">
        <v>1101</v>
      </c>
    </row>
    <row r="246" spans="1:12">
      <c r="A246" t="s">
        <v>1239</v>
      </c>
      <c r="B246">
        <v>2</v>
      </c>
      <c r="C246">
        <v>67</v>
      </c>
      <c r="D246">
        <v>20126967</v>
      </c>
      <c r="E246" s="4" t="s">
        <v>1070</v>
      </c>
      <c r="F246">
        <v>4</v>
      </c>
      <c r="G246">
        <v>3</v>
      </c>
      <c r="H246" s="5">
        <v>44966</v>
      </c>
      <c r="I246" t="s">
        <v>244</v>
      </c>
      <c r="J246" t="s">
        <v>1240</v>
      </c>
      <c r="K246">
        <v>5</v>
      </c>
      <c r="L246" t="s">
        <v>616</v>
      </c>
    </row>
    <row r="247" spans="1:12">
      <c r="A247" t="s">
        <v>1241</v>
      </c>
      <c r="B247">
        <v>1</v>
      </c>
      <c r="C247">
        <v>66</v>
      </c>
      <c r="D247">
        <v>10428879</v>
      </c>
      <c r="E247" s="4" t="s">
        <v>1099</v>
      </c>
      <c r="F247">
        <v>4</v>
      </c>
      <c r="G247">
        <v>3</v>
      </c>
      <c r="H247" s="5">
        <v>44977</v>
      </c>
      <c r="I247" t="s">
        <v>245</v>
      </c>
      <c r="J247" t="s">
        <v>1242</v>
      </c>
      <c r="K247">
        <v>4</v>
      </c>
      <c r="L247" t="s">
        <v>1113</v>
      </c>
    </row>
    <row r="248" spans="1:12">
      <c r="A248" t="s">
        <v>1243</v>
      </c>
      <c r="B248">
        <v>2</v>
      </c>
      <c r="C248">
        <v>60</v>
      </c>
      <c r="D248">
        <v>20128677</v>
      </c>
      <c r="E248" s="4" t="s">
        <v>1244</v>
      </c>
      <c r="F248">
        <v>4</v>
      </c>
      <c r="G248">
        <v>3</v>
      </c>
      <c r="H248" s="5">
        <v>44973</v>
      </c>
      <c r="I248" t="s">
        <v>246</v>
      </c>
      <c r="J248" t="s">
        <v>1245</v>
      </c>
      <c r="K248">
        <v>6</v>
      </c>
      <c r="L248" t="s">
        <v>1246</v>
      </c>
    </row>
    <row r="249" spans="1:12">
      <c r="A249" t="s">
        <v>1247</v>
      </c>
      <c r="B249">
        <v>2</v>
      </c>
      <c r="C249">
        <v>59</v>
      </c>
      <c r="D249">
        <v>10430015</v>
      </c>
      <c r="E249" s="4" t="s">
        <v>1051</v>
      </c>
      <c r="F249">
        <v>4</v>
      </c>
      <c r="G249">
        <v>3</v>
      </c>
      <c r="H249" s="5">
        <v>44974</v>
      </c>
      <c r="I249" t="s">
        <v>247</v>
      </c>
      <c r="J249" t="s">
        <v>1248</v>
      </c>
      <c r="K249">
        <v>4</v>
      </c>
      <c r="L249" t="s">
        <v>1189</v>
      </c>
    </row>
    <row r="250" spans="1:12">
      <c r="A250" t="s">
        <v>1249</v>
      </c>
      <c r="B250">
        <v>2</v>
      </c>
      <c r="C250">
        <v>68</v>
      </c>
      <c r="D250">
        <v>10431482</v>
      </c>
      <c r="E250" s="4" t="s">
        <v>1051</v>
      </c>
      <c r="F250">
        <v>4</v>
      </c>
      <c r="G250">
        <v>3</v>
      </c>
      <c r="H250" s="5">
        <v>44975</v>
      </c>
      <c r="I250" t="s">
        <v>248</v>
      </c>
      <c r="J250" t="s">
        <v>1250</v>
      </c>
      <c r="K250">
        <v>4</v>
      </c>
      <c r="L250" t="s">
        <v>1251</v>
      </c>
    </row>
    <row r="251" spans="1:12">
      <c r="A251" t="s">
        <v>1252</v>
      </c>
      <c r="B251">
        <v>1</v>
      </c>
      <c r="C251">
        <v>71</v>
      </c>
      <c r="D251">
        <v>10430897</v>
      </c>
      <c r="E251" s="4" t="s">
        <v>1099</v>
      </c>
      <c r="F251">
        <v>4</v>
      </c>
      <c r="G251">
        <v>3</v>
      </c>
      <c r="H251" s="5">
        <v>44975</v>
      </c>
      <c r="I251" t="s">
        <v>249</v>
      </c>
      <c r="J251" t="s">
        <v>1253</v>
      </c>
      <c r="K251">
        <v>4</v>
      </c>
      <c r="L251">
        <v>23</v>
      </c>
    </row>
    <row r="252" spans="1:12">
      <c r="A252" t="s">
        <v>1254</v>
      </c>
      <c r="B252">
        <v>2</v>
      </c>
      <c r="C252">
        <v>58</v>
      </c>
      <c r="D252">
        <v>10433438</v>
      </c>
      <c r="E252" s="4" t="s">
        <v>1115</v>
      </c>
      <c r="F252">
        <v>4</v>
      </c>
      <c r="G252">
        <v>3</v>
      </c>
      <c r="H252" s="5">
        <v>44979</v>
      </c>
      <c r="I252" t="s">
        <v>250</v>
      </c>
      <c r="J252" t="s">
        <v>1255</v>
      </c>
      <c r="K252">
        <v>3</v>
      </c>
      <c r="L252" t="s">
        <v>1160</v>
      </c>
    </row>
    <row r="253" spans="1:12">
      <c r="A253" t="s">
        <v>1256</v>
      </c>
      <c r="B253">
        <v>1</v>
      </c>
      <c r="C253">
        <v>61</v>
      </c>
      <c r="D253">
        <v>20131349</v>
      </c>
      <c r="E253" s="4" t="s">
        <v>1257</v>
      </c>
      <c r="F253">
        <v>4</v>
      </c>
      <c r="G253">
        <v>3</v>
      </c>
      <c r="H253" s="5">
        <v>44987</v>
      </c>
      <c r="I253" t="s">
        <v>251</v>
      </c>
      <c r="J253" t="s">
        <v>1258</v>
      </c>
      <c r="K253">
        <v>4</v>
      </c>
      <c r="L253" t="s">
        <v>1259</v>
      </c>
    </row>
    <row r="254" spans="1:12">
      <c r="A254" t="s">
        <v>1260</v>
      </c>
      <c r="B254">
        <v>2</v>
      </c>
      <c r="C254">
        <v>51</v>
      </c>
      <c r="D254">
        <v>10439159</v>
      </c>
      <c r="E254" s="4" t="s">
        <v>1261</v>
      </c>
      <c r="F254">
        <v>4</v>
      </c>
      <c r="G254">
        <v>3</v>
      </c>
      <c r="H254" s="5">
        <v>44988</v>
      </c>
      <c r="I254" t="s">
        <v>252</v>
      </c>
      <c r="J254" t="s">
        <v>1262</v>
      </c>
      <c r="K254">
        <v>1</v>
      </c>
      <c r="L254" t="s">
        <v>811</v>
      </c>
    </row>
    <row r="255" spans="1:12">
      <c r="A255" t="s">
        <v>1263</v>
      </c>
      <c r="B255">
        <v>1</v>
      </c>
      <c r="C255">
        <v>60</v>
      </c>
      <c r="D255">
        <v>10439449</v>
      </c>
      <c r="E255" s="4" t="s">
        <v>1261</v>
      </c>
      <c r="F255">
        <v>4</v>
      </c>
      <c r="G255">
        <v>3</v>
      </c>
      <c r="H255" s="5">
        <v>44988</v>
      </c>
      <c r="I255" t="s">
        <v>253</v>
      </c>
      <c r="J255" t="s">
        <v>1264</v>
      </c>
      <c r="K255">
        <v>1</v>
      </c>
      <c r="L255" t="s">
        <v>781</v>
      </c>
    </row>
    <row r="256" spans="1:12">
      <c r="A256" t="s">
        <v>1265</v>
      </c>
      <c r="B256">
        <v>1</v>
      </c>
      <c r="C256">
        <v>62</v>
      </c>
      <c r="D256">
        <v>10297099</v>
      </c>
      <c r="E256" s="4">
        <v>44677</v>
      </c>
      <c r="F256">
        <v>4</v>
      </c>
      <c r="G256">
        <v>1</v>
      </c>
      <c r="H256" s="5">
        <v>44671</v>
      </c>
      <c r="I256" t="s">
        <v>254</v>
      </c>
      <c r="J256" t="s">
        <v>1266</v>
      </c>
      <c r="K256">
        <v>4</v>
      </c>
      <c r="L256" t="s">
        <v>593</v>
      </c>
    </row>
    <row r="257" spans="1:12">
      <c r="A257" s="7" t="s">
        <v>1267</v>
      </c>
      <c r="B257">
        <v>2</v>
      </c>
      <c r="C257">
        <v>59</v>
      </c>
      <c r="D257">
        <v>10297141</v>
      </c>
      <c r="E257" s="4">
        <v>44686</v>
      </c>
      <c r="F257">
        <v>4</v>
      </c>
      <c r="G257">
        <v>1</v>
      </c>
      <c r="H257" s="5">
        <v>44681</v>
      </c>
      <c r="I257" t="s">
        <v>255</v>
      </c>
      <c r="J257" t="s">
        <v>1268</v>
      </c>
      <c r="K257">
        <v>1</v>
      </c>
      <c r="L257">
        <v>25</v>
      </c>
    </row>
    <row r="258" spans="1:12">
      <c r="A258" t="s">
        <v>1269</v>
      </c>
      <c r="B258">
        <v>1</v>
      </c>
      <c r="C258">
        <v>48</v>
      </c>
      <c r="D258">
        <v>20085649</v>
      </c>
      <c r="E258" s="4">
        <v>44688</v>
      </c>
      <c r="F258">
        <v>4</v>
      </c>
      <c r="G258">
        <v>1</v>
      </c>
      <c r="H258" s="5">
        <v>44686</v>
      </c>
      <c r="I258" t="s">
        <v>256</v>
      </c>
      <c r="J258" t="s">
        <v>1270</v>
      </c>
      <c r="K258">
        <v>1</v>
      </c>
      <c r="L258" t="s">
        <v>652</v>
      </c>
    </row>
    <row r="259" spans="1:12">
      <c r="A259" t="s">
        <v>1271</v>
      </c>
      <c r="B259">
        <v>1</v>
      </c>
      <c r="C259">
        <v>78</v>
      </c>
      <c r="D259">
        <v>10306769</v>
      </c>
      <c r="E259" s="4">
        <v>44697</v>
      </c>
      <c r="F259">
        <v>4</v>
      </c>
      <c r="G259">
        <v>1</v>
      </c>
      <c r="H259" s="5">
        <v>44690</v>
      </c>
      <c r="I259" t="s">
        <v>257</v>
      </c>
      <c r="J259" t="s">
        <v>1272</v>
      </c>
      <c r="K259">
        <v>4</v>
      </c>
      <c r="L259" t="s">
        <v>647</v>
      </c>
    </row>
    <row r="260" spans="1:12">
      <c r="A260" t="s">
        <v>1273</v>
      </c>
      <c r="B260">
        <v>2</v>
      </c>
      <c r="C260">
        <v>65</v>
      </c>
      <c r="D260">
        <v>20087505</v>
      </c>
      <c r="E260" s="4">
        <v>44705</v>
      </c>
      <c r="F260">
        <v>4</v>
      </c>
      <c r="G260">
        <v>1</v>
      </c>
      <c r="H260" s="5">
        <v>44693</v>
      </c>
      <c r="I260" t="s">
        <v>258</v>
      </c>
      <c r="J260" t="s">
        <v>1274</v>
      </c>
      <c r="K260">
        <v>4</v>
      </c>
      <c r="L260" t="s">
        <v>775</v>
      </c>
    </row>
    <row r="261" spans="1:12">
      <c r="A261" t="s">
        <v>1275</v>
      </c>
      <c r="B261">
        <v>1</v>
      </c>
      <c r="C261">
        <v>67</v>
      </c>
      <c r="D261">
        <v>20088363</v>
      </c>
      <c r="E261" s="4">
        <v>44704</v>
      </c>
      <c r="F261">
        <v>4</v>
      </c>
      <c r="G261">
        <v>1</v>
      </c>
      <c r="H261" s="5">
        <v>44698</v>
      </c>
      <c r="I261" t="s">
        <v>259</v>
      </c>
      <c r="J261" t="s">
        <v>1276</v>
      </c>
      <c r="K261">
        <v>3</v>
      </c>
      <c r="L261" t="s">
        <v>778</v>
      </c>
    </row>
    <row r="262" spans="1:12">
      <c r="A262" t="s">
        <v>1277</v>
      </c>
      <c r="B262">
        <v>2</v>
      </c>
      <c r="C262">
        <v>56</v>
      </c>
      <c r="D262">
        <v>20087900</v>
      </c>
      <c r="E262" s="4">
        <v>44699</v>
      </c>
      <c r="F262">
        <v>4</v>
      </c>
      <c r="G262">
        <v>1</v>
      </c>
      <c r="H262" s="5">
        <v>44698</v>
      </c>
      <c r="I262" t="s">
        <v>260</v>
      </c>
      <c r="J262" t="s">
        <v>1278</v>
      </c>
      <c r="K262">
        <v>4</v>
      </c>
      <c r="L262" t="s">
        <v>630</v>
      </c>
    </row>
    <row r="263" spans="1:12">
      <c r="A263" t="s">
        <v>1279</v>
      </c>
      <c r="B263">
        <v>2</v>
      </c>
      <c r="C263">
        <v>77</v>
      </c>
      <c r="D263">
        <v>10313180</v>
      </c>
      <c r="E263" s="4">
        <v>44711</v>
      </c>
      <c r="F263">
        <v>4</v>
      </c>
      <c r="G263">
        <v>1</v>
      </c>
      <c r="H263" s="5">
        <v>44699</v>
      </c>
      <c r="I263" t="s">
        <v>261</v>
      </c>
      <c r="J263" t="s">
        <v>1280</v>
      </c>
      <c r="K263">
        <v>3</v>
      </c>
      <c r="L263" t="s">
        <v>1281</v>
      </c>
    </row>
    <row r="264" spans="1:12">
      <c r="A264" t="s">
        <v>1282</v>
      </c>
      <c r="B264">
        <v>2</v>
      </c>
      <c r="C264">
        <v>54</v>
      </c>
      <c r="D264">
        <v>10314768</v>
      </c>
      <c r="E264" s="4">
        <v>44711</v>
      </c>
      <c r="F264">
        <v>4</v>
      </c>
      <c r="G264">
        <v>1</v>
      </c>
      <c r="H264" s="5">
        <v>44710</v>
      </c>
      <c r="I264" t="s">
        <v>262</v>
      </c>
      <c r="J264" t="s">
        <v>1283</v>
      </c>
      <c r="K264">
        <v>1</v>
      </c>
      <c r="L264" t="s">
        <v>770</v>
      </c>
    </row>
    <row r="265" spans="1:12">
      <c r="A265" t="s">
        <v>1284</v>
      </c>
      <c r="B265">
        <v>2</v>
      </c>
      <c r="C265">
        <v>65</v>
      </c>
      <c r="D265">
        <v>20091294</v>
      </c>
      <c r="E265" s="4">
        <v>44722</v>
      </c>
      <c r="F265">
        <v>4</v>
      </c>
      <c r="G265">
        <v>1</v>
      </c>
      <c r="H265" s="5">
        <v>44719</v>
      </c>
      <c r="I265" t="s">
        <v>263</v>
      </c>
      <c r="J265" t="s">
        <v>1285</v>
      </c>
      <c r="K265">
        <v>1</v>
      </c>
      <c r="L265" t="s">
        <v>921</v>
      </c>
    </row>
    <row r="266" spans="1:12">
      <c r="A266" t="s">
        <v>1286</v>
      </c>
      <c r="B266">
        <v>2</v>
      </c>
      <c r="C266">
        <v>50</v>
      </c>
      <c r="D266">
        <v>10318212</v>
      </c>
      <c r="E266" s="4">
        <v>44725</v>
      </c>
      <c r="F266">
        <v>4</v>
      </c>
      <c r="G266">
        <v>1</v>
      </c>
      <c r="H266" s="5">
        <v>44719</v>
      </c>
      <c r="I266" t="s">
        <v>264</v>
      </c>
      <c r="J266" t="s">
        <v>1287</v>
      </c>
      <c r="K266">
        <v>1</v>
      </c>
      <c r="L266" t="s">
        <v>666</v>
      </c>
    </row>
    <row r="267" spans="1:12">
      <c r="A267" t="s">
        <v>1288</v>
      </c>
      <c r="B267">
        <v>2</v>
      </c>
      <c r="C267">
        <v>62</v>
      </c>
      <c r="D267">
        <v>10326188</v>
      </c>
      <c r="E267" s="4">
        <v>44742</v>
      </c>
      <c r="F267">
        <v>4</v>
      </c>
      <c r="G267">
        <v>1</v>
      </c>
      <c r="H267" s="5">
        <v>44733</v>
      </c>
      <c r="I267" t="s">
        <v>265</v>
      </c>
      <c r="J267" t="s">
        <v>1289</v>
      </c>
      <c r="K267">
        <v>3</v>
      </c>
      <c r="L267" t="s">
        <v>1034</v>
      </c>
    </row>
    <row r="268" spans="1:12">
      <c r="A268" t="s">
        <v>1290</v>
      </c>
      <c r="B268">
        <v>2</v>
      </c>
      <c r="C268">
        <v>67</v>
      </c>
      <c r="D268">
        <v>10337548</v>
      </c>
      <c r="E268" s="4">
        <v>44756</v>
      </c>
      <c r="F268">
        <v>4</v>
      </c>
      <c r="G268">
        <v>1</v>
      </c>
      <c r="H268" s="5">
        <v>44748</v>
      </c>
      <c r="I268" t="s">
        <v>266</v>
      </c>
      <c r="J268" t="s">
        <v>1291</v>
      </c>
      <c r="K268">
        <v>3</v>
      </c>
      <c r="L268" t="s">
        <v>744</v>
      </c>
    </row>
    <row r="269" spans="1:12">
      <c r="A269" t="s">
        <v>1292</v>
      </c>
      <c r="B269">
        <v>2</v>
      </c>
      <c r="C269">
        <v>66</v>
      </c>
      <c r="D269">
        <v>10338576</v>
      </c>
      <c r="E269" s="4">
        <v>44757</v>
      </c>
      <c r="F269">
        <v>4</v>
      </c>
      <c r="G269">
        <v>1</v>
      </c>
      <c r="H269" s="5">
        <v>44753</v>
      </c>
      <c r="I269" t="s">
        <v>267</v>
      </c>
      <c r="J269" t="s">
        <v>1293</v>
      </c>
      <c r="K269">
        <v>4</v>
      </c>
      <c r="L269">
        <v>9</v>
      </c>
    </row>
    <row r="270" spans="1:12">
      <c r="A270" t="s">
        <v>1294</v>
      </c>
      <c r="B270">
        <v>1</v>
      </c>
      <c r="C270">
        <v>57</v>
      </c>
      <c r="D270">
        <v>20098301</v>
      </c>
      <c r="E270" s="4">
        <v>44763</v>
      </c>
      <c r="F270">
        <v>4</v>
      </c>
      <c r="G270">
        <v>1</v>
      </c>
      <c r="H270" s="5">
        <v>44761</v>
      </c>
      <c r="I270" t="s">
        <v>268</v>
      </c>
      <c r="J270" t="s">
        <v>1295</v>
      </c>
      <c r="K270">
        <v>3</v>
      </c>
      <c r="L270" t="s">
        <v>791</v>
      </c>
    </row>
    <row r="271" spans="1:12">
      <c r="A271" t="s">
        <v>1296</v>
      </c>
      <c r="B271">
        <v>2</v>
      </c>
      <c r="C271">
        <v>72</v>
      </c>
      <c r="D271">
        <v>10341820</v>
      </c>
      <c r="E271" s="4">
        <v>44768</v>
      </c>
      <c r="F271">
        <v>4</v>
      </c>
      <c r="G271">
        <v>1</v>
      </c>
      <c r="H271" s="5">
        <v>44763</v>
      </c>
      <c r="I271" t="s">
        <v>269</v>
      </c>
      <c r="J271" t="s">
        <v>1297</v>
      </c>
      <c r="K271">
        <v>6</v>
      </c>
      <c r="L271" t="s">
        <v>1027</v>
      </c>
    </row>
    <row r="272" spans="1:12">
      <c r="A272" t="s">
        <v>1298</v>
      </c>
      <c r="B272">
        <v>2</v>
      </c>
      <c r="C272">
        <v>48</v>
      </c>
      <c r="D272">
        <v>10358028</v>
      </c>
      <c r="E272" s="4">
        <v>44796</v>
      </c>
      <c r="F272">
        <v>4</v>
      </c>
      <c r="G272">
        <v>1</v>
      </c>
      <c r="H272" s="5">
        <v>44780</v>
      </c>
      <c r="I272" t="s">
        <v>270</v>
      </c>
      <c r="J272" t="s">
        <v>1299</v>
      </c>
      <c r="K272">
        <v>4</v>
      </c>
      <c r="L272" t="s">
        <v>811</v>
      </c>
    </row>
    <row r="273" spans="1:12">
      <c r="A273" t="s">
        <v>1300</v>
      </c>
      <c r="B273">
        <v>1</v>
      </c>
      <c r="C273">
        <v>64</v>
      </c>
      <c r="D273">
        <v>20101466</v>
      </c>
      <c r="E273" s="4">
        <v>44794</v>
      </c>
      <c r="F273">
        <v>4</v>
      </c>
      <c r="G273">
        <v>1</v>
      </c>
      <c r="H273" s="5">
        <v>44785</v>
      </c>
      <c r="I273" t="s">
        <v>271</v>
      </c>
      <c r="J273" t="s">
        <v>1301</v>
      </c>
      <c r="K273">
        <v>5</v>
      </c>
      <c r="L273" t="s">
        <v>906</v>
      </c>
    </row>
    <row r="274" spans="1:12">
      <c r="A274" t="s">
        <v>1302</v>
      </c>
      <c r="B274">
        <v>2</v>
      </c>
      <c r="C274">
        <v>67</v>
      </c>
      <c r="D274">
        <v>10359248</v>
      </c>
      <c r="E274" s="4">
        <v>44806</v>
      </c>
      <c r="F274">
        <v>4</v>
      </c>
      <c r="G274">
        <v>1</v>
      </c>
      <c r="H274" s="5">
        <v>44802</v>
      </c>
      <c r="I274" t="s">
        <v>272</v>
      </c>
      <c r="J274" t="s">
        <v>1303</v>
      </c>
      <c r="K274">
        <v>1</v>
      </c>
      <c r="L274" t="s">
        <v>800</v>
      </c>
    </row>
    <row r="275" spans="1:12">
      <c r="A275" t="s">
        <v>1304</v>
      </c>
      <c r="B275">
        <v>2</v>
      </c>
      <c r="C275">
        <v>55</v>
      </c>
      <c r="D275">
        <v>20104865</v>
      </c>
      <c r="E275" s="4">
        <v>44805</v>
      </c>
      <c r="F275">
        <v>4</v>
      </c>
      <c r="G275">
        <v>1</v>
      </c>
      <c r="H275" s="5">
        <v>44802</v>
      </c>
      <c r="I275" t="s">
        <v>273</v>
      </c>
      <c r="J275" t="s">
        <v>1305</v>
      </c>
      <c r="K275">
        <v>4</v>
      </c>
      <c r="L275" t="s">
        <v>1157</v>
      </c>
    </row>
    <row r="276" spans="1:12">
      <c r="A276" t="s">
        <v>1306</v>
      </c>
      <c r="B276">
        <v>2</v>
      </c>
      <c r="C276">
        <v>69</v>
      </c>
      <c r="D276">
        <v>10369071</v>
      </c>
      <c r="E276" s="4">
        <v>44823</v>
      </c>
      <c r="F276">
        <v>4</v>
      </c>
      <c r="G276">
        <v>1</v>
      </c>
      <c r="H276" s="5">
        <v>44818</v>
      </c>
      <c r="I276" t="s">
        <v>274</v>
      </c>
      <c r="J276" t="s">
        <v>1307</v>
      </c>
      <c r="K276">
        <v>3</v>
      </c>
      <c r="L276" t="s">
        <v>943</v>
      </c>
    </row>
    <row r="277" spans="1:12">
      <c r="A277" t="s">
        <v>1308</v>
      </c>
      <c r="B277">
        <v>1</v>
      </c>
      <c r="C277">
        <v>67</v>
      </c>
      <c r="D277">
        <v>10369978</v>
      </c>
      <c r="E277" s="4">
        <v>44828</v>
      </c>
      <c r="F277">
        <v>4</v>
      </c>
      <c r="G277">
        <v>1</v>
      </c>
      <c r="H277" s="5">
        <v>44820</v>
      </c>
      <c r="I277" t="s">
        <v>275</v>
      </c>
      <c r="J277" t="s">
        <v>1309</v>
      </c>
      <c r="K277">
        <v>4</v>
      </c>
      <c r="L277" t="s">
        <v>675</v>
      </c>
    </row>
    <row r="278" spans="1:12">
      <c r="A278" t="s">
        <v>1310</v>
      </c>
      <c r="B278">
        <v>1</v>
      </c>
      <c r="C278">
        <v>64</v>
      </c>
      <c r="D278">
        <v>10372039</v>
      </c>
      <c r="E278" s="4">
        <v>44831</v>
      </c>
      <c r="F278">
        <v>4</v>
      </c>
      <c r="G278">
        <v>1</v>
      </c>
      <c r="H278" s="5">
        <v>44826</v>
      </c>
      <c r="I278" t="s">
        <v>276</v>
      </c>
      <c r="J278" t="s">
        <v>1311</v>
      </c>
      <c r="K278">
        <v>4</v>
      </c>
      <c r="L278" t="s">
        <v>1312</v>
      </c>
    </row>
    <row r="279" spans="1:12">
      <c r="A279" t="s">
        <v>1313</v>
      </c>
      <c r="B279">
        <v>2</v>
      </c>
      <c r="C279">
        <v>68</v>
      </c>
      <c r="D279">
        <v>20107424</v>
      </c>
      <c r="E279" s="4">
        <v>44833</v>
      </c>
      <c r="F279">
        <v>4</v>
      </c>
      <c r="G279">
        <v>1</v>
      </c>
      <c r="H279" s="5">
        <v>44827</v>
      </c>
      <c r="I279" t="s">
        <v>277</v>
      </c>
      <c r="J279" t="s">
        <v>1314</v>
      </c>
      <c r="K279">
        <v>1</v>
      </c>
      <c r="L279" t="s">
        <v>759</v>
      </c>
    </row>
    <row r="280" spans="1:12">
      <c r="A280" t="s">
        <v>1315</v>
      </c>
      <c r="B280">
        <v>1</v>
      </c>
      <c r="C280">
        <v>78</v>
      </c>
      <c r="D280">
        <v>10373831</v>
      </c>
      <c r="E280" s="4">
        <v>44827</v>
      </c>
      <c r="F280">
        <v>4</v>
      </c>
      <c r="G280">
        <v>1</v>
      </c>
      <c r="H280" s="5">
        <v>44827</v>
      </c>
      <c r="I280" t="s">
        <v>278</v>
      </c>
      <c r="J280" t="s">
        <v>1316</v>
      </c>
      <c r="K280">
        <v>1</v>
      </c>
      <c r="L280" t="s">
        <v>1216</v>
      </c>
    </row>
    <row r="281" spans="1:12">
      <c r="A281" t="s">
        <v>1317</v>
      </c>
      <c r="B281">
        <v>2</v>
      </c>
      <c r="C281">
        <v>60</v>
      </c>
      <c r="D281">
        <v>10387987</v>
      </c>
      <c r="E281" s="4">
        <v>44860</v>
      </c>
      <c r="F281">
        <v>4</v>
      </c>
      <c r="G281">
        <v>1</v>
      </c>
      <c r="H281" s="5">
        <v>44830</v>
      </c>
      <c r="I281" t="s">
        <v>279</v>
      </c>
      <c r="J281" t="s">
        <v>1318</v>
      </c>
      <c r="K281">
        <v>4</v>
      </c>
      <c r="L281" t="s">
        <v>739</v>
      </c>
    </row>
    <row r="282" spans="1:12">
      <c r="A282" t="s">
        <v>1319</v>
      </c>
      <c r="B282">
        <v>2</v>
      </c>
      <c r="C282">
        <v>64</v>
      </c>
      <c r="D282">
        <v>10378788</v>
      </c>
      <c r="E282" s="4">
        <v>44842</v>
      </c>
      <c r="F282">
        <v>4</v>
      </c>
      <c r="G282">
        <v>1</v>
      </c>
      <c r="H282" s="5">
        <v>44841</v>
      </c>
      <c r="I282" t="s">
        <v>280</v>
      </c>
      <c r="J282" t="s">
        <v>1320</v>
      </c>
      <c r="K282">
        <v>3</v>
      </c>
      <c r="L282" t="s">
        <v>1002</v>
      </c>
    </row>
    <row r="283" spans="1:12">
      <c r="A283" t="s">
        <v>1321</v>
      </c>
      <c r="B283">
        <v>2</v>
      </c>
      <c r="C283">
        <v>63</v>
      </c>
      <c r="D283">
        <v>10379572</v>
      </c>
      <c r="E283" s="4">
        <v>44848</v>
      </c>
      <c r="F283">
        <v>4</v>
      </c>
      <c r="G283">
        <v>1</v>
      </c>
      <c r="H283" s="5">
        <v>44841</v>
      </c>
      <c r="I283" t="s">
        <v>281</v>
      </c>
      <c r="J283" t="s">
        <v>1322</v>
      </c>
      <c r="K283">
        <v>4</v>
      </c>
      <c r="L283" t="s">
        <v>1323</v>
      </c>
    </row>
    <row r="284" spans="1:12">
      <c r="A284" t="s">
        <v>1324</v>
      </c>
      <c r="B284">
        <v>2</v>
      </c>
      <c r="C284">
        <v>66</v>
      </c>
      <c r="D284">
        <v>10381604</v>
      </c>
      <c r="E284" s="4">
        <v>44847</v>
      </c>
      <c r="F284">
        <v>4</v>
      </c>
      <c r="G284">
        <v>1</v>
      </c>
      <c r="H284" s="5">
        <v>44845</v>
      </c>
      <c r="I284" t="s">
        <v>282</v>
      </c>
      <c r="J284" t="s">
        <v>1325</v>
      </c>
      <c r="K284">
        <v>4</v>
      </c>
      <c r="L284" t="s">
        <v>806</v>
      </c>
    </row>
    <row r="285" spans="1:12">
      <c r="A285" t="s">
        <v>1326</v>
      </c>
      <c r="B285">
        <v>2</v>
      </c>
      <c r="C285">
        <v>53</v>
      </c>
      <c r="D285">
        <v>10383655</v>
      </c>
      <c r="E285" s="4">
        <v>44855</v>
      </c>
      <c r="F285">
        <v>4</v>
      </c>
      <c r="G285">
        <v>1</v>
      </c>
      <c r="H285" s="5">
        <v>44853</v>
      </c>
      <c r="I285" t="s">
        <v>283</v>
      </c>
      <c r="J285" t="s">
        <v>1327</v>
      </c>
      <c r="K285">
        <v>1</v>
      </c>
      <c r="L285" t="s">
        <v>1328</v>
      </c>
    </row>
    <row r="286" spans="1:12">
      <c r="A286" t="s">
        <v>1329</v>
      </c>
      <c r="B286">
        <v>1</v>
      </c>
      <c r="C286">
        <v>55</v>
      </c>
      <c r="D286">
        <v>10388834</v>
      </c>
      <c r="E286" s="4">
        <v>44861</v>
      </c>
      <c r="F286">
        <v>4</v>
      </c>
      <c r="G286">
        <v>1</v>
      </c>
      <c r="H286" s="5">
        <v>44859</v>
      </c>
      <c r="I286" t="s">
        <v>284</v>
      </c>
      <c r="J286" t="s">
        <v>1330</v>
      </c>
      <c r="K286">
        <v>3</v>
      </c>
      <c r="L286" t="s">
        <v>633</v>
      </c>
    </row>
    <row r="287" spans="1:12">
      <c r="A287" t="s">
        <v>1331</v>
      </c>
      <c r="B287">
        <v>2</v>
      </c>
      <c r="C287">
        <v>62</v>
      </c>
      <c r="D287">
        <v>20113988</v>
      </c>
      <c r="E287" s="4">
        <v>44866</v>
      </c>
      <c r="F287">
        <v>4</v>
      </c>
      <c r="G287">
        <v>1</v>
      </c>
      <c r="H287" s="5">
        <v>44864</v>
      </c>
      <c r="I287" t="s">
        <v>285</v>
      </c>
      <c r="J287" t="s">
        <v>1332</v>
      </c>
      <c r="K287">
        <v>4</v>
      </c>
      <c r="L287" t="s">
        <v>1192</v>
      </c>
    </row>
    <row r="288" spans="1:12">
      <c r="A288" t="s">
        <v>1333</v>
      </c>
      <c r="B288">
        <v>2</v>
      </c>
      <c r="C288">
        <v>76</v>
      </c>
      <c r="D288">
        <v>10390600</v>
      </c>
      <c r="E288" s="4">
        <v>44866</v>
      </c>
      <c r="F288">
        <v>4</v>
      </c>
      <c r="G288">
        <v>1</v>
      </c>
      <c r="H288" s="5">
        <v>44865</v>
      </c>
      <c r="I288" t="s">
        <v>286</v>
      </c>
      <c r="J288" t="s">
        <v>1334</v>
      </c>
      <c r="K288">
        <v>4</v>
      </c>
      <c r="L288" t="s">
        <v>1335</v>
      </c>
    </row>
    <row r="289" spans="1:12">
      <c r="A289" t="s">
        <v>1336</v>
      </c>
      <c r="B289">
        <v>1</v>
      </c>
      <c r="C289">
        <v>55</v>
      </c>
      <c r="D289">
        <v>10388713</v>
      </c>
      <c r="E289" s="4">
        <v>44870</v>
      </c>
      <c r="F289">
        <v>4</v>
      </c>
      <c r="G289">
        <v>1</v>
      </c>
      <c r="H289" s="5">
        <v>44867</v>
      </c>
      <c r="I289" t="s">
        <v>287</v>
      </c>
      <c r="J289" t="s">
        <v>1337</v>
      </c>
      <c r="K289">
        <v>1</v>
      </c>
      <c r="L289" t="s">
        <v>613</v>
      </c>
    </row>
    <row r="290" spans="1:12">
      <c r="A290" t="s">
        <v>1338</v>
      </c>
      <c r="B290">
        <v>1</v>
      </c>
      <c r="C290">
        <v>32</v>
      </c>
      <c r="D290">
        <v>20115843</v>
      </c>
      <c r="E290" s="4">
        <v>44880</v>
      </c>
      <c r="F290">
        <v>4</v>
      </c>
      <c r="G290">
        <v>1</v>
      </c>
      <c r="H290" s="5">
        <v>44875</v>
      </c>
      <c r="I290" t="s">
        <v>288</v>
      </c>
      <c r="J290" t="s">
        <v>1339</v>
      </c>
      <c r="K290">
        <v>3</v>
      </c>
      <c r="L290" t="s">
        <v>753</v>
      </c>
    </row>
    <row r="291" spans="1:12">
      <c r="A291" t="s">
        <v>1340</v>
      </c>
      <c r="B291">
        <v>2</v>
      </c>
      <c r="C291">
        <v>68</v>
      </c>
      <c r="D291">
        <v>10396832</v>
      </c>
      <c r="E291" s="4">
        <v>44889</v>
      </c>
      <c r="F291">
        <v>4</v>
      </c>
      <c r="G291">
        <v>1</v>
      </c>
      <c r="H291" s="5">
        <v>44883</v>
      </c>
      <c r="I291" t="s">
        <v>289</v>
      </c>
      <c r="J291" t="s">
        <v>1341</v>
      </c>
      <c r="K291">
        <v>1</v>
      </c>
      <c r="L291">
        <v>10</v>
      </c>
    </row>
    <row r="292" spans="1:12">
      <c r="A292" t="s">
        <v>1342</v>
      </c>
      <c r="B292">
        <v>2</v>
      </c>
      <c r="C292">
        <v>56</v>
      </c>
      <c r="D292">
        <v>10399254</v>
      </c>
      <c r="E292" s="4">
        <v>44890</v>
      </c>
      <c r="F292">
        <v>4</v>
      </c>
      <c r="G292">
        <v>1</v>
      </c>
      <c r="H292" s="5">
        <v>44887</v>
      </c>
      <c r="I292" t="s">
        <v>290</v>
      </c>
      <c r="J292" t="s">
        <v>1343</v>
      </c>
      <c r="K292">
        <v>1</v>
      </c>
      <c r="L292" t="s">
        <v>1344</v>
      </c>
    </row>
    <row r="293" spans="1:12">
      <c r="A293" t="s">
        <v>1345</v>
      </c>
      <c r="B293">
        <v>1</v>
      </c>
      <c r="C293">
        <v>76</v>
      </c>
      <c r="D293">
        <v>10399413</v>
      </c>
      <c r="E293" s="4">
        <v>44893</v>
      </c>
      <c r="F293">
        <v>4</v>
      </c>
      <c r="G293">
        <v>1</v>
      </c>
      <c r="H293" s="5">
        <v>44888</v>
      </c>
      <c r="I293" t="s">
        <v>291</v>
      </c>
      <c r="J293" t="s">
        <v>1346</v>
      </c>
      <c r="K293">
        <v>1</v>
      </c>
      <c r="L293" t="s">
        <v>1094</v>
      </c>
    </row>
    <row r="294" spans="1:12">
      <c r="A294" t="s">
        <v>1347</v>
      </c>
      <c r="B294">
        <v>2</v>
      </c>
      <c r="C294">
        <v>72</v>
      </c>
      <c r="D294">
        <v>10399841</v>
      </c>
      <c r="E294" s="4">
        <v>44894</v>
      </c>
      <c r="F294">
        <v>4</v>
      </c>
      <c r="G294">
        <v>1</v>
      </c>
      <c r="H294" s="5">
        <v>44889</v>
      </c>
      <c r="I294" t="s">
        <v>292</v>
      </c>
      <c r="J294" t="s">
        <v>1348</v>
      </c>
      <c r="K294">
        <v>6</v>
      </c>
      <c r="L294" t="s">
        <v>948</v>
      </c>
    </row>
    <row r="295" spans="1:12">
      <c r="A295" t="s">
        <v>1349</v>
      </c>
      <c r="B295">
        <v>1</v>
      </c>
      <c r="C295">
        <v>65</v>
      </c>
      <c r="D295">
        <v>10412739</v>
      </c>
      <c r="E295" s="4" t="s">
        <v>1350</v>
      </c>
      <c r="F295">
        <v>4</v>
      </c>
      <c r="G295">
        <v>1</v>
      </c>
      <c r="H295" s="5">
        <v>44928</v>
      </c>
      <c r="I295" t="s">
        <v>293</v>
      </c>
      <c r="J295" t="s">
        <v>1351</v>
      </c>
      <c r="K295">
        <v>1</v>
      </c>
      <c r="L295" t="s">
        <v>1352</v>
      </c>
    </row>
    <row r="296" spans="1:12">
      <c r="A296" t="s">
        <v>1353</v>
      </c>
      <c r="B296">
        <v>2</v>
      </c>
      <c r="C296">
        <v>56</v>
      </c>
      <c r="D296">
        <v>10416843</v>
      </c>
      <c r="E296" s="4" t="s">
        <v>1354</v>
      </c>
      <c r="F296">
        <v>4</v>
      </c>
      <c r="G296">
        <v>1</v>
      </c>
      <c r="H296" s="5">
        <v>44940</v>
      </c>
      <c r="I296" t="s">
        <v>294</v>
      </c>
      <c r="J296" t="s">
        <v>1355</v>
      </c>
      <c r="K296">
        <v>5</v>
      </c>
      <c r="L296" t="s">
        <v>775</v>
      </c>
    </row>
    <row r="297" spans="1:12">
      <c r="A297" t="s">
        <v>1356</v>
      </c>
      <c r="B297">
        <v>2</v>
      </c>
      <c r="C297">
        <v>61</v>
      </c>
      <c r="D297">
        <v>10421547</v>
      </c>
      <c r="E297" s="4" t="s">
        <v>1022</v>
      </c>
      <c r="F297">
        <v>4</v>
      </c>
      <c r="G297">
        <v>1</v>
      </c>
      <c r="H297" s="5">
        <v>44954</v>
      </c>
      <c r="I297" t="s">
        <v>295</v>
      </c>
      <c r="J297" t="s">
        <v>1357</v>
      </c>
      <c r="K297">
        <v>1</v>
      </c>
      <c r="L297" t="s">
        <v>1027</v>
      </c>
    </row>
    <row r="298" spans="1:12">
      <c r="A298" t="s">
        <v>1358</v>
      </c>
      <c r="B298">
        <v>1</v>
      </c>
      <c r="C298">
        <v>74</v>
      </c>
      <c r="D298">
        <v>10429127</v>
      </c>
      <c r="E298" s="4" t="s">
        <v>1244</v>
      </c>
      <c r="F298">
        <v>4</v>
      </c>
      <c r="G298">
        <v>1</v>
      </c>
      <c r="H298" s="5">
        <v>44972</v>
      </c>
      <c r="I298" t="s">
        <v>296</v>
      </c>
      <c r="J298" t="s">
        <v>1359</v>
      </c>
      <c r="K298">
        <v>4</v>
      </c>
      <c r="L298" t="s">
        <v>1360</v>
      </c>
    </row>
    <row r="299" spans="1:12">
      <c r="A299" t="s">
        <v>1361</v>
      </c>
      <c r="B299">
        <v>2</v>
      </c>
      <c r="C299">
        <v>58</v>
      </c>
      <c r="D299">
        <v>10435064</v>
      </c>
      <c r="E299" s="4" t="s">
        <v>1115</v>
      </c>
      <c r="F299">
        <v>4</v>
      </c>
      <c r="G299">
        <v>1</v>
      </c>
      <c r="H299" s="5">
        <v>44982</v>
      </c>
      <c r="I299" t="s">
        <v>297</v>
      </c>
      <c r="J299" t="s">
        <v>1362</v>
      </c>
      <c r="K299">
        <v>4</v>
      </c>
      <c r="L299" t="s">
        <v>1363</v>
      </c>
    </row>
    <row r="300" spans="1:12">
      <c r="A300" t="s">
        <v>1364</v>
      </c>
      <c r="B300">
        <v>1</v>
      </c>
      <c r="C300">
        <v>66</v>
      </c>
      <c r="D300">
        <v>10436056</v>
      </c>
      <c r="E300" s="4" t="s">
        <v>1115</v>
      </c>
      <c r="F300">
        <v>4</v>
      </c>
      <c r="G300">
        <v>1</v>
      </c>
      <c r="H300" s="5">
        <v>44983</v>
      </c>
      <c r="I300" t="s">
        <v>298</v>
      </c>
      <c r="J300" t="s">
        <v>1365</v>
      </c>
      <c r="K300">
        <v>1</v>
      </c>
      <c r="L300" t="s">
        <v>819</v>
      </c>
    </row>
    <row r="301" spans="1:12">
      <c r="A301" t="s">
        <v>1366</v>
      </c>
      <c r="B301">
        <v>1</v>
      </c>
      <c r="C301">
        <v>56</v>
      </c>
      <c r="D301">
        <v>10446489</v>
      </c>
      <c r="E301" s="4" t="s">
        <v>1145</v>
      </c>
      <c r="F301">
        <v>4</v>
      </c>
      <c r="G301">
        <v>1</v>
      </c>
      <c r="H301" s="5">
        <v>45001</v>
      </c>
      <c r="I301" t="s">
        <v>299</v>
      </c>
      <c r="J301" t="s">
        <v>1367</v>
      </c>
      <c r="K301">
        <v>1</v>
      </c>
      <c r="L301" t="s">
        <v>1368</v>
      </c>
    </row>
    <row r="302" spans="1:12">
      <c r="A302" t="s">
        <v>1369</v>
      </c>
      <c r="B302">
        <v>2</v>
      </c>
      <c r="C302">
        <v>61</v>
      </c>
      <c r="D302">
        <v>10298798</v>
      </c>
      <c r="E302" s="4">
        <v>44679</v>
      </c>
      <c r="F302">
        <v>3</v>
      </c>
      <c r="G302">
        <v>1</v>
      </c>
      <c r="H302" s="5">
        <v>44675</v>
      </c>
      <c r="I302" t="s">
        <v>300</v>
      </c>
      <c r="J302" t="s">
        <v>1370</v>
      </c>
      <c r="K302">
        <v>1</v>
      </c>
      <c r="L302" t="s">
        <v>811</v>
      </c>
    </row>
    <row r="303" spans="1:12">
      <c r="A303" t="s">
        <v>1371</v>
      </c>
      <c r="B303">
        <v>2</v>
      </c>
      <c r="C303">
        <v>34</v>
      </c>
      <c r="D303">
        <v>20085081</v>
      </c>
      <c r="E303" s="4">
        <v>44678</v>
      </c>
      <c r="F303">
        <v>3</v>
      </c>
      <c r="G303">
        <v>2</v>
      </c>
      <c r="H303" s="5">
        <v>44676</v>
      </c>
      <c r="I303" t="s">
        <v>301</v>
      </c>
      <c r="J303" t="s">
        <v>1372</v>
      </c>
      <c r="K303">
        <v>4</v>
      </c>
      <c r="L303">
        <v>8</v>
      </c>
    </row>
    <row r="304" spans="1:12">
      <c r="A304" t="s">
        <v>1373</v>
      </c>
      <c r="B304">
        <v>2</v>
      </c>
      <c r="C304">
        <v>46</v>
      </c>
      <c r="D304">
        <v>10299483</v>
      </c>
      <c r="E304" s="4">
        <v>44680</v>
      </c>
      <c r="F304">
        <v>3</v>
      </c>
      <c r="G304">
        <v>1</v>
      </c>
      <c r="H304" s="5">
        <v>44678</v>
      </c>
      <c r="I304" t="s">
        <v>302</v>
      </c>
      <c r="J304" t="s">
        <v>1374</v>
      </c>
      <c r="K304">
        <v>1</v>
      </c>
      <c r="L304" t="s">
        <v>1034</v>
      </c>
    </row>
    <row r="305" spans="1:12">
      <c r="A305" t="s">
        <v>1375</v>
      </c>
      <c r="B305">
        <v>2</v>
      </c>
      <c r="C305">
        <v>67</v>
      </c>
      <c r="D305">
        <v>10303561</v>
      </c>
      <c r="E305" s="4">
        <v>44688</v>
      </c>
      <c r="F305">
        <v>3</v>
      </c>
      <c r="G305">
        <v>2</v>
      </c>
      <c r="H305" s="5">
        <v>44678</v>
      </c>
      <c r="I305" t="s">
        <v>303</v>
      </c>
      <c r="J305" t="s">
        <v>1376</v>
      </c>
      <c r="K305">
        <v>3</v>
      </c>
      <c r="L305">
        <v>7</v>
      </c>
    </row>
    <row r="306" spans="1:12">
      <c r="A306" t="s">
        <v>1377</v>
      </c>
      <c r="B306">
        <v>2</v>
      </c>
      <c r="C306">
        <v>47</v>
      </c>
      <c r="D306">
        <v>10299778</v>
      </c>
      <c r="E306" s="4">
        <v>44680</v>
      </c>
      <c r="F306">
        <v>3</v>
      </c>
      <c r="G306">
        <v>1</v>
      </c>
      <c r="H306" s="5">
        <v>44678</v>
      </c>
      <c r="I306" t="s">
        <v>304</v>
      </c>
      <c r="J306" t="s">
        <v>1378</v>
      </c>
      <c r="K306">
        <v>6</v>
      </c>
      <c r="L306" t="s">
        <v>681</v>
      </c>
    </row>
    <row r="307" spans="1:12">
      <c r="A307" t="s">
        <v>1379</v>
      </c>
      <c r="B307">
        <v>2</v>
      </c>
      <c r="C307">
        <v>72</v>
      </c>
      <c r="D307">
        <v>10301283</v>
      </c>
      <c r="E307" s="4">
        <v>44690</v>
      </c>
      <c r="F307">
        <v>3</v>
      </c>
      <c r="G307">
        <v>1</v>
      </c>
      <c r="H307" s="5">
        <v>44680</v>
      </c>
      <c r="I307" t="s">
        <v>305</v>
      </c>
      <c r="J307" t="s">
        <v>1380</v>
      </c>
      <c r="K307">
        <v>1</v>
      </c>
      <c r="L307" t="s">
        <v>1208</v>
      </c>
    </row>
    <row r="308" spans="1:12">
      <c r="A308" t="s">
        <v>1381</v>
      </c>
      <c r="B308">
        <v>1</v>
      </c>
      <c r="C308">
        <v>53</v>
      </c>
      <c r="D308">
        <v>10303384</v>
      </c>
      <c r="E308" s="4">
        <v>44688</v>
      </c>
      <c r="F308">
        <v>3</v>
      </c>
      <c r="G308">
        <v>1</v>
      </c>
      <c r="H308" s="5">
        <v>44687</v>
      </c>
      <c r="I308" t="s">
        <v>306</v>
      </c>
      <c r="J308" t="s">
        <v>1382</v>
      </c>
      <c r="K308">
        <v>3</v>
      </c>
      <c r="L308" t="s">
        <v>744</v>
      </c>
    </row>
    <row r="309" spans="1:12">
      <c r="A309" t="s">
        <v>1383</v>
      </c>
      <c r="B309">
        <v>2</v>
      </c>
      <c r="C309">
        <v>59</v>
      </c>
      <c r="D309">
        <v>10304219</v>
      </c>
      <c r="E309" s="4">
        <v>44697</v>
      </c>
      <c r="F309">
        <v>3</v>
      </c>
      <c r="G309">
        <v>1</v>
      </c>
      <c r="H309" s="5">
        <v>44688</v>
      </c>
      <c r="I309" t="s">
        <v>307</v>
      </c>
      <c r="J309" t="s">
        <v>1384</v>
      </c>
      <c r="K309">
        <v>1</v>
      </c>
      <c r="L309" t="s">
        <v>816</v>
      </c>
    </row>
    <row r="310" spans="1:12">
      <c r="A310" t="s">
        <v>1385</v>
      </c>
      <c r="B310">
        <v>2</v>
      </c>
      <c r="C310">
        <v>54</v>
      </c>
      <c r="D310">
        <v>10306723</v>
      </c>
      <c r="E310" s="4">
        <v>44694</v>
      </c>
      <c r="F310">
        <v>3</v>
      </c>
      <c r="G310">
        <v>1</v>
      </c>
      <c r="H310" s="5">
        <v>44692</v>
      </c>
      <c r="I310" t="s">
        <v>308</v>
      </c>
      <c r="J310" t="s">
        <v>1386</v>
      </c>
      <c r="K310">
        <v>4</v>
      </c>
      <c r="L310">
        <v>8</v>
      </c>
    </row>
    <row r="311" spans="1:12">
      <c r="A311" t="s">
        <v>1387</v>
      </c>
      <c r="B311">
        <v>2</v>
      </c>
      <c r="C311">
        <v>30</v>
      </c>
      <c r="D311">
        <v>10311525</v>
      </c>
      <c r="E311" s="4">
        <v>44705</v>
      </c>
      <c r="F311">
        <v>3</v>
      </c>
      <c r="G311">
        <v>1</v>
      </c>
      <c r="H311" s="5">
        <v>44691</v>
      </c>
      <c r="I311" t="s">
        <v>309</v>
      </c>
      <c r="J311" t="s">
        <v>1388</v>
      </c>
      <c r="K311">
        <v>1</v>
      </c>
      <c r="L311">
        <v>8</v>
      </c>
    </row>
    <row r="312" spans="1:12">
      <c r="A312" t="s">
        <v>1389</v>
      </c>
      <c r="B312">
        <v>2</v>
      </c>
      <c r="C312">
        <v>48</v>
      </c>
      <c r="D312">
        <v>10306759</v>
      </c>
      <c r="E312" s="4">
        <v>44694</v>
      </c>
      <c r="F312">
        <v>3</v>
      </c>
      <c r="G312">
        <v>1</v>
      </c>
      <c r="H312" s="5">
        <v>44692</v>
      </c>
      <c r="I312" t="s">
        <v>310</v>
      </c>
      <c r="J312" t="s">
        <v>1390</v>
      </c>
      <c r="K312">
        <v>4</v>
      </c>
      <c r="L312" t="s">
        <v>666</v>
      </c>
    </row>
    <row r="313" spans="1:12">
      <c r="A313" t="s">
        <v>1391</v>
      </c>
      <c r="B313">
        <v>1</v>
      </c>
      <c r="C313">
        <v>68</v>
      </c>
      <c r="D313">
        <v>10307240</v>
      </c>
      <c r="E313" s="4">
        <v>44697</v>
      </c>
      <c r="F313">
        <v>3</v>
      </c>
      <c r="G313">
        <v>1</v>
      </c>
      <c r="H313" s="5">
        <v>44694</v>
      </c>
      <c r="I313" t="s">
        <v>311</v>
      </c>
      <c r="J313" t="s">
        <v>1392</v>
      </c>
      <c r="K313">
        <v>1</v>
      </c>
      <c r="L313">
        <v>10</v>
      </c>
    </row>
    <row r="314" spans="1:12">
      <c r="A314" t="s">
        <v>1393</v>
      </c>
      <c r="B314">
        <v>2</v>
      </c>
      <c r="C314">
        <v>73</v>
      </c>
      <c r="D314">
        <v>10312296</v>
      </c>
      <c r="E314" s="4">
        <v>44707</v>
      </c>
      <c r="F314">
        <v>3</v>
      </c>
      <c r="G314">
        <v>1</v>
      </c>
      <c r="H314" s="5">
        <v>44698</v>
      </c>
      <c r="I314" t="s">
        <v>312</v>
      </c>
      <c r="J314" t="s">
        <v>1394</v>
      </c>
      <c r="K314">
        <v>4</v>
      </c>
      <c r="L314" t="s">
        <v>587</v>
      </c>
    </row>
    <row r="315" spans="1:12">
      <c r="A315" t="s">
        <v>1395</v>
      </c>
      <c r="B315">
        <v>2</v>
      </c>
      <c r="C315">
        <v>65</v>
      </c>
      <c r="D315">
        <v>10309044</v>
      </c>
      <c r="E315" s="4">
        <v>44700</v>
      </c>
      <c r="F315">
        <v>3</v>
      </c>
      <c r="G315">
        <v>1</v>
      </c>
      <c r="H315" s="5">
        <v>44699</v>
      </c>
      <c r="I315" t="s">
        <v>313</v>
      </c>
      <c r="J315" t="s">
        <v>1396</v>
      </c>
      <c r="K315">
        <v>1</v>
      </c>
      <c r="L315" t="s">
        <v>739</v>
      </c>
    </row>
    <row r="316" spans="1:12">
      <c r="A316" t="s">
        <v>1397</v>
      </c>
      <c r="B316">
        <v>2</v>
      </c>
      <c r="C316">
        <v>54</v>
      </c>
      <c r="D316">
        <v>10311512</v>
      </c>
      <c r="E316" s="4">
        <v>44705</v>
      </c>
      <c r="F316">
        <v>3</v>
      </c>
      <c r="G316">
        <v>2</v>
      </c>
      <c r="H316" s="5">
        <v>44702</v>
      </c>
      <c r="I316" t="s">
        <v>314</v>
      </c>
      <c r="J316" t="s">
        <v>1398</v>
      </c>
      <c r="K316">
        <v>4</v>
      </c>
      <c r="L316" t="s">
        <v>859</v>
      </c>
    </row>
    <row r="317" spans="1:12">
      <c r="A317" t="s">
        <v>1399</v>
      </c>
      <c r="B317">
        <v>2</v>
      </c>
      <c r="C317">
        <v>68</v>
      </c>
      <c r="D317">
        <v>20088714</v>
      </c>
      <c r="E317" s="4">
        <v>44707</v>
      </c>
      <c r="F317">
        <v>3</v>
      </c>
      <c r="G317">
        <v>1</v>
      </c>
      <c r="H317" s="5">
        <v>44704</v>
      </c>
      <c r="I317" t="s">
        <v>315</v>
      </c>
      <c r="J317" t="s">
        <v>1400</v>
      </c>
      <c r="K317">
        <v>4</v>
      </c>
      <c r="L317" t="s">
        <v>1157</v>
      </c>
    </row>
    <row r="318" spans="1:12">
      <c r="A318" t="s">
        <v>1401</v>
      </c>
      <c r="B318">
        <v>2</v>
      </c>
      <c r="C318">
        <v>65</v>
      </c>
      <c r="D318">
        <v>10313576</v>
      </c>
      <c r="E318" s="4">
        <v>44712</v>
      </c>
      <c r="F318">
        <v>3</v>
      </c>
      <c r="G318">
        <v>2</v>
      </c>
      <c r="H318" s="5">
        <v>44708</v>
      </c>
      <c r="I318" t="s">
        <v>316</v>
      </c>
      <c r="J318" t="s">
        <v>1402</v>
      </c>
      <c r="K318">
        <v>5</v>
      </c>
      <c r="L318" t="s">
        <v>816</v>
      </c>
    </row>
    <row r="319" spans="1:12">
      <c r="A319" t="s">
        <v>1403</v>
      </c>
      <c r="B319">
        <v>2</v>
      </c>
      <c r="C319">
        <v>23</v>
      </c>
      <c r="D319">
        <v>10318159</v>
      </c>
      <c r="E319" s="4">
        <v>44718</v>
      </c>
      <c r="F319">
        <v>3</v>
      </c>
      <c r="G319">
        <v>1</v>
      </c>
      <c r="H319" s="5">
        <v>44710</v>
      </c>
      <c r="I319" t="s">
        <v>317</v>
      </c>
      <c r="J319" t="s">
        <v>1404</v>
      </c>
      <c r="K319">
        <v>4</v>
      </c>
      <c r="L319" t="s">
        <v>1405</v>
      </c>
    </row>
    <row r="320" spans="1:12">
      <c r="A320" t="s">
        <v>1406</v>
      </c>
      <c r="B320">
        <v>2</v>
      </c>
      <c r="C320">
        <v>76</v>
      </c>
      <c r="D320">
        <v>10315112</v>
      </c>
      <c r="E320" s="4">
        <v>44712</v>
      </c>
      <c r="F320">
        <v>3</v>
      </c>
      <c r="G320">
        <v>1</v>
      </c>
      <c r="H320" s="5">
        <v>44710</v>
      </c>
      <c r="I320" t="s">
        <v>318</v>
      </c>
      <c r="J320" t="s">
        <v>1407</v>
      </c>
      <c r="K320">
        <v>6</v>
      </c>
      <c r="L320" t="s">
        <v>883</v>
      </c>
    </row>
    <row r="321" spans="1:12">
      <c r="A321" t="s">
        <v>1408</v>
      </c>
      <c r="B321">
        <v>2</v>
      </c>
      <c r="C321">
        <v>28</v>
      </c>
      <c r="D321">
        <v>20091173</v>
      </c>
      <c r="E321" s="4">
        <v>44719</v>
      </c>
      <c r="F321">
        <v>3</v>
      </c>
      <c r="G321">
        <v>2</v>
      </c>
      <c r="H321" s="5">
        <v>44711</v>
      </c>
      <c r="I321" t="s">
        <v>319</v>
      </c>
      <c r="J321" t="s">
        <v>1409</v>
      </c>
      <c r="K321">
        <v>5</v>
      </c>
      <c r="L321" t="s">
        <v>778</v>
      </c>
    </row>
    <row r="322" spans="1:12">
      <c r="A322" t="s">
        <v>1410</v>
      </c>
      <c r="B322">
        <v>1</v>
      </c>
      <c r="C322">
        <v>65</v>
      </c>
      <c r="D322">
        <v>10329560</v>
      </c>
      <c r="E322" s="4">
        <v>44740</v>
      </c>
      <c r="F322">
        <v>3</v>
      </c>
      <c r="G322">
        <v>1</v>
      </c>
      <c r="H322" s="5">
        <v>44714</v>
      </c>
      <c r="I322" t="s">
        <v>320</v>
      </c>
      <c r="J322" t="s">
        <v>1411</v>
      </c>
      <c r="K322">
        <v>1</v>
      </c>
      <c r="L322" t="s">
        <v>898</v>
      </c>
    </row>
    <row r="323" spans="1:12">
      <c r="A323" t="s">
        <v>1412</v>
      </c>
      <c r="B323">
        <v>1</v>
      </c>
      <c r="C323">
        <v>64</v>
      </c>
      <c r="D323">
        <v>20091410</v>
      </c>
      <c r="E323" s="4">
        <v>44723</v>
      </c>
      <c r="F323">
        <v>3</v>
      </c>
      <c r="G323">
        <v>1</v>
      </c>
      <c r="H323" s="5">
        <v>44720</v>
      </c>
      <c r="I323" t="s">
        <v>321</v>
      </c>
      <c r="J323" t="s">
        <v>1413</v>
      </c>
      <c r="K323">
        <v>3</v>
      </c>
      <c r="L323" t="s">
        <v>750</v>
      </c>
    </row>
    <row r="324" spans="1:12">
      <c r="A324" t="s">
        <v>1414</v>
      </c>
      <c r="B324">
        <v>1</v>
      </c>
      <c r="C324">
        <v>62</v>
      </c>
      <c r="D324">
        <v>10322155</v>
      </c>
      <c r="E324" s="4">
        <v>44728</v>
      </c>
      <c r="F324">
        <v>3</v>
      </c>
      <c r="G324">
        <v>2</v>
      </c>
      <c r="H324" s="5">
        <v>44721</v>
      </c>
      <c r="I324" t="s">
        <v>322</v>
      </c>
      <c r="J324" t="s">
        <v>1415</v>
      </c>
      <c r="K324">
        <v>1</v>
      </c>
      <c r="L324" t="s">
        <v>1416</v>
      </c>
    </row>
    <row r="325" spans="1:12">
      <c r="A325" t="s">
        <v>1417</v>
      </c>
      <c r="B325">
        <v>2</v>
      </c>
      <c r="C325">
        <v>70</v>
      </c>
      <c r="D325">
        <v>10369870</v>
      </c>
      <c r="E325" s="4">
        <v>44823</v>
      </c>
      <c r="F325">
        <v>3</v>
      </c>
      <c r="G325">
        <v>2</v>
      </c>
      <c r="H325" s="5">
        <v>44723</v>
      </c>
      <c r="I325" t="s">
        <v>323</v>
      </c>
      <c r="J325" t="s">
        <v>1418</v>
      </c>
      <c r="K325">
        <v>6</v>
      </c>
      <c r="L325" t="s">
        <v>1419</v>
      </c>
    </row>
    <row r="326" spans="1:12">
      <c r="A326" t="s">
        <v>1420</v>
      </c>
      <c r="B326">
        <v>2</v>
      </c>
      <c r="C326">
        <v>41</v>
      </c>
      <c r="D326">
        <v>10318839</v>
      </c>
      <c r="E326" s="4">
        <v>44728</v>
      </c>
      <c r="F326">
        <v>3</v>
      </c>
      <c r="G326">
        <v>1</v>
      </c>
      <c r="H326" s="5">
        <v>44725</v>
      </c>
      <c r="I326" t="s">
        <v>324</v>
      </c>
      <c r="J326" t="s">
        <v>1421</v>
      </c>
      <c r="K326">
        <v>6</v>
      </c>
      <c r="L326" t="s">
        <v>883</v>
      </c>
    </row>
    <row r="327" spans="1:12">
      <c r="A327" t="s">
        <v>1422</v>
      </c>
      <c r="B327">
        <v>2</v>
      </c>
      <c r="C327">
        <v>36</v>
      </c>
      <c r="D327">
        <v>10325464</v>
      </c>
      <c r="E327" s="4">
        <v>44733</v>
      </c>
      <c r="F327">
        <v>3</v>
      </c>
      <c r="G327">
        <v>1</v>
      </c>
      <c r="H327" s="5">
        <v>44731</v>
      </c>
      <c r="I327" t="s">
        <v>325</v>
      </c>
      <c r="J327" t="s">
        <v>1423</v>
      </c>
      <c r="K327">
        <v>4</v>
      </c>
      <c r="L327" t="s">
        <v>853</v>
      </c>
    </row>
    <row r="328" spans="1:12">
      <c r="A328" t="s">
        <v>1424</v>
      </c>
      <c r="B328">
        <v>1</v>
      </c>
      <c r="C328">
        <v>78</v>
      </c>
      <c r="D328">
        <v>10327019</v>
      </c>
      <c r="E328" s="4">
        <v>44739</v>
      </c>
      <c r="F328">
        <v>3</v>
      </c>
      <c r="G328">
        <v>2</v>
      </c>
      <c r="H328" s="5">
        <v>44732</v>
      </c>
      <c r="I328" t="s">
        <v>326</v>
      </c>
      <c r="J328" t="s">
        <v>1425</v>
      </c>
      <c r="K328">
        <v>5</v>
      </c>
      <c r="L328" t="s">
        <v>728</v>
      </c>
    </row>
    <row r="329" spans="1:12">
      <c r="A329" t="s">
        <v>1426</v>
      </c>
      <c r="B329">
        <v>2</v>
      </c>
      <c r="C329">
        <v>49</v>
      </c>
      <c r="D329">
        <v>20093425</v>
      </c>
      <c r="E329" s="4">
        <v>44738</v>
      </c>
      <c r="F329">
        <v>3</v>
      </c>
      <c r="G329">
        <v>2</v>
      </c>
      <c r="H329" s="5">
        <v>44732</v>
      </c>
      <c r="I329" t="s">
        <v>327</v>
      </c>
      <c r="J329" t="s">
        <v>1427</v>
      </c>
      <c r="K329">
        <v>1</v>
      </c>
      <c r="L329" t="s">
        <v>1428</v>
      </c>
    </row>
    <row r="330" spans="1:12">
      <c r="A330" t="s">
        <v>1429</v>
      </c>
      <c r="B330">
        <v>2</v>
      </c>
      <c r="C330">
        <v>49</v>
      </c>
      <c r="D330">
        <v>20093685</v>
      </c>
      <c r="E330" s="4">
        <v>44736</v>
      </c>
      <c r="F330">
        <v>3</v>
      </c>
      <c r="G330">
        <v>2</v>
      </c>
      <c r="H330" s="5">
        <v>44735</v>
      </c>
      <c r="I330" t="s">
        <v>328</v>
      </c>
      <c r="J330" t="s">
        <v>1430</v>
      </c>
      <c r="K330">
        <v>1</v>
      </c>
      <c r="L330" t="s">
        <v>800</v>
      </c>
    </row>
    <row r="331" spans="1:12">
      <c r="A331" t="s">
        <v>1431</v>
      </c>
      <c r="B331">
        <v>2</v>
      </c>
      <c r="C331">
        <v>70</v>
      </c>
      <c r="D331">
        <v>20093912</v>
      </c>
      <c r="E331" s="4">
        <v>44740</v>
      </c>
      <c r="F331">
        <v>3</v>
      </c>
      <c r="G331">
        <v>1</v>
      </c>
      <c r="H331" s="5">
        <v>44736</v>
      </c>
      <c r="I331" t="s">
        <v>329</v>
      </c>
      <c r="J331" t="s">
        <v>1432</v>
      </c>
      <c r="K331">
        <v>4</v>
      </c>
      <c r="L331" t="s">
        <v>633</v>
      </c>
    </row>
    <row r="332" spans="1:12">
      <c r="A332" t="s">
        <v>1433</v>
      </c>
      <c r="B332">
        <v>2</v>
      </c>
      <c r="C332">
        <v>52</v>
      </c>
      <c r="D332">
        <v>20094244</v>
      </c>
      <c r="E332" s="4">
        <v>44742</v>
      </c>
      <c r="F332">
        <v>3</v>
      </c>
      <c r="G332">
        <v>2</v>
      </c>
      <c r="H332" s="5">
        <v>44736</v>
      </c>
      <c r="I332" t="s">
        <v>330</v>
      </c>
      <c r="J332" t="s">
        <v>1434</v>
      </c>
      <c r="K332">
        <v>4</v>
      </c>
      <c r="L332" t="s">
        <v>666</v>
      </c>
    </row>
    <row r="333" spans="1:12">
      <c r="A333" t="s">
        <v>1435</v>
      </c>
      <c r="B333">
        <v>2</v>
      </c>
      <c r="C333">
        <v>52</v>
      </c>
      <c r="D333">
        <v>10329868</v>
      </c>
      <c r="E333" s="4">
        <v>44742</v>
      </c>
      <c r="F333">
        <v>3</v>
      </c>
      <c r="G333">
        <v>1</v>
      </c>
      <c r="H333" s="5">
        <v>44741</v>
      </c>
      <c r="I333" t="s">
        <v>331</v>
      </c>
      <c r="J333" t="s">
        <v>1436</v>
      </c>
      <c r="K333">
        <v>6</v>
      </c>
      <c r="L333">
        <v>6</v>
      </c>
    </row>
    <row r="334" spans="1:12">
      <c r="A334" t="s">
        <v>1437</v>
      </c>
      <c r="B334">
        <v>2</v>
      </c>
      <c r="C334">
        <v>66</v>
      </c>
      <c r="D334">
        <v>10332994</v>
      </c>
      <c r="E334" s="4">
        <v>44746</v>
      </c>
      <c r="F334">
        <v>3</v>
      </c>
      <c r="G334">
        <v>1</v>
      </c>
      <c r="H334" s="5">
        <v>44746</v>
      </c>
      <c r="I334" t="s">
        <v>332</v>
      </c>
      <c r="J334" t="s">
        <v>1438</v>
      </c>
      <c r="K334">
        <v>1</v>
      </c>
      <c r="L334">
        <v>8</v>
      </c>
    </row>
    <row r="335" spans="1:12">
      <c r="A335" t="s">
        <v>1439</v>
      </c>
      <c r="B335">
        <v>2</v>
      </c>
      <c r="C335">
        <v>60</v>
      </c>
      <c r="D335">
        <v>10341163</v>
      </c>
      <c r="E335" s="4">
        <v>44763</v>
      </c>
      <c r="F335">
        <v>3</v>
      </c>
      <c r="G335">
        <v>1</v>
      </c>
      <c r="H335" s="5">
        <v>44746</v>
      </c>
      <c r="I335" t="s">
        <v>333</v>
      </c>
      <c r="J335" t="s">
        <v>1440</v>
      </c>
      <c r="K335">
        <v>1</v>
      </c>
      <c r="L335" t="s">
        <v>1157</v>
      </c>
    </row>
    <row r="336" spans="1:12">
      <c r="A336" t="s">
        <v>1441</v>
      </c>
      <c r="B336">
        <v>1</v>
      </c>
      <c r="C336">
        <v>70</v>
      </c>
      <c r="D336">
        <v>10333937</v>
      </c>
      <c r="E336" s="4">
        <v>44748</v>
      </c>
      <c r="F336">
        <v>3</v>
      </c>
      <c r="G336">
        <v>1</v>
      </c>
      <c r="H336" s="5">
        <v>44746</v>
      </c>
      <c r="I336" t="s">
        <v>334</v>
      </c>
      <c r="J336" t="s">
        <v>1442</v>
      </c>
      <c r="K336">
        <v>1</v>
      </c>
      <c r="L336" t="s">
        <v>728</v>
      </c>
    </row>
    <row r="337" spans="1:12">
      <c r="A337" t="s">
        <v>1443</v>
      </c>
      <c r="B337">
        <v>2</v>
      </c>
      <c r="C337">
        <v>83</v>
      </c>
      <c r="D337">
        <v>10333877</v>
      </c>
      <c r="E337" s="4">
        <v>44749</v>
      </c>
      <c r="F337">
        <v>3</v>
      </c>
      <c r="G337">
        <v>1</v>
      </c>
      <c r="H337" s="5">
        <v>44747</v>
      </c>
      <c r="I337" t="s">
        <v>335</v>
      </c>
      <c r="J337" t="s">
        <v>1444</v>
      </c>
      <c r="K337">
        <v>4</v>
      </c>
      <c r="L337" t="s">
        <v>616</v>
      </c>
    </row>
    <row r="338" spans="1:12">
      <c r="A338" t="s">
        <v>1445</v>
      </c>
      <c r="B338">
        <v>2</v>
      </c>
      <c r="C338">
        <v>37</v>
      </c>
      <c r="D338">
        <v>10336959</v>
      </c>
      <c r="E338" s="4">
        <v>44755</v>
      </c>
      <c r="F338">
        <v>3</v>
      </c>
      <c r="G338">
        <v>2</v>
      </c>
      <c r="H338" s="5">
        <v>44747</v>
      </c>
      <c r="I338" t="s">
        <v>336</v>
      </c>
      <c r="J338" t="s">
        <v>1446</v>
      </c>
      <c r="K338">
        <v>6</v>
      </c>
      <c r="L338">
        <v>10</v>
      </c>
    </row>
    <row r="339" spans="1:12">
      <c r="A339" t="s">
        <v>1447</v>
      </c>
      <c r="B339">
        <v>1</v>
      </c>
      <c r="C339">
        <v>69</v>
      </c>
      <c r="D339">
        <v>10336652</v>
      </c>
      <c r="E339" s="4">
        <v>44754</v>
      </c>
      <c r="F339">
        <v>3</v>
      </c>
      <c r="G339">
        <v>2</v>
      </c>
      <c r="H339" s="5">
        <v>44752</v>
      </c>
      <c r="I339" t="s">
        <v>337</v>
      </c>
      <c r="J339" t="s">
        <v>1448</v>
      </c>
      <c r="K339">
        <v>4</v>
      </c>
      <c r="L339">
        <v>27</v>
      </c>
    </row>
    <row r="340" spans="1:12">
      <c r="A340" t="s">
        <v>1449</v>
      </c>
      <c r="B340">
        <v>2</v>
      </c>
      <c r="C340">
        <v>34</v>
      </c>
      <c r="D340">
        <v>20096853</v>
      </c>
      <c r="E340" s="4">
        <v>44756</v>
      </c>
      <c r="F340">
        <v>3</v>
      </c>
      <c r="G340">
        <v>2</v>
      </c>
      <c r="H340" s="5">
        <v>44752</v>
      </c>
      <c r="I340" t="s">
        <v>338</v>
      </c>
      <c r="J340" t="s">
        <v>1450</v>
      </c>
      <c r="K340">
        <v>6</v>
      </c>
      <c r="L340" t="s">
        <v>1416</v>
      </c>
    </row>
    <row r="341" spans="1:12">
      <c r="A341" t="s">
        <v>1451</v>
      </c>
      <c r="B341">
        <v>2</v>
      </c>
      <c r="C341">
        <v>49</v>
      </c>
      <c r="D341">
        <v>20097489</v>
      </c>
      <c r="E341" s="4">
        <v>44756</v>
      </c>
      <c r="F341">
        <v>3</v>
      </c>
      <c r="G341">
        <v>2</v>
      </c>
      <c r="H341" s="5">
        <v>44753</v>
      </c>
      <c r="I341" t="s">
        <v>339</v>
      </c>
      <c r="J341" t="s">
        <v>1452</v>
      </c>
      <c r="K341">
        <v>6</v>
      </c>
      <c r="L341" t="s">
        <v>1453</v>
      </c>
    </row>
    <row r="342" spans="1:12">
      <c r="A342" t="s">
        <v>1454</v>
      </c>
      <c r="B342">
        <v>1</v>
      </c>
      <c r="C342">
        <v>65</v>
      </c>
      <c r="D342">
        <v>10337515</v>
      </c>
      <c r="E342" s="4">
        <v>44760</v>
      </c>
      <c r="F342">
        <v>3</v>
      </c>
      <c r="G342">
        <v>2</v>
      </c>
      <c r="H342" s="5">
        <v>44753</v>
      </c>
      <c r="I342" t="s">
        <v>340</v>
      </c>
      <c r="J342" t="s">
        <v>1455</v>
      </c>
      <c r="K342">
        <v>4</v>
      </c>
      <c r="L342" t="s">
        <v>681</v>
      </c>
    </row>
    <row r="343" spans="1:12">
      <c r="A343" t="s">
        <v>1456</v>
      </c>
      <c r="B343">
        <v>1</v>
      </c>
      <c r="C343">
        <v>39</v>
      </c>
      <c r="D343">
        <v>20097069</v>
      </c>
      <c r="E343" s="4">
        <v>44756</v>
      </c>
      <c r="F343">
        <v>3</v>
      </c>
      <c r="G343">
        <v>2</v>
      </c>
      <c r="H343" s="5">
        <v>44754</v>
      </c>
      <c r="I343" t="s">
        <v>341</v>
      </c>
      <c r="J343" t="s">
        <v>1457</v>
      </c>
      <c r="K343">
        <v>1</v>
      </c>
      <c r="L343" t="s">
        <v>1405</v>
      </c>
    </row>
    <row r="344" spans="1:12">
      <c r="A344" t="s">
        <v>1458</v>
      </c>
      <c r="B344">
        <v>2</v>
      </c>
      <c r="C344">
        <v>54</v>
      </c>
      <c r="D344">
        <v>10338775</v>
      </c>
      <c r="E344" s="4">
        <v>44756</v>
      </c>
      <c r="F344">
        <v>3</v>
      </c>
      <c r="G344">
        <v>2</v>
      </c>
      <c r="H344" s="5">
        <v>44754</v>
      </c>
      <c r="I344" t="s">
        <v>342</v>
      </c>
      <c r="J344" t="s">
        <v>1459</v>
      </c>
      <c r="K344">
        <v>4</v>
      </c>
      <c r="L344" t="s">
        <v>1460</v>
      </c>
    </row>
    <row r="345" spans="1:12">
      <c r="A345" t="s">
        <v>1461</v>
      </c>
      <c r="B345">
        <v>2</v>
      </c>
      <c r="C345">
        <v>50</v>
      </c>
      <c r="D345">
        <v>10339779</v>
      </c>
      <c r="E345" s="4">
        <v>44761</v>
      </c>
      <c r="F345">
        <v>3</v>
      </c>
      <c r="G345">
        <v>2</v>
      </c>
      <c r="H345" s="5">
        <v>44755</v>
      </c>
      <c r="I345" t="s">
        <v>343</v>
      </c>
      <c r="J345" t="s">
        <v>1462</v>
      </c>
      <c r="K345">
        <v>3</v>
      </c>
      <c r="L345" t="s">
        <v>991</v>
      </c>
    </row>
    <row r="346" spans="1:12">
      <c r="A346" t="s">
        <v>1463</v>
      </c>
      <c r="B346">
        <v>2</v>
      </c>
      <c r="C346">
        <v>53</v>
      </c>
      <c r="D346">
        <v>10348270</v>
      </c>
      <c r="E346" s="4">
        <v>44776</v>
      </c>
      <c r="F346">
        <v>3</v>
      </c>
      <c r="G346">
        <v>1</v>
      </c>
      <c r="H346" s="5">
        <v>44756</v>
      </c>
      <c r="I346" t="s">
        <v>344</v>
      </c>
      <c r="J346" t="s">
        <v>1464</v>
      </c>
      <c r="K346">
        <v>6</v>
      </c>
      <c r="L346" t="s">
        <v>1068</v>
      </c>
    </row>
    <row r="347" spans="1:12">
      <c r="A347" t="s">
        <v>1465</v>
      </c>
      <c r="B347">
        <v>2</v>
      </c>
      <c r="C347">
        <v>44</v>
      </c>
      <c r="D347">
        <v>10341360</v>
      </c>
      <c r="E347" s="4">
        <v>44761</v>
      </c>
      <c r="F347">
        <v>3</v>
      </c>
      <c r="G347">
        <v>2</v>
      </c>
      <c r="H347" s="5">
        <v>44760</v>
      </c>
      <c r="I347" t="s">
        <v>345</v>
      </c>
      <c r="J347" t="s">
        <v>1466</v>
      </c>
      <c r="K347">
        <v>5</v>
      </c>
      <c r="L347">
        <v>8</v>
      </c>
    </row>
    <row r="348" spans="1:12">
      <c r="A348" t="s">
        <v>1467</v>
      </c>
      <c r="B348">
        <v>2</v>
      </c>
      <c r="C348">
        <v>65</v>
      </c>
      <c r="D348">
        <v>20098389</v>
      </c>
      <c r="E348" s="4">
        <v>44764</v>
      </c>
      <c r="F348">
        <v>3</v>
      </c>
      <c r="G348">
        <v>2</v>
      </c>
      <c r="H348" s="5">
        <v>44760</v>
      </c>
      <c r="I348" t="s">
        <v>346</v>
      </c>
      <c r="J348" t="s">
        <v>1468</v>
      </c>
      <c r="K348">
        <v>6</v>
      </c>
      <c r="L348" t="s">
        <v>1160</v>
      </c>
    </row>
    <row r="349" spans="1:12">
      <c r="A349" t="s">
        <v>1469</v>
      </c>
      <c r="B349">
        <v>2</v>
      </c>
      <c r="C349">
        <v>53</v>
      </c>
      <c r="D349">
        <v>10340432</v>
      </c>
      <c r="E349" s="4">
        <v>44761</v>
      </c>
      <c r="F349">
        <v>3</v>
      </c>
      <c r="G349">
        <v>2</v>
      </c>
      <c r="H349" s="5">
        <v>44760</v>
      </c>
      <c r="I349" t="s">
        <v>347</v>
      </c>
      <c r="J349" t="s">
        <v>1470</v>
      </c>
      <c r="K349">
        <v>4</v>
      </c>
      <c r="L349">
        <v>7</v>
      </c>
    </row>
    <row r="350" spans="1:12">
      <c r="A350" t="s">
        <v>1471</v>
      </c>
      <c r="B350">
        <v>2</v>
      </c>
      <c r="C350">
        <v>60</v>
      </c>
      <c r="D350">
        <v>10343383</v>
      </c>
      <c r="E350" s="4">
        <v>44767</v>
      </c>
      <c r="F350">
        <v>3</v>
      </c>
      <c r="G350">
        <v>1</v>
      </c>
      <c r="H350" s="5">
        <v>44762</v>
      </c>
      <c r="I350" t="s">
        <v>348</v>
      </c>
      <c r="J350" t="s">
        <v>1472</v>
      </c>
      <c r="K350">
        <v>4</v>
      </c>
      <c r="L350" t="s">
        <v>744</v>
      </c>
    </row>
    <row r="351" spans="1:12">
      <c r="A351" t="s">
        <v>1473</v>
      </c>
      <c r="B351">
        <v>2</v>
      </c>
      <c r="C351">
        <v>53</v>
      </c>
      <c r="D351">
        <v>10348651</v>
      </c>
      <c r="E351" s="4">
        <v>44777</v>
      </c>
      <c r="F351">
        <v>3</v>
      </c>
      <c r="G351">
        <v>2</v>
      </c>
      <c r="H351" s="5">
        <v>44767</v>
      </c>
      <c r="I351" t="s">
        <v>349</v>
      </c>
      <c r="J351" t="s">
        <v>1474</v>
      </c>
      <c r="K351">
        <v>3</v>
      </c>
      <c r="L351" t="s">
        <v>991</v>
      </c>
    </row>
    <row r="352" spans="1:12">
      <c r="A352" t="s">
        <v>1475</v>
      </c>
      <c r="B352">
        <v>1</v>
      </c>
      <c r="C352">
        <v>59</v>
      </c>
      <c r="D352">
        <v>20099731</v>
      </c>
      <c r="E352" s="4">
        <v>44772</v>
      </c>
      <c r="F352">
        <v>3</v>
      </c>
      <c r="G352">
        <v>1</v>
      </c>
      <c r="H352" s="5">
        <v>44768</v>
      </c>
      <c r="I352" t="s">
        <v>350</v>
      </c>
      <c r="J352" t="s">
        <v>1476</v>
      </c>
      <c r="K352">
        <v>3</v>
      </c>
      <c r="L352" t="s">
        <v>1157</v>
      </c>
    </row>
    <row r="353" spans="1:12">
      <c r="A353" t="s">
        <v>1477</v>
      </c>
      <c r="B353">
        <v>1</v>
      </c>
      <c r="C353">
        <v>52</v>
      </c>
      <c r="D353">
        <v>10349044</v>
      </c>
      <c r="E353" s="4">
        <v>44777</v>
      </c>
      <c r="F353">
        <v>3</v>
      </c>
      <c r="G353">
        <v>2</v>
      </c>
      <c r="H353" s="5">
        <v>44775</v>
      </c>
      <c r="I353" t="s">
        <v>351</v>
      </c>
      <c r="J353" t="s">
        <v>1478</v>
      </c>
      <c r="K353">
        <v>4</v>
      </c>
      <c r="L353" t="s">
        <v>1157</v>
      </c>
    </row>
    <row r="354" spans="1:12">
      <c r="A354" t="s">
        <v>1479</v>
      </c>
      <c r="B354">
        <v>2</v>
      </c>
      <c r="C354">
        <v>27</v>
      </c>
      <c r="D354">
        <v>20100705</v>
      </c>
      <c r="E354" s="4">
        <v>44777</v>
      </c>
      <c r="F354">
        <v>3</v>
      </c>
      <c r="G354">
        <v>2</v>
      </c>
      <c r="H354" s="5">
        <v>44775</v>
      </c>
      <c r="I354" t="s">
        <v>352</v>
      </c>
      <c r="J354" t="s">
        <v>1480</v>
      </c>
      <c r="K354">
        <v>3</v>
      </c>
      <c r="L354" t="s">
        <v>1068</v>
      </c>
    </row>
    <row r="355" spans="1:12">
      <c r="A355" t="s">
        <v>1481</v>
      </c>
      <c r="B355">
        <v>2</v>
      </c>
      <c r="C355">
        <v>54</v>
      </c>
      <c r="D355">
        <v>20100650</v>
      </c>
      <c r="E355" s="4">
        <v>44777</v>
      </c>
      <c r="F355">
        <v>3</v>
      </c>
      <c r="G355">
        <v>2</v>
      </c>
      <c r="H355" s="5">
        <v>44775</v>
      </c>
      <c r="I355" t="s">
        <v>353</v>
      </c>
      <c r="J355" t="s">
        <v>1482</v>
      </c>
      <c r="K355">
        <v>6</v>
      </c>
      <c r="L355" t="s">
        <v>991</v>
      </c>
    </row>
    <row r="356" spans="1:12">
      <c r="A356" t="s">
        <v>1483</v>
      </c>
      <c r="B356">
        <v>2</v>
      </c>
      <c r="C356">
        <v>47</v>
      </c>
      <c r="D356">
        <v>20101207</v>
      </c>
      <c r="E356" s="4">
        <v>44782</v>
      </c>
      <c r="F356">
        <v>3</v>
      </c>
      <c r="G356">
        <v>1</v>
      </c>
      <c r="H356" s="5">
        <v>44776</v>
      </c>
      <c r="I356" t="s">
        <v>354</v>
      </c>
      <c r="J356" t="s">
        <v>1484</v>
      </c>
      <c r="K356">
        <v>6</v>
      </c>
      <c r="L356">
        <v>7</v>
      </c>
    </row>
    <row r="357" spans="1:12">
      <c r="A357" t="s">
        <v>1485</v>
      </c>
      <c r="B357">
        <v>1</v>
      </c>
      <c r="C357">
        <v>52</v>
      </c>
      <c r="D357">
        <v>10350283</v>
      </c>
      <c r="E357" s="4">
        <v>44785</v>
      </c>
      <c r="F357">
        <v>3</v>
      </c>
      <c r="G357">
        <v>1</v>
      </c>
      <c r="H357" s="5">
        <v>44777</v>
      </c>
      <c r="I357" t="s">
        <v>355</v>
      </c>
      <c r="J357" t="s">
        <v>1486</v>
      </c>
      <c r="K357">
        <v>4</v>
      </c>
      <c r="L357" t="s">
        <v>666</v>
      </c>
    </row>
    <row r="358" spans="1:12">
      <c r="A358" t="s">
        <v>1487</v>
      </c>
      <c r="B358">
        <v>2</v>
      </c>
      <c r="C358">
        <v>67</v>
      </c>
      <c r="D358">
        <v>10355859</v>
      </c>
      <c r="E358" s="4">
        <v>44790</v>
      </c>
      <c r="F358">
        <v>3</v>
      </c>
      <c r="G358">
        <v>1</v>
      </c>
      <c r="H358" s="5">
        <v>44781</v>
      </c>
      <c r="I358" t="s">
        <v>356</v>
      </c>
      <c r="J358" t="s">
        <v>1488</v>
      </c>
      <c r="K358">
        <v>4</v>
      </c>
      <c r="L358" t="s">
        <v>1034</v>
      </c>
    </row>
    <row r="359" spans="1:12">
      <c r="A359" t="s">
        <v>1489</v>
      </c>
      <c r="B359">
        <v>2</v>
      </c>
      <c r="C359">
        <v>41</v>
      </c>
      <c r="D359">
        <v>10356403</v>
      </c>
      <c r="E359" s="4">
        <v>44792</v>
      </c>
      <c r="F359">
        <v>3</v>
      </c>
      <c r="G359">
        <v>2</v>
      </c>
      <c r="H359" s="5">
        <v>44790</v>
      </c>
      <c r="I359" t="s">
        <v>357</v>
      </c>
      <c r="J359" t="s">
        <v>1490</v>
      </c>
      <c r="K359">
        <v>4</v>
      </c>
      <c r="L359" t="s">
        <v>1405</v>
      </c>
    </row>
    <row r="360" spans="1:12">
      <c r="A360" t="s">
        <v>1491</v>
      </c>
      <c r="B360">
        <v>2</v>
      </c>
      <c r="C360">
        <v>66</v>
      </c>
      <c r="D360">
        <v>10362476</v>
      </c>
      <c r="E360" s="4">
        <v>44809</v>
      </c>
      <c r="F360">
        <v>3</v>
      </c>
      <c r="G360">
        <v>2</v>
      </c>
      <c r="H360" s="5">
        <v>44797</v>
      </c>
      <c r="I360" t="s">
        <v>358</v>
      </c>
      <c r="J360" t="s">
        <v>1492</v>
      </c>
      <c r="K360">
        <v>1</v>
      </c>
      <c r="L360" t="s">
        <v>1416</v>
      </c>
    </row>
    <row r="361" spans="1:12">
      <c r="A361" t="s">
        <v>1493</v>
      </c>
      <c r="B361">
        <v>2</v>
      </c>
      <c r="C361">
        <v>62</v>
      </c>
      <c r="D361">
        <v>10361246</v>
      </c>
      <c r="E361" s="4">
        <v>44808</v>
      </c>
      <c r="F361">
        <v>3</v>
      </c>
      <c r="G361">
        <v>1</v>
      </c>
      <c r="H361" s="5">
        <v>44799</v>
      </c>
      <c r="I361" t="s">
        <v>359</v>
      </c>
      <c r="J361" t="s">
        <v>1494</v>
      </c>
      <c r="K361">
        <v>1</v>
      </c>
      <c r="L361" t="s">
        <v>1495</v>
      </c>
    </row>
    <row r="362" spans="1:12">
      <c r="A362" t="s">
        <v>1496</v>
      </c>
      <c r="B362">
        <v>2</v>
      </c>
      <c r="C362">
        <v>51</v>
      </c>
      <c r="D362">
        <v>10362724</v>
      </c>
      <c r="E362" s="4">
        <v>44805</v>
      </c>
      <c r="F362">
        <v>3</v>
      </c>
      <c r="G362">
        <v>2</v>
      </c>
      <c r="H362" s="5">
        <v>44802</v>
      </c>
      <c r="I362" t="s">
        <v>360</v>
      </c>
      <c r="J362" t="s">
        <v>1497</v>
      </c>
      <c r="K362">
        <v>1</v>
      </c>
      <c r="L362">
        <v>8</v>
      </c>
    </row>
    <row r="363" spans="1:12">
      <c r="A363" t="s">
        <v>1498</v>
      </c>
      <c r="B363">
        <v>2</v>
      </c>
      <c r="C363">
        <v>64</v>
      </c>
      <c r="D363">
        <v>20105096</v>
      </c>
      <c r="E363" s="4">
        <v>44808</v>
      </c>
      <c r="F363">
        <v>3</v>
      </c>
      <c r="G363">
        <v>2</v>
      </c>
      <c r="H363" s="5">
        <v>44803</v>
      </c>
      <c r="I363" t="s">
        <v>361</v>
      </c>
      <c r="J363" t="s">
        <v>1499</v>
      </c>
      <c r="K363">
        <v>4</v>
      </c>
      <c r="L363" t="s">
        <v>753</v>
      </c>
    </row>
    <row r="364" spans="1:12">
      <c r="A364" t="s">
        <v>1500</v>
      </c>
      <c r="B364">
        <v>2</v>
      </c>
      <c r="C364">
        <v>42</v>
      </c>
      <c r="D364">
        <v>20105272</v>
      </c>
      <c r="E364" s="4">
        <v>44808</v>
      </c>
      <c r="F364">
        <v>3</v>
      </c>
      <c r="G364">
        <v>2</v>
      </c>
      <c r="H364" s="5">
        <v>44805</v>
      </c>
      <c r="I364" t="s">
        <v>362</v>
      </c>
      <c r="J364" t="s">
        <v>1501</v>
      </c>
      <c r="K364">
        <v>4</v>
      </c>
      <c r="L364" t="s">
        <v>666</v>
      </c>
    </row>
    <row r="365" spans="1:12">
      <c r="A365" t="s">
        <v>1502</v>
      </c>
      <c r="B365">
        <v>2</v>
      </c>
      <c r="C365">
        <v>70</v>
      </c>
      <c r="D365">
        <v>10358466</v>
      </c>
      <c r="E365" s="4">
        <v>44811</v>
      </c>
      <c r="F365">
        <v>3</v>
      </c>
      <c r="G365">
        <v>2</v>
      </c>
      <c r="H365" s="5">
        <v>44806</v>
      </c>
      <c r="I365" t="s">
        <v>363</v>
      </c>
      <c r="J365" t="s">
        <v>1503</v>
      </c>
      <c r="K365">
        <v>1</v>
      </c>
      <c r="L365">
        <v>10</v>
      </c>
    </row>
    <row r="366" spans="1:12">
      <c r="A366" t="s">
        <v>1504</v>
      </c>
      <c r="B366">
        <v>2</v>
      </c>
      <c r="C366">
        <v>42</v>
      </c>
      <c r="D366">
        <v>10363831</v>
      </c>
      <c r="E366" s="4">
        <v>44820</v>
      </c>
      <c r="F366">
        <v>3</v>
      </c>
      <c r="G366">
        <v>2</v>
      </c>
      <c r="H366" s="5">
        <v>44806</v>
      </c>
      <c r="I366" t="s">
        <v>364</v>
      </c>
      <c r="J366" t="s">
        <v>1505</v>
      </c>
      <c r="K366">
        <v>6</v>
      </c>
      <c r="L366" t="s">
        <v>1506</v>
      </c>
    </row>
    <row r="367" spans="1:12">
      <c r="A367" t="s">
        <v>1507</v>
      </c>
      <c r="B367">
        <v>2</v>
      </c>
      <c r="C367">
        <v>46</v>
      </c>
      <c r="D367">
        <v>10364110</v>
      </c>
      <c r="E367" s="4">
        <v>44809</v>
      </c>
      <c r="F367">
        <v>3</v>
      </c>
      <c r="G367">
        <v>2</v>
      </c>
      <c r="H367" s="5">
        <v>44807</v>
      </c>
      <c r="I367" t="s">
        <v>365</v>
      </c>
      <c r="J367" t="s">
        <v>1508</v>
      </c>
      <c r="K367">
        <v>3</v>
      </c>
      <c r="L367" t="s">
        <v>765</v>
      </c>
    </row>
    <row r="368" spans="1:12">
      <c r="A368" t="s">
        <v>1509</v>
      </c>
      <c r="B368">
        <v>1</v>
      </c>
      <c r="C368">
        <v>38</v>
      </c>
      <c r="D368">
        <v>10373617</v>
      </c>
      <c r="E368" s="4">
        <v>44828</v>
      </c>
      <c r="F368">
        <v>3</v>
      </c>
      <c r="G368">
        <v>1</v>
      </c>
      <c r="H368" s="5">
        <v>44809</v>
      </c>
      <c r="I368" t="s">
        <v>366</v>
      </c>
      <c r="J368" t="s">
        <v>1510</v>
      </c>
      <c r="K368">
        <v>1</v>
      </c>
      <c r="L368">
        <v>6</v>
      </c>
    </row>
    <row r="369" spans="1:12">
      <c r="A369" t="s">
        <v>1511</v>
      </c>
      <c r="B369">
        <v>2</v>
      </c>
      <c r="C369">
        <v>38</v>
      </c>
      <c r="D369">
        <v>10381323</v>
      </c>
      <c r="E369" s="4">
        <v>44847</v>
      </c>
      <c r="F369">
        <v>3</v>
      </c>
      <c r="G369">
        <v>2</v>
      </c>
      <c r="H369" s="5">
        <v>44809</v>
      </c>
      <c r="I369" t="s">
        <v>367</v>
      </c>
      <c r="J369" t="s">
        <v>1512</v>
      </c>
      <c r="K369">
        <v>4</v>
      </c>
      <c r="L369" t="s">
        <v>1428</v>
      </c>
    </row>
    <row r="370" spans="1:12">
      <c r="A370" t="s">
        <v>1513</v>
      </c>
      <c r="B370">
        <v>2</v>
      </c>
      <c r="C370">
        <v>34</v>
      </c>
      <c r="D370">
        <v>10366139</v>
      </c>
      <c r="E370" s="4">
        <v>44826</v>
      </c>
      <c r="F370">
        <v>3</v>
      </c>
      <c r="G370">
        <v>2</v>
      </c>
      <c r="H370" s="5">
        <v>44690</v>
      </c>
      <c r="I370" t="s">
        <v>368</v>
      </c>
      <c r="J370" t="s">
        <v>1514</v>
      </c>
      <c r="K370">
        <v>1</v>
      </c>
      <c r="L370" t="s">
        <v>1515</v>
      </c>
    </row>
    <row r="371" spans="1:12">
      <c r="A371" t="s">
        <v>1516</v>
      </c>
      <c r="B371">
        <v>2</v>
      </c>
      <c r="C371">
        <v>74</v>
      </c>
      <c r="D371">
        <v>10363799</v>
      </c>
      <c r="E371" s="4">
        <v>44825</v>
      </c>
      <c r="F371">
        <v>3</v>
      </c>
      <c r="G371">
        <v>2</v>
      </c>
      <c r="H371" s="5">
        <v>44810</v>
      </c>
      <c r="I371" t="s">
        <v>369</v>
      </c>
      <c r="J371" t="s">
        <v>1517</v>
      </c>
      <c r="K371">
        <v>1</v>
      </c>
      <c r="L371" t="s">
        <v>847</v>
      </c>
    </row>
    <row r="372" spans="1:12">
      <c r="A372" t="s">
        <v>1518</v>
      </c>
      <c r="B372">
        <v>2</v>
      </c>
      <c r="C372">
        <v>63</v>
      </c>
      <c r="D372">
        <v>10366584</v>
      </c>
      <c r="E372" s="4">
        <v>44820</v>
      </c>
      <c r="F372">
        <v>3</v>
      </c>
      <c r="G372">
        <v>2</v>
      </c>
      <c r="H372" s="5">
        <v>44812</v>
      </c>
      <c r="I372" t="s">
        <v>370</v>
      </c>
      <c r="J372" t="s">
        <v>1519</v>
      </c>
      <c r="K372">
        <v>4</v>
      </c>
      <c r="L372" t="s">
        <v>914</v>
      </c>
    </row>
    <row r="373" spans="1:12">
      <c r="A373" t="s">
        <v>1520</v>
      </c>
      <c r="B373">
        <v>2</v>
      </c>
      <c r="C373">
        <v>57</v>
      </c>
      <c r="D373">
        <v>10367494</v>
      </c>
      <c r="E373" s="4">
        <v>44817</v>
      </c>
      <c r="F373">
        <v>3</v>
      </c>
      <c r="G373">
        <v>2</v>
      </c>
      <c r="H373" s="5">
        <v>44814</v>
      </c>
      <c r="I373" t="s">
        <v>371</v>
      </c>
      <c r="J373" t="s">
        <v>1521</v>
      </c>
      <c r="K373">
        <v>5</v>
      </c>
      <c r="L373" t="s">
        <v>991</v>
      </c>
    </row>
    <row r="374" spans="1:12">
      <c r="A374" t="s">
        <v>1522</v>
      </c>
      <c r="B374">
        <v>2</v>
      </c>
      <c r="C374">
        <v>33</v>
      </c>
      <c r="D374">
        <v>20106698</v>
      </c>
      <c r="E374" s="4">
        <v>44818</v>
      </c>
      <c r="F374">
        <v>3</v>
      </c>
      <c r="G374">
        <v>2</v>
      </c>
      <c r="H374" s="5">
        <v>44817</v>
      </c>
      <c r="I374" t="s">
        <v>372</v>
      </c>
      <c r="J374" t="s">
        <v>1523</v>
      </c>
      <c r="K374">
        <v>4</v>
      </c>
      <c r="L374">
        <v>10</v>
      </c>
    </row>
    <row r="375" spans="1:12">
      <c r="A375" t="s">
        <v>1524</v>
      </c>
      <c r="B375">
        <v>2</v>
      </c>
      <c r="C375">
        <v>32</v>
      </c>
      <c r="D375">
        <v>10368078</v>
      </c>
      <c r="E375" s="4">
        <v>44819</v>
      </c>
      <c r="F375">
        <v>3</v>
      </c>
      <c r="G375">
        <v>2</v>
      </c>
      <c r="H375" s="5">
        <v>44817</v>
      </c>
      <c r="I375" t="s">
        <v>373</v>
      </c>
      <c r="J375" t="s">
        <v>1525</v>
      </c>
      <c r="K375">
        <v>4</v>
      </c>
      <c r="L375" t="s">
        <v>1526</v>
      </c>
    </row>
    <row r="376" spans="1:12">
      <c r="A376" t="s">
        <v>1527</v>
      </c>
      <c r="B376">
        <v>1</v>
      </c>
      <c r="C376">
        <v>60</v>
      </c>
      <c r="D376">
        <v>20107079</v>
      </c>
      <c r="E376" s="4">
        <v>44821</v>
      </c>
      <c r="F376">
        <v>3</v>
      </c>
      <c r="G376">
        <v>2</v>
      </c>
      <c r="H376" s="5">
        <v>44818</v>
      </c>
      <c r="I376" t="s">
        <v>374</v>
      </c>
      <c r="J376" t="s">
        <v>1528</v>
      </c>
      <c r="K376">
        <v>4</v>
      </c>
      <c r="L376" t="s">
        <v>1157</v>
      </c>
    </row>
    <row r="377" spans="1:12">
      <c r="A377" t="s">
        <v>1529</v>
      </c>
      <c r="B377">
        <v>1</v>
      </c>
      <c r="C377">
        <v>32</v>
      </c>
      <c r="D377">
        <v>20107279</v>
      </c>
      <c r="E377" s="4">
        <v>44823</v>
      </c>
      <c r="F377">
        <v>3</v>
      </c>
      <c r="G377">
        <v>2</v>
      </c>
      <c r="H377" s="5">
        <v>44820</v>
      </c>
      <c r="I377" t="s">
        <v>375</v>
      </c>
      <c r="J377" t="s">
        <v>1530</v>
      </c>
      <c r="K377">
        <v>4</v>
      </c>
      <c r="L377" t="s">
        <v>728</v>
      </c>
    </row>
    <row r="378" spans="1:12">
      <c r="A378" t="s">
        <v>1531</v>
      </c>
      <c r="B378">
        <v>1</v>
      </c>
      <c r="C378">
        <v>71</v>
      </c>
      <c r="D378">
        <v>10369919</v>
      </c>
      <c r="E378" s="4">
        <v>44823</v>
      </c>
      <c r="F378">
        <v>3</v>
      </c>
      <c r="G378">
        <v>2</v>
      </c>
      <c r="H378" s="5">
        <v>44821</v>
      </c>
      <c r="I378" t="s">
        <v>376</v>
      </c>
      <c r="J378" t="s">
        <v>1532</v>
      </c>
      <c r="K378">
        <v>1</v>
      </c>
      <c r="L378" t="s">
        <v>1533</v>
      </c>
    </row>
    <row r="379" spans="1:12">
      <c r="A379" t="s">
        <v>1534</v>
      </c>
      <c r="B379">
        <v>2</v>
      </c>
      <c r="C379">
        <v>53</v>
      </c>
      <c r="D379">
        <v>10370265</v>
      </c>
      <c r="E379" s="4">
        <v>44826</v>
      </c>
      <c r="F379">
        <v>3</v>
      </c>
      <c r="G379">
        <v>2</v>
      </c>
      <c r="H379" s="5">
        <v>44822</v>
      </c>
      <c r="I379" t="s">
        <v>377</v>
      </c>
      <c r="J379" t="s">
        <v>1535</v>
      </c>
      <c r="K379">
        <v>6</v>
      </c>
      <c r="L379" t="s">
        <v>666</v>
      </c>
    </row>
    <row r="380" spans="1:12">
      <c r="A380" t="s">
        <v>1536</v>
      </c>
      <c r="B380">
        <v>2</v>
      </c>
      <c r="C380">
        <v>49</v>
      </c>
      <c r="D380">
        <v>20107741</v>
      </c>
      <c r="E380" s="4">
        <v>44825</v>
      </c>
      <c r="F380">
        <v>3</v>
      </c>
      <c r="G380">
        <v>1</v>
      </c>
      <c r="H380" s="5">
        <v>44823</v>
      </c>
      <c r="I380" t="s">
        <v>378</v>
      </c>
      <c r="J380" t="s">
        <v>1537</v>
      </c>
      <c r="K380">
        <v>1</v>
      </c>
      <c r="L380">
        <v>9</v>
      </c>
    </row>
    <row r="381" spans="1:12">
      <c r="A381" t="s">
        <v>1538</v>
      </c>
      <c r="B381">
        <v>1</v>
      </c>
      <c r="C381">
        <v>53</v>
      </c>
      <c r="D381">
        <v>20108132</v>
      </c>
      <c r="E381" s="4">
        <v>44832</v>
      </c>
      <c r="F381">
        <v>3</v>
      </c>
      <c r="G381">
        <v>2</v>
      </c>
      <c r="H381" s="5">
        <v>44825</v>
      </c>
      <c r="I381" t="s">
        <v>379</v>
      </c>
      <c r="J381" t="s">
        <v>1539</v>
      </c>
      <c r="K381">
        <v>5</v>
      </c>
      <c r="L381">
        <v>18</v>
      </c>
    </row>
    <row r="382" spans="1:12">
      <c r="A382" t="s">
        <v>1540</v>
      </c>
      <c r="B382">
        <v>2</v>
      </c>
      <c r="C382">
        <v>71</v>
      </c>
      <c r="D382">
        <v>20108397</v>
      </c>
      <c r="E382" s="4">
        <v>44840</v>
      </c>
      <c r="F382">
        <v>3</v>
      </c>
      <c r="G382">
        <v>2</v>
      </c>
      <c r="H382" s="5">
        <v>44826</v>
      </c>
      <c r="I382" t="s">
        <v>380</v>
      </c>
      <c r="J382" t="s">
        <v>1541</v>
      </c>
      <c r="K382">
        <v>1</v>
      </c>
      <c r="L382" t="s">
        <v>616</v>
      </c>
    </row>
    <row r="383" spans="1:12">
      <c r="A383" t="s">
        <v>1542</v>
      </c>
      <c r="B383">
        <v>2</v>
      </c>
      <c r="C383">
        <v>66</v>
      </c>
      <c r="D383">
        <v>10375266</v>
      </c>
      <c r="E383" s="4">
        <v>44832</v>
      </c>
      <c r="F383">
        <v>3</v>
      </c>
      <c r="G383">
        <v>2</v>
      </c>
      <c r="H383" s="5">
        <v>44830</v>
      </c>
      <c r="I383" t="s">
        <v>381</v>
      </c>
      <c r="J383" t="s">
        <v>1543</v>
      </c>
      <c r="K383">
        <v>4</v>
      </c>
      <c r="L383">
        <v>8</v>
      </c>
    </row>
    <row r="384" spans="1:12">
      <c r="A384" t="s">
        <v>1544</v>
      </c>
      <c r="B384">
        <v>1</v>
      </c>
      <c r="C384">
        <v>34</v>
      </c>
      <c r="D384">
        <v>20108865</v>
      </c>
      <c r="E384" s="4">
        <v>44832</v>
      </c>
      <c r="F384">
        <v>3</v>
      </c>
      <c r="G384">
        <v>1</v>
      </c>
      <c r="H384" s="5">
        <v>44830</v>
      </c>
      <c r="I384" t="s">
        <v>382</v>
      </c>
      <c r="J384" t="s">
        <v>1545</v>
      </c>
      <c r="K384">
        <v>3</v>
      </c>
      <c r="L384" t="s">
        <v>666</v>
      </c>
    </row>
    <row r="385" spans="1:12">
      <c r="A385" t="s">
        <v>1546</v>
      </c>
      <c r="B385">
        <v>2</v>
      </c>
      <c r="C385">
        <v>61</v>
      </c>
      <c r="D385">
        <v>10375488</v>
      </c>
      <c r="E385" s="4">
        <v>44833</v>
      </c>
      <c r="F385">
        <v>3</v>
      </c>
      <c r="G385">
        <v>1</v>
      </c>
      <c r="H385" s="5">
        <v>44832</v>
      </c>
      <c r="I385" t="s">
        <v>383</v>
      </c>
      <c r="J385" t="s">
        <v>1547</v>
      </c>
      <c r="K385">
        <v>6</v>
      </c>
      <c r="L385" t="s">
        <v>1228</v>
      </c>
    </row>
    <row r="386" spans="1:12">
      <c r="A386" t="s">
        <v>1548</v>
      </c>
      <c r="B386">
        <v>2</v>
      </c>
      <c r="C386">
        <v>62</v>
      </c>
      <c r="D386">
        <v>10375509</v>
      </c>
      <c r="E386" s="4">
        <v>44833</v>
      </c>
      <c r="F386">
        <v>3</v>
      </c>
      <c r="G386">
        <v>2</v>
      </c>
      <c r="H386" s="5">
        <v>44832</v>
      </c>
      <c r="I386" t="s">
        <v>384</v>
      </c>
      <c r="J386" t="s">
        <v>1549</v>
      </c>
      <c r="K386">
        <v>5</v>
      </c>
      <c r="L386" t="s">
        <v>1495</v>
      </c>
    </row>
    <row r="387" spans="1:12">
      <c r="A387" t="s">
        <v>1550</v>
      </c>
      <c r="B387">
        <v>2</v>
      </c>
      <c r="C387">
        <v>49</v>
      </c>
      <c r="D387">
        <v>10376880</v>
      </c>
      <c r="E387" s="4">
        <v>44845</v>
      </c>
      <c r="F387">
        <v>3</v>
      </c>
      <c r="G387">
        <v>1</v>
      </c>
      <c r="H387" s="5">
        <v>44841</v>
      </c>
      <c r="I387" t="s">
        <v>385</v>
      </c>
      <c r="J387" t="s">
        <v>1551</v>
      </c>
      <c r="K387">
        <v>6</v>
      </c>
      <c r="L387" t="s">
        <v>873</v>
      </c>
    </row>
    <row r="388" spans="1:12">
      <c r="A388" t="s">
        <v>1552</v>
      </c>
      <c r="B388">
        <v>2</v>
      </c>
      <c r="C388">
        <v>58</v>
      </c>
      <c r="D388">
        <v>20110169</v>
      </c>
      <c r="E388" s="4">
        <v>44843</v>
      </c>
      <c r="F388">
        <v>3</v>
      </c>
      <c r="G388">
        <v>2</v>
      </c>
      <c r="H388" s="5">
        <v>44841</v>
      </c>
      <c r="I388" t="s">
        <v>386</v>
      </c>
      <c r="J388" t="s">
        <v>1553</v>
      </c>
      <c r="K388">
        <v>1</v>
      </c>
      <c r="L388" t="s">
        <v>711</v>
      </c>
    </row>
    <row r="389" spans="1:12">
      <c r="A389" t="s">
        <v>1554</v>
      </c>
      <c r="B389">
        <v>2</v>
      </c>
      <c r="C389">
        <v>38</v>
      </c>
      <c r="D389">
        <v>20110704</v>
      </c>
      <c r="E389" s="4">
        <v>44847</v>
      </c>
      <c r="F389">
        <v>3</v>
      </c>
      <c r="G389">
        <v>1</v>
      </c>
      <c r="H389" s="5">
        <v>44841</v>
      </c>
      <c r="I389" t="s">
        <v>387</v>
      </c>
      <c r="J389" t="s">
        <v>1555</v>
      </c>
      <c r="K389">
        <v>4</v>
      </c>
      <c r="L389">
        <v>4</v>
      </c>
    </row>
    <row r="390" spans="1:12">
      <c r="A390" t="s">
        <v>1556</v>
      </c>
      <c r="B390">
        <v>2</v>
      </c>
      <c r="C390">
        <v>38</v>
      </c>
      <c r="D390">
        <v>20110340</v>
      </c>
      <c r="E390" s="4">
        <v>44847</v>
      </c>
      <c r="F390">
        <v>3</v>
      </c>
      <c r="G390">
        <v>1</v>
      </c>
      <c r="H390" s="5">
        <v>44841</v>
      </c>
      <c r="I390" t="s">
        <v>388</v>
      </c>
      <c r="J390" t="s">
        <v>1557</v>
      </c>
      <c r="K390">
        <v>4</v>
      </c>
      <c r="L390" t="s">
        <v>873</v>
      </c>
    </row>
    <row r="391" spans="1:12">
      <c r="A391" t="s">
        <v>1558</v>
      </c>
      <c r="B391">
        <v>2</v>
      </c>
      <c r="C391">
        <v>53</v>
      </c>
      <c r="D391">
        <v>20110542</v>
      </c>
      <c r="E391" s="4">
        <v>44843</v>
      </c>
      <c r="F391">
        <v>3</v>
      </c>
      <c r="G391">
        <v>2</v>
      </c>
      <c r="H391" s="5">
        <v>44843</v>
      </c>
      <c r="I391" t="s">
        <v>389</v>
      </c>
      <c r="J391" t="s">
        <v>1559</v>
      </c>
      <c r="K391">
        <v>1</v>
      </c>
      <c r="L391" t="s">
        <v>873</v>
      </c>
    </row>
    <row r="392" spans="1:12">
      <c r="A392" t="s">
        <v>1560</v>
      </c>
      <c r="B392">
        <v>2</v>
      </c>
      <c r="C392">
        <v>53</v>
      </c>
      <c r="D392">
        <v>10380961</v>
      </c>
      <c r="E392" s="4">
        <v>44847</v>
      </c>
      <c r="F392">
        <v>3</v>
      </c>
      <c r="G392">
        <v>3</v>
      </c>
      <c r="H392" s="5">
        <v>44844</v>
      </c>
      <c r="I392" t="s">
        <v>390</v>
      </c>
      <c r="J392" t="s">
        <v>1561</v>
      </c>
      <c r="K392">
        <v>4</v>
      </c>
      <c r="L392" t="s">
        <v>1068</v>
      </c>
    </row>
    <row r="393" spans="1:12">
      <c r="A393" t="s">
        <v>1562</v>
      </c>
      <c r="B393">
        <v>2</v>
      </c>
      <c r="C393">
        <v>44</v>
      </c>
      <c r="D393">
        <v>10379660</v>
      </c>
      <c r="E393" s="4">
        <v>44847</v>
      </c>
      <c r="F393">
        <v>3</v>
      </c>
      <c r="G393">
        <v>2</v>
      </c>
      <c r="H393" s="5">
        <v>44844</v>
      </c>
      <c r="I393" t="s">
        <v>391</v>
      </c>
      <c r="J393" t="s">
        <v>1563</v>
      </c>
      <c r="K393">
        <v>6</v>
      </c>
      <c r="L393" t="s">
        <v>1405</v>
      </c>
    </row>
    <row r="394" spans="1:12">
      <c r="A394" t="s">
        <v>1564</v>
      </c>
      <c r="B394">
        <v>2</v>
      </c>
      <c r="C394">
        <v>53</v>
      </c>
      <c r="D394">
        <v>10385660</v>
      </c>
      <c r="E394" s="4">
        <v>44855</v>
      </c>
      <c r="F394">
        <v>3</v>
      </c>
      <c r="G394">
        <v>3</v>
      </c>
      <c r="H394" s="5">
        <v>44851</v>
      </c>
      <c r="I394" t="s">
        <v>392</v>
      </c>
      <c r="J394" t="s">
        <v>1565</v>
      </c>
      <c r="K394">
        <v>1</v>
      </c>
      <c r="L394" t="s">
        <v>1566</v>
      </c>
    </row>
    <row r="395" spans="1:12">
      <c r="A395" t="s">
        <v>1567</v>
      </c>
      <c r="B395">
        <v>1</v>
      </c>
      <c r="C395">
        <v>54</v>
      </c>
      <c r="D395">
        <v>10384659</v>
      </c>
      <c r="E395" s="4">
        <v>44854</v>
      </c>
      <c r="F395">
        <v>3</v>
      </c>
      <c r="G395">
        <v>2</v>
      </c>
      <c r="H395" s="5">
        <v>44852</v>
      </c>
      <c r="I395" t="s">
        <v>393</v>
      </c>
      <c r="J395" t="s">
        <v>1568</v>
      </c>
      <c r="K395">
        <v>4</v>
      </c>
      <c r="L395" t="s">
        <v>728</v>
      </c>
    </row>
    <row r="396" spans="1:12">
      <c r="A396" t="s">
        <v>1569</v>
      </c>
      <c r="B396">
        <v>2</v>
      </c>
      <c r="C396">
        <v>31</v>
      </c>
      <c r="D396">
        <v>20114178</v>
      </c>
      <c r="E396" s="4">
        <v>44866</v>
      </c>
      <c r="F396">
        <v>3</v>
      </c>
      <c r="G396">
        <v>1</v>
      </c>
      <c r="H396" s="5">
        <v>44854</v>
      </c>
      <c r="I396" t="s">
        <v>394</v>
      </c>
      <c r="J396" t="s">
        <v>1570</v>
      </c>
      <c r="K396">
        <v>1</v>
      </c>
      <c r="L396">
        <v>7</v>
      </c>
    </row>
    <row r="397" spans="1:12">
      <c r="A397" t="s">
        <v>1571</v>
      </c>
      <c r="B397">
        <v>1</v>
      </c>
      <c r="C397">
        <v>59</v>
      </c>
      <c r="D397">
        <v>20115145</v>
      </c>
      <c r="E397" s="4">
        <v>44879</v>
      </c>
      <c r="F397">
        <v>3</v>
      </c>
      <c r="G397">
        <v>2</v>
      </c>
      <c r="H397" s="5">
        <v>44854</v>
      </c>
      <c r="I397" t="s">
        <v>395</v>
      </c>
      <c r="J397" t="s">
        <v>1572</v>
      </c>
      <c r="K397">
        <v>4</v>
      </c>
      <c r="L397" t="s">
        <v>762</v>
      </c>
    </row>
    <row r="398" spans="1:12">
      <c r="A398" t="s">
        <v>1573</v>
      </c>
      <c r="B398">
        <v>1</v>
      </c>
      <c r="C398">
        <v>54</v>
      </c>
      <c r="D398">
        <v>10390670</v>
      </c>
      <c r="E398" s="4">
        <v>44872</v>
      </c>
      <c r="F398">
        <v>3</v>
      </c>
      <c r="G398">
        <v>2</v>
      </c>
      <c r="H398" s="5">
        <v>44855</v>
      </c>
      <c r="I398" t="s">
        <v>396</v>
      </c>
      <c r="J398" t="s">
        <v>1574</v>
      </c>
      <c r="K398">
        <v>4</v>
      </c>
      <c r="L398" t="s">
        <v>1065</v>
      </c>
    </row>
    <row r="399" spans="1:12">
      <c r="A399" t="s">
        <v>1575</v>
      </c>
      <c r="B399">
        <v>2</v>
      </c>
      <c r="C399">
        <v>38</v>
      </c>
      <c r="D399">
        <v>10386922</v>
      </c>
      <c r="E399" s="4">
        <v>44858</v>
      </c>
      <c r="F399">
        <v>3</v>
      </c>
      <c r="G399">
        <v>2</v>
      </c>
      <c r="H399" s="5">
        <v>44856</v>
      </c>
      <c r="I399" t="s">
        <v>397</v>
      </c>
      <c r="J399" t="s">
        <v>1576</v>
      </c>
      <c r="K399">
        <v>1</v>
      </c>
      <c r="L399" t="s">
        <v>811</v>
      </c>
    </row>
    <row r="400" spans="1:12">
      <c r="A400" t="s">
        <v>1577</v>
      </c>
      <c r="B400">
        <v>2</v>
      </c>
      <c r="C400">
        <v>55</v>
      </c>
      <c r="D400">
        <v>20113001</v>
      </c>
      <c r="E400" s="4">
        <v>44860</v>
      </c>
      <c r="F400">
        <v>3</v>
      </c>
      <c r="G400">
        <v>1</v>
      </c>
      <c r="H400" s="5">
        <v>44858</v>
      </c>
      <c r="I400" t="s">
        <v>398</v>
      </c>
      <c r="J400" t="s">
        <v>1578</v>
      </c>
      <c r="K400">
        <v>4</v>
      </c>
      <c r="L400" t="s">
        <v>728</v>
      </c>
    </row>
    <row r="401" spans="1:12">
      <c r="A401" t="s">
        <v>1579</v>
      </c>
      <c r="B401">
        <v>2</v>
      </c>
      <c r="C401">
        <v>58</v>
      </c>
      <c r="D401">
        <v>10388917</v>
      </c>
      <c r="E401" s="4">
        <v>44865</v>
      </c>
      <c r="F401">
        <v>3</v>
      </c>
      <c r="G401">
        <v>2</v>
      </c>
      <c r="H401" s="5">
        <v>44858</v>
      </c>
      <c r="I401" t="s">
        <v>399</v>
      </c>
      <c r="J401" t="s">
        <v>1580</v>
      </c>
      <c r="K401">
        <v>4</v>
      </c>
      <c r="L401">
        <v>10</v>
      </c>
    </row>
    <row r="402" spans="1:12">
      <c r="A402" t="s">
        <v>1581</v>
      </c>
      <c r="B402">
        <v>2</v>
      </c>
      <c r="C402">
        <v>66</v>
      </c>
      <c r="D402">
        <v>10397222</v>
      </c>
      <c r="E402" s="4">
        <v>44886</v>
      </c>
      <c r="F402">
        <v>3</v>
      </c>
      <c r="G402">
        <v>1</v>
      </c>
      <c r="H402" s="5">
        <v>44858</v>
      </c>
      <c r="I402" t="s">
        <v>400</v>
      </c>
      <c r="J402" t="s">
        <v>1582</v>
      </c>
      <c r="K402">
        <v>1</v>
      </c>
      <c r="L402">
        <v>4</v>
      </c>
    </row>
    <row r="403" spans="1:12">
      <c r="A403" t="s">
        <v>1583</v>
      </c>
      <c r="B403">
        <v>2</v>
      </c>
      <c r="C403">
        <v>46</v>
      </c>
      <c r="D403">
        <v>10379930</v>
      </c>
      <c r="E403" s="4">
        <v>44866</v>
      </c>
      <c r="F403">
        <v>3</v>
      </c>
      <c r="G403">
        <v>1</v>
      </c>
      <c r="H403" s="5">
        <v>44858</v>
      </c>
      <c r="I403" t="s">
        <v>401</v>
      </c>
      <c r="J403" t="s">
        <v>1584</v>
      </c>
      <c r="K403">
        <v>4</v>
      </c>
      <c r="L403" t="s">
        <v>911</v>
      </c>
    </row>
    <row r="404" spans="1:12">
      <c r="A404" t="s">
        <v>1585</v>
      </c>
      <c r="B404">
        <v>1</v>
      </c>
      <c r="C404">
        <v>75</v>
      </c>
      <c r="D404">
        <v>20111139</v>
      </c>
      <c r="E404" s="4">
        <v>44868</v>
      </c>
      <c r="F404">
        <v>3</v>
      </c>
      <c r="G404">
        <v>2</v>
      </c>
      <c r="H404" s="5">
        <v>44859</v>
      </c>
      <c r="I404" t="s">
        <v>402</v>
      </c>
      <c r="J404" t="s">
        <v>1586</v>
      </c>
      <c r="K404">
        <v>4</v>
      </c>
      <c r="L404">
        <v>6</v>
      </c>
    </row>
    <row r="405" spans="1:12">
      <c r="A405" t="s">
        <v>1587</v>
      </c>
      <c r="B405">
        <v>2</v>
      </c>
      <c r="C405">
        <v>59</v>
      </c>
      <c r="D405">
        <v>10388222</v>
      </c>
      <c r="E405" s="4">
        <v>44861</v>
      </c>
      <c r="F405">
        <v>3</v>
      </c>
      <c r="G405">
        <v>1</v>
      </c>
      <c r="H405" s="5">
        <v>44860</v>
      </c>
      <c r="I405" t="s">
        <v>403</v>
      </c>
      <c r="J405" t="s">
        <v>1588</v>
      </c>
      <c r="K405">
        <v>1</v>
      </c>
      <c r="L405">
        <v>14</v>
      </c>
    </row>
    <row r="406" spans="1:12">
      <c r="A406" t="s">
        <v>1589</v>
      </c>
      <c r="B406">
        <v>1</v>
      </c>
      <c r="C406">
        <v>66</v>
      </c>
      <c r="D406">
        <v>10388149</v>
      </c>
      <c r="E406" s="4">
        <v>44862</v>
      </c>
      <c r="F406">
        <v>3</v>
      </c>
      <c r="G406">
        <v>1</v>
      </c>
      <c r="H406" s="5">
        <v>44860</v>
      </c>
      <c r="I406" t="s">
        <v>404</v>
      </c>
      <c r="J406" t="s">
        <v>1590</v>
      </c>
      <c r="K406">
        <v>4</v>
      </c>
      <c r="L406" t="s">
        <v>1591</v>
      </c>
    </row>
    <row r="407" spans="1:12">
      <c r="A407" t="s">
        <v>1592</v>
      </c>
      <c r="B407">
        <v>1</v>
      </c>
      <c r="C407">
        <v>58</v>
      </c>
      <c r="D407">
        <v>10394017</v>
      </c>
      <c r="E407" s="4">
        <v>44876</v>
      </c>
      <c r="F407">
        <v>3</v>
      </c>
      <c r="G407">
        <v>2</v>
      </c>
      <c r="H407" s="5">
        <v>44867</v>
      </c>
      <c r="I407" t="s">
        <v>405</v>
      </c>
      <c r="J407" t="s">
        <v>1593</v>
      </c>
      <c r="K407">
        <v>4</v>
      </c>
      <c r="L407">
        <v>11</v>
      </c>
    </row>
    <row r="408" spans="1:12">
      <c r="A408" t="s">
        <v>1594</v>
      </c>
      <c r="B408">
        <v>1</v>
      </c>
      <c r="C408">
        <v>60</v>
      </c>
      <c r="D408">
        <v>10392730</v>
      </c>
      <c r="E408" s="4">
        <v>44873</v>
      </c>
      <c r="F408">
        <v>3</v>
      </c>
      <c r="G408">
        <v>1</v>
      </c>
      <c r="H408" s="5">
        <v>44869</v>
      </c>
      <c r="I408" t="s">
        <v>406</v>
      </c>
      <c r="J408" t="s">
        <v>1595</v>
      </c>
      <c r="K408">
        <v>4</v>
      </c>
      <c r="L408" t="s">
        <v>711</v>
      </c>
    </row>
    <row r="409" spans="1:12">
      <c r="A409" t="s">
        <v>1596</v>
      </c>
      <c r="B409">
        <v>1</v>
      </c>
      <c r="C409">
        <v>56</v>
      </c>
      <c r="D409">
        <v>20115464</v>
      </c>
      <c r="E409" s="4">
        <v>44881</v>
      </c>
      <c r="F409">
        <v>3</v>
      </c>
      <c r="G409">
        <v>1</v>
      </c>
      <c r="H409" s="5">
        <v>44872</v>
      </c>
      <c r="I409" t="s">
        <v>407</v>
      </c>
      <c r="J409" t="s">
        <v>1597</v>
      </c>
      <c r="K409">
        <v>5</v>
      </c>
      <c r="L409">
        <v>12</v>
      </c>
    </row>
    <row r="410" spans="1:12">
      <c r="A410" t="s">
        <v>1598</v>
      </c>
      <c r="B410">
        <v>2</v>
      </c>
      <c r="C410">
        <v>35</v>
      </c>
      <c r="D410">
        <v>10395888</v>
      </c>
      <c r="E410" s="4">
        <v>44884</v>
      </c>
      <c r="F410">
        <v>3</v>
      </c>
      <c r="G410">
        <v>1</v>
      </c>
      <c r="H410" s="5">
        <v>44879</v>
      </c>
      <c r="I410" t="s">
        <v>408</v>
      </c>
      <c r="J410" t="s">
        <v>1599</v>
      </c>
      <c r="K410">
        <v>4</v>
      </c>
      <c r="L410" t="s">
        <v>1600</v>
      </c>
    </row>
    <row r="411" spans="1:12">
      <c r="A411" t="s">
        <v>1601</v>
      </c>
      <c r="B411">
        <v>2</v>
      </c>
      <c r="C411">
        <v>71</v>
      </c>
      <c r="D411">
        <v>10397035</v>
      </c>
      <c r="E411" s="4">
        <v>44882</v>
      </c>
      <c r="F411">
        <v>3</v>
      </c>
      <c r="G411">
        <v>1</v>
      </c>
      <c r="H411" s="5">
        <v>44880</v>
      </c>
      <c r="I411" t="s">
        <v>409</v>
      </c>
      <c r="J411" t="s">
        <v>1602</v>
      </c>
      <c r="K411">
        <v>1</v>
      </c>
      <c r="L411" t="s">
        <v>1120</v>
      </c>
    </row>
    <row r="412" spans="1:12">
      <c r="A412" t="s">
        <v>1603</v>
      </c>
      <c r="B412">
        <v>2</v>
      </c>
      <c r="C412">
        <v>66</v>
      </c>
      <c r="D412">
        <v>10397179</v>
      </c>
      <c r="E412" s="4">
        <v>44885</v>
      </c>
      <c r="F412">
        <v>3</v>
      </c>
      <c r="G412">
        <v>1</v>
      </c>
      <c r="H412" s="5">
        <v>44883</v>
      </c>
      <c r="I412" t="s">
        <v>410</v>
      </c>
      <c r="J412" t="s">
        <v>1604</v>
      </c>
      <c r="K412">
        <v>1</v>
      </c>
      <c r="L412">
        <v>5</v>
      </c>
    </row>
    <row r="413" spans="1:12">
      <c r="A413" t="s">
        <v>1605</v>
      </c>
      <c r="B413">
        <v>1</v>
      </c>
      <c r="C413">
        <v>51</v>
      </c>
      <c r="D413">
        <v>10397396</v>
      </c>
      <c r="E413" s="4">
        <v>44890</v>
      </c>
      <c r="F413">
        <v>3</v>
      </c>
      <c r="G413">
        <v>2</v>
      </c>
      <c r="H413" s="5">
        <v>44885</v>
      </c>
      <c r="I413" t="s">
        <v>411</v>
      </c>
      <c r="J413" t="s">
        <v>1606</v>
      </c>
      <c r="K413">
        <v>4</v>
      </c>
      <c r="L413" t="s">
        <v>778</v>
      </c>
    </row>
    <row r="414" spans="1:12">
      <c r="A414" t="s">
        <v>1607</v>
      </c>
      <c r="B414">
        <v>2</v>
      </c>
      <c r="C414">
        <v>23</v>
      </c>
      <c r="D414">
        <v>10395075</v>
      </c>
      <c r="E414" s="4">
        <v>44888</v>
      </c>
      <c r="F414">
        <v>3</v>
      </c>
      <c r="G414">
        <v>2</v>
      </c>
      <c r="H414" s="5">
        <v>44886</v>
      </c>
      <c r="I414" t="s">
        <v>412</v>
      </c>
      <c r="J414" t="s">
        <v>1608</v>
      </c>
      <c r="K414">
        <v>6</v>
      </c>
      <c r="L414" t="s">
        <v>1360</v>
      </c>
    </row>
    <row r="415" spans="1:12">
      <c r="A415" t="s">
        <v>1609</v>
      </c>
      <c r="B415">
        <v>2</v>
      </c>
      <c r="C415">
        <v>60</v>
      </c>
      <c r="D415">
        <v>10398900</v>
      </c>
      <c r="E415" s="4">
        <v>44888</v>
      </c>
      <c r="F415">
        <v>3</v>
      </c>
      <c r="G415">
        <v>1</v>
      </c>
      <c r="H415" s="5">
        <v>44886</v>
      </c>
      <c r="I415" t="s">
        <v>413</v>
      </c>
      <c r="J415" t="s">
        <v>1610</v>
      </c>
      <c r="K415">
        <v>3</v>
      </c>
      <c r="L415" t="s">
        <v>1157</v>
      </c>
    </row>
    <row r="416" spans="1:12">
      <c r="A416" t="s">
        <v>1611</v>
      </c>
      <c r="B416">
        <v>2</v>
      </c>
      <c r="C416">
        <v>38</v>
      </c>
      <c r="D416">
        <v>20116947</v>
      </c>
      <c r="E416" s="4">
        <v>44890</v>
      </c>
      <c r="F416">
        <v>3</v>
      </c>
      <c r="G416">
        <v>2</v>
      </c>
      <c r="H416" s="5">
        <v>44886</v>
      </c>
      <c r="I416" t="s">
        <v>414</v>
      </c>
      <c r="J416" t="s">
        <v>1612</v>
      </c>
      <c r="K416">
        <v>4</v>
      </c>
      <c r="L416" t="s">
        <v>880</v>
      </c>
    </row>
    <row r="417" spans="1:12">
      <c r="A417" t="s">
        <v>1613</v>
      </c>
      <c r="B417">
        <v>1</v>
      </c>
      <c r="C417">
        <v>56</v>
      </c>
      <c r="D417">
        <v>10399291</v>
      </c>
      <c r="E417" s="4">
        <v>44889</v>
      </c>
      <c r="F417">
        <v>3</v>
      </c>
      <c r="G417">
        <v>2</v>
      </c>
      <c r="H417" s="5">
        <v>44888</v>
      </c>
      <c r="I417" t="s">
        <v>415</v>
      </c>
      <c r="J417" t="s">
        <v>1614</v>
      </c>
      <c r="K417">
        <v>4</v>
      </c>
      <c r="L417">
        <v>8</v>
      </c>
    </row>
    <row r="418" spans="1:12">
      <c r="A418" t="s">
        <v>1615</v>
      </c>
      <c r="B418">
        <v>2</v>
      </c>
      <c r="C418">
        <v>45</v>
      </c>
      <c r="D418">
        <v>10400265</v>
      </c>
      <c r="E418" s="4">
        <v>44890</v>
      </c>
      <c r="F418">
        <v>3</v>
      </c>
      <c r="G418">
        <v>1</v>
      </c>
      <c r="H418" s="5">
        <v>44889</v>
      </c>
      <c r="I418" t="s">
        <v>416</v>
      </c>
      <c r="J418" t="s">
        <v>1616</v>
      </c>
      <c r="K418">
        <v>4</v>
      </c>
      <c r="L418" t="s">
        <v>744</v>
      </c>
    </row>
    <row r="419" spans="1:12">
      <c r="A419" t="s">
        <v>1617</v>
      </c>
      <c r="B419">
        <v>1</v>
      </c>
      <c r="C419">
        <v>52</v>
      </c>
      <c r="D419">
        <v>10402610</v>
      </c>
      <c r="E419" s="4">
        <v>44908</v>
      </c>
      <c r="F419">
        <v>3</v>
      </c>
      <c r="G419">
        <v>2</v>
      </c>
      <c r="H419" s="5">
        <v>44903</v>
      </c>
      <c r="I419" t="s">
        <v>417</v>
      </c>
      <c r="J419" t="s">
        <v>1618</v>
      </c>
      <c r="K419">
        <v>6</v>
      </c>
      <c r="L419" t="s">
        <v>1619</v>
      </c>
    </row>
    <row r="420" spans="1:12">
      <c r="A420" t="s">
        <v>1620</v>
      </c>
      <c r="B420">
        <v>2</v>
      </c>
      <c r="C420">
        <v>31</v>
      </c>
      <c r="D420">
        <v>10414183</v>
      </c>
      <c r="E420" s="4" t="s">
        <v>1221</v>
      </c>
      <c r="F420">
        <v>3</v>
      </c>
      <c r="G420">
        <v>1</v>
      </c>
      <c r="H420" s="5">
        <v>44934</v>
      </c>
      <c r="I420" t="s">
        <v>418</v>
      </c>
      <c r="J420" t="s">
        <v>1621</v>
      </c>
      <c r="K420">
        <v>4</v>
      </c>
      <c r="L420" t="s">
        <v>681</v>
      </c>
    </row>
    <row r="421" spans="1:12">
      <c r="A421" s="7" t="s">
        <v>1622</v>
      </c>
      <c r="B421">
        <v>2</v>
      </c>
      <c r="C421">
        <v>56</v>
      </c>
      <c r="D421">
        <v>10416949</v>
      </c>
      <c r="E421" s="4" t="s">
        <v>1008</v>
      </c>
      <c r="F421">
        <v>3</v>
      </c>
      <c r="G421">
        <v>2</v>
      </c>
      <c r="H421" s="5">
        <v>44936</v>
      </c>
      <c r="I421" t="s">
        <v>419</v>
      </c>
      <c r="J421" t="s">
        <v>1623</v>
      </c>
      <c r="K421">
        <v>6</v>
      </c>
      <c r="L421">
        <v>15</v>
      </c>
    </row>
    <row r="422" spans="1:12">
      <c r="A422" t="s">
        <v>1624</v>
      </c>
      <c r="B422">
        <v>2</v>
      </c>
      <c r="C422">
        <v>29</v>
      </c>
      <c r="D422">
        <v>10416558</v>
      </c>
      <c r="E422" s="4" t="s">
        <v>1004</v>
      </c>
      <c r="F422">
        <v>3</v>
      </c>
      <c r="G422">
        <v>1</v>
      </c>
      <c r="H422" s="5">
        <v>44936</v>
      </c>
      <c r="I422" t="s">
        <v>420</v>
      </c>
      <c r="J422" t="s">
        <v>1625</v>
      </c>
      <c r="K422">
        <v>4</v>
      </c>
      <c r="L422" t="s">
        <v>1020</v>
      </c>
    </row>
    <row r="423" spans="1:12">
      <c r="A423" t="s">
        <v>1626</v>
      </c>
      <c r="B423">
        <v>2</v>
      </c>
      <c r="C423">
        <v>41</v>
      </c>
      <c r="D423">
        <v>20125849</v>
      </c>
      <c r="E423" s="4" t="s">
        <v>1022</v>
      </c>
      <c r="F423">
        <v>3</v>
      </c>
      <c r="G423">
        <v>2</v>
      </c>
      <c r="H423" s="5">
        <v>44958</v>
      </c>
      <c r="I423" t="s">
        <v>421</v>
      </c>
      <c r="J423" t="s">
        <v>1627</v>
      </c>
      <c r="K423">
        <v>4</v>
      </c>
      <c r="L423" t="s">
        <v>1628</v>
      </c>
    </row>
    <row r="424" spans="1:12">
      <c r="A424" t="s">
        <v>1629</v>
      </c>
      <c r="B424">
        <v>1</v>
      </c>
      <c r="C424">
        <v>23</v>
      </c>
      <c r="D424">
        <v>20126834</v>
      </c>
      <c r="E424" s="4" t="s">
        <v>1054</v>
      </c>
      <c r="F424">
        <v>3</v>
      </c>
      <c r="G424">
        <v>1</v>
      </c>
      <c r="H424" s="5">
        <v>44963</v>
      </c>
      <c r="I424" t="s">
        <v>422</v>
      </c>
      <c r="J424" t="s">
        <v>1630</v>
      </c>
      <c r="K424">
        <v>3</v>
      </c>
      <c r="L424" t="s">
        <v>883</v>
      </c>
    </row>
    <row r="425" spans="1:12">
      <c r="A425" t="s">
        <v>1631</v>
      </c>
      <c r="B425">
        <v>2</v>
      </c>
      <c r="C425">
        <v>31</v>
      </c>
      <c r="D425">
        <v>10423759</v>
      </c>
      <c r="E425" s="4" t="s">
        <v>1043</v>
      </c>
      <c r="F425">
        <v>3</v>
      </c>
      <c r="G425">
        <v>1</v>
      </c>
      <c r="H425" s="5">
        <v>44963</v>
      </c>
      <c r="I425" t="s">
        <v>423</v>
      </c>
      <c r="J425" t="s">
        <v>1632</v>
      </c>
      <c r="K425">
        <v>3</v>
      </c>
      <c r="L425" t="s">
        <v>853</v>
      </c>
    </row>
    <row r="426" spans="1:12">
      <c r="A426" t="s">
        <v>1633</v>
      </c>
      <c r="B426">
        <v>1</v>
      </c>
      <c r="C426">
        <v>60</v>
      </c>
      <c r="D426">
        <v>10425500</v>
      </c>
      <c r="E426" s="4" t="s">
        <v>1054</v>
      </c>
      <c r="F426">
        <v>3</v>
      </c>
      <c r="G426">
        <v>2</v>
      </c>
      <c r="H426" s="5">
        <v>44964</v>
      </c>
      <c r="I426" t="s">
        <v>424</v>
      </c>
      <c r="J426" t="s">
        <v>1634</v>
      </c>
      <c r="K426">
        <v>6</v>
      </c>
      <c r="L426">
        <v>5</v>
      </c>
    </row>
    <row r="427" spans="1:12">
      <c r="A427" t="s">
        <v>1635</v>
      </c>
      <c r="B427">
        <v>2</v>
      </c>
      <c r="C427">
        <v>67</v>
      </c>
      <c r="D427">
        <v>10427280</v>
      </c>
      <c r="E427" s="4" t="s">
        <v>1038</v>
      </c>
      <c r="F427">
        <v>3</v>
      </c>
      <c r="G427">
        <v>2</v>
      </c>
      <c r="H427" s="5">
        <v>44965</v>
      </c>
      <c r="I427" t="s">
        <v>425</v>
      </c>
      <c r="J427" t="s">
        <v>1636</v>
      </c>
      <c r="K427">
        <v>4</v>
      </c>
      <c r="L427">
        <v>11</v>
      </c>
    </row>
    <row r="428" spans="1:12">
      <c r="A428" t="s">
        <v>1637</v>
      </c>
      <c r="B428">
        <v>2</v>
      </c>
      <c r="C428">
        <v>45</v>
      </c>
      <c r="D428">
        <v>20127933</v>
      </c>
      <c r="E428" s="4" t="s">
        <v>1638</v>
      </c>
      <c r="F428">
        <v>3</v>
      </c>
      <c r="G428">
        <v>2</v>
      </c>
      <c r="H428" s="5">
        <v>44969</v>
      </c>
      <c r="I428" t="s">
        <v>426</v>
      </c>
      <c r="J428" t="s">
        <v>1639</v>
      </c>
      <c r="K428">
        <v>4</v>
      </c>
      <c r="L428">
        <v>8</v>
      </c>
    </row>
    <row r="429" spans="1:12">
      <c r="A429" t="s">
        <v>1640</v>
      </c>
      <c r="B429">
        <v>2</v>
      </c>
      <c r="C429">
        <v>59</v>
      </c>
      <c r="D429">
        <v>10428291</v>
      </c>
      <c r="E429" s="4" t="s">
        <v>1070</v>
      </c>
      <c r="F429">
        <v>3</v>
      </c>
      <c r="G429">
        <v>2</v>
      </c>
      <c r="H429" s="5">
        <v>44970</v>
      </c>
      <c r="I429" t="s">
        <v>427</v>
      </c>
      <c r="J429" t="s">
        <v>1641</v>
      </c>
      <c r="K429">
        <v>3</v>
      </c>
      <c r="L429" t="s">
        <v>1642</v>
      </c>
    </row>
    <row r="430" spans="1:12">
      <c r="A430" t="s">
        <v>1643</v>
      </c>
      <c r="B430">
        <v>2</v>
      </c>
      <c r="C430">
        <v>72</v>
      </c>
      <c r="D430">
        <v>10431143</v>
      </c>
      <c r="E430" s="4" t="s">
        <v>1085</v>
      </c>
      <c r="F430">
        <v>3</v>
      </c>
      <c r="G430">
        <v>2</v>
      </c>
      <c r="H430" s="5">
        <v>44971</v>
      </c>
      <c r="I430" t="s">
        <v>428</v>
      </c>
      <c r="J430" t="s">
        <v>1644</v>
      </c>
      <c r="K430">
        <v>4</v>
      </c>
      <c r="L430" t="s">
        <v>587</v>
      </c>
    </row>
    <row r="431" spans="1:12">
      <c r="A431" t="s">
        <v>1645</v>
      </c>
      <c r="B431">
        <v>2</v>
      </c>
      <c r="C431">
        <v>53</v>
      </c>
      <c r="D431">
        <v>20129039</v>
      </c>
      <c r="E431" s="4" t="s">
        <v>1051</v>
      </c>
      <c r="F431">
        <v>3</v>
      </c>
      <c r="G431">
        <v>1</v>
      </c>
      <c r="H431" s="5">
        <v>44972</v>
      </c>
      <c r="I431" t="s">
        <v>429</v>
      </c>
      <c r="J431" t="s">
        <v>1646</v>
      </c>
      <c r="K431">
        <v>4</v>
      </c>
      <c r="L431" t="s">
        <v>1647</v>
      </c>
    </row>
    <row r="432" spans="1:12">
      <c r="A432" t="s">
        <v>1648</v>
      </c>
      <c r="B432">
        <v>2</v>
      </c>
      <c r="C432">
        <v>57</v>
      </c>
      <c r="D432">
        <v>10432778</v>
      </c>
      <c r="E432" s="4" t="s">
        <v>1088</v>
      </c>
      <c r="F432">
        <v>3</v>
      </c>
      <c r="G432">
        <v>2</v>
      </c>
      <c r="H432" s="5">
        <v>44974</v>
      </c>
      <c r="I432" t="s">
        <v>430</v>
      </c>
      <c r="J432" t="s">
        <v>1649</v>
      </c>
      <c r="K432">
        <v>4</v>
      </c>
      <c r="L432" t="s">
        <v>1650</v>
      </c>
    </row>
    <row r="433" spans="1:12">
      <c r="A433" t="s">
        <v>1651</v>
      </c>
      <c r="B433">
        <v>2</v>
      </c>
      <c r="C433">
        <v>60</v>
      </c>
      <c r="D433">
        <v>10428885</v>
      </c>
      <c r="E433" s="4" t="s">
        <v>1652</v>
      </c>
      <c r="F433">
        <v>3</v>
      </c>
      <c r="G433">
        <v>2</v>
      </c>
      <c r="H433" s="5">
        <v>44977</v>
      </c>
      <c r="I433" t="s">
        <v>431</v>
      </c>
      <c r="J433" t="s">
        <v>1653</v>
      </c>
      <c r="K433">
        <v>1</v>
      </c>
      <c r="L433" t="s">
        <v>728</v>
      </c>
    </row>
    <row r="434" spans="1:12">
      <c r="A434" t="s">
        <v>1654</v>
      </c>
      <c r="B434">
        <v>2</v>
      </c>
      <c r="C434">
        <v>44</v>
      </c>
      <c r="D434">
        <v>10434401</v>
      </c>
      <c r="E434" s="4" t="s">
        <v>1082</v>
      </c>
      <c r="F434">
        <v>3</v>
      </c>
      <c r="G434">
        <v>2</v>
      </c>
      <c r="H434" s="5">
        <v>44978</v>
      </c>
      <c r="I434" t="s">
        <v>432</v>
      </c>
      <c r="J434" t="s">
        <v>1655</v>
      </c>
      <c r="K434">
        <v>3</v>
      </c>
      <c r="L434" t="s">
        <v>1656</v>
      </c>
    </row>
    <row r="435" spans="1:12">
      <c r="A435" t="s">
        <v>1657</v>
      </c>
      <c r="B435">
        <v>2</v>
      </c>
      <c r="C435">
        <v>78</v>
      </c>
      <c r="D435">
        <v>10437230</v>
      </c>
      <c r="E435" s="4" t="s">
        <v>1257</v>
      </c>
      <c r="F435">
        <v>3</v>
      </c>
      <c r="G435">
        <v>2</v>
      </c>
      <c r="H435" s="5">
        <v>44985</v>
      </c>
      <c r="I435" t="s">
        <v>433</v>
      </c>
      <c r="J435" t="s">
        <v>1658</v>
      </c>
      <c r="K435">
        <v>1</v>
      </c>
      <c r="L435" t="s">
        <v>788</v>
      </c>
    </row>
    <row r="436" spans="1:12">
      <c r="A436" t="s">
        <v>1659</v>
      </c>
      <c r="B436">
        <v>1</v>
      </c>
      <c r="C436">
        <v>34</v>
      </c>
      <c r="D436">
        <v>10439626</v>
      </c>
      <c r="E436" s="4" t="s">
        <v>1257</v>
      </c>
      <c r="F436">
        <v>3</v>
      </c>
      <c r="G436">
        <v>2</v>
      </c>
      <c r="H436" s="5">
        <v>44986</v>
      </c>
      <c r="I436" t="s">
        <v>434</v>
      </c>
      <c r="J436" t="s">
        <v>1660</v>
      </c>
      <c r="K436">
        <v>4</v>
      </c>
      <c r="L436" t="s">
        <v>744</v>
      </c>
    </row>
    <row r="437" spans="1:12">
      <c r="A437" t="s">
        <v>1661</v>
      </c>
      <c r="B437">
        <v>2</v>
      </c>
      <c r="C437">
        <v>70</v>
      </c>
      <c r="D437">
        <v>10441175</v>
      </c>
      <c r="E437" s="4" t="s">
        <v>1662</v>
      </c>
      <c r="F437">
        <v>3</v>
      </c>
      <c r="G437">
        <v>2</v>
      </c>
      <c r="H437" s="5">
        <v>44992</v>
      </c>
      <c r="I437" t="s">
        <v>435</v>
      </c>
      <c r="J437" t="s">
        <v>1663</v>
      </c>
      <c r="K437">
        <v>4</v>
      </c>
      <c r="L437" t="s">
        <v>859</v>
      </c>
    </row>
    <row r="438" spans="1:12">
      <c r="A438" t="s">
        <v>1664</v>
      </c>
      <c r="B438">
        <v>1</v>
      </c>
      <c r="C438">
        <v>51</v>
      </c>
      <c r="D438">
        <v>10444726</v>
      </c>
      <c r="E438" s="4">
        <v>45001</v>
      </c>
      <c r="F438">
        <v>3</v>
      </c>
      <c r="G438">
        <v>1</v>
      </c>
      <c r="H438" s="5">
        <v>44998</v>
      </c>
      <c r="I438" t="s">
        <v>436</v>
      </c>
      <c r="J438" t="s">
        <v>1665</v>
      </c>
      <c r="K438">
        <v>4</v>
      </c>
      <c r="L438" t="s">
        <v>655</v>
      </c>
    </row>
    <row r="439" spans="1:12">
      <c r="A439" t="s">
        <v>1666</v>
      </c>
      <c r="B439">
        <v>2</v>
      </c>
      <c r="C439">
        <v>59</v>
      </c>
      <c r="D439">
        <v>10299506</v>
      </c>
      <c r="E439" s="4">
        <v>44679</v>
      </c>
      <c r="F439">
        <v>2</v>
      </c>
      <c r="G439">
        <v>1</v>
      </c>
      <c r="H439" s="5">
        <v>44677</v>
      </c>
      <c r="I439" t="s">
        <v>437</v>
      </c>
      <c r="J439" t="s">
        <v>1667</v>
      </c>
      <c r="K439">
        <v>3</v>
      </c>
      <c r="L439" t="s">
        <v>702</v>
      </c>
    </row>
    <row r="440" spans="1:12">
      <c r="A440" t="s">
        <v>1668</v>
      </c>
      <c r="B440">
        <v>2</v>
      </c>
      <c r="C440">
        <v>36</v>
      </c>
      <c r="D440">
        <v>10300102</v>
      </c>
      <c r="E440" s="4">
        <v>44679</v>
      </c>
      <c r="F440">
        <v>2</v>
      </c>
      <c r="G440">
        <v>1</v>
      </c>
      <c r="H440" s="5">
        <v>44678</v>
      </c>
      <c r="I440" t="s">
        <v>438</v>
      </c>
      <c r="J440" t="s">
        <v>1669</v>
      </c>
      <c r="K440">
        <v>1</v>
      </c>
      <c r="L440" t="s">
        <v>728</v>
      </c>
    </row>
    <row r="441" spans="1:12">
      <c r="A441" t="s">
        <v>1670</v>
      </c>
      <c r="B441">
        <v>2</v>
      </c>
      <c r="C441">
        <v>53</v>
      </c>
      <c r="D441">
        <v>10300463</v>
      </c>
      <c r="E441" s="4">
        <v>44680</v>
      </c>
      <c r="F441">
        <v>2</v>
      </c>
      <c r="G441">
        <v>1</v>
      </c>
      <c r="H441" s="5">
        <v>44678</v>
      </c>
      <c r="I441" t="s">
        <v>439</v>
      </c>
      <c r="J441" t="s">
        <v>1671</v>
      </c>
      <c r="K441">
        <v>4</v>
      </c>
      <c r="L441" t="s">
        <v>638</v>
      </c>
    </row>
    <row r="442" spans="1:12">
      <c r="A442" t="s">
        <v>1672</v>
      </c>
      <c r="B442">
        <v>2</v>
      </c>
      <c r="C442">
        <v>60</v>
      </c>
      <c r="D442">
        <v>10304300</v>
      </c>
      <c r="E442" s="4">
        <v>44691</v>
      </c>
      <c r="F442">
        <v>2</v>
      </c>
      <c r="G442">
        <v>1</v>
      </c>
      <c r="H442" s="5">
        <v>44679</v>
      </c>
      <c r="I442" t="s">
        <v>440</v>
      </c>
      <c r="J442" t="s">
        <v>1673</v>
      </c>
      <c r="K442">
        <v>4</v>
      </c>
      <c r="L442" t="s">
        <v>965</v>
      </c>
    </row>
    <row r="443" spans="1:12">
      <c r="A443" t="s">
        <v>1674</v>
      </c>
      <c r="B443">
        <v>2</v>
      </c>
      <c r="C443">
        <v>40</v>
      </c>
      <c r="D443">
        <v>10305069</v>
      </c>
      <c r="E443" s="4">
        <v>44692</v>
      </c>
      <c r="F443">
        <v>2</v>
      </c>
      <c r="G443">
        <v>1</v>
      </c>
      <c r="H443" s="5">
        <v>44679</v>
      </c>
      <c r="I443" t="s">
        <v>441</v>
      </c>
      <c r="J443" t="s">
        <v>1675</v>
      </c>
      <c r="K443">
        <v>1</v>
      </c>
      <c r="L443" t="s">
        <v>744</v>
      </c>
    </row>
    <row r="444" spans="1:12">
      <c r="A444" t="s">
        <v>1676</v>
      </c>
      <c r="B444">
        <v>2</v>
      </c>
      <c r="C444">
        <v>30</v>
      </c>
      <c r="D444">
        <v>20085820</v>
      </c>
      <c r="E444" s="4">
        <v>44685</v>
      </c>
      <c r="F444">
        <v>2</v>
      </c>
      <c r="G444">
        <v>1</v>
      </c>
      <c r="H444" s="5">
        <v>44683</v>
      </c>
      <c r="I444" t="s">
        <v>442</v>
      </c>
      <c r="J444" t="s">
        <v>1677</v>
      </c>
      <c r="K444">
        <v>3</v>
      </c>
      <c r="L444" t="s">
        <v>1157</v>
      </c>
    </row>
    <row r="445" spans="1:12">
      <c r="A445" t="s">
        <v>1678</v>
      </c>
      <c r="B445">
        <v>2</v>
      </c>
      <c r="C445">
        <v>68</v>
      </c>
      <c r="D445">
        <v>20085080</v>
      </c>
      <c r="E445" s="4">
        <v>44689</v>
      </c>
      <c r="F445">
        <v>2</v>
      </c>
      <c r="G445">
        <v>1</v>
      </c>
      <c r="H445" s="5">
        <v>44688</v>
      </c>
      <c r="I445" t="s">
        <v>443</v>
      </c>
      <c r="J445" t="s">
        <v>1679</v>
      </c>
      <c r="K445">
        <v>1</v>
      </c>
      <c r="L445">
        <v>9</v>
      </c>
    </row>
    <row r="446" spans="1:12">
      <c r="A446" t="s">
        <v>1680</v>
      </c>
      <c r="B446">
        <v>1</v>
      </c>
      <c r="C446">
        <v>28</v>
      </c>
      <c r="D446">
        <v>20087248</v>
      </c>
      <c r="E446" s="4">
        <v>44694</v>
      </c>
      <c r="F446">
        <v>2</v>
      </c>
      <c r="G446">
        <v>1</v>
      </c>
      <c r="H446" s="5">
        <v>44693</v>
      </c>
      <c r="I446" t="s">
        <v>444</v>
      </c>
      <c r="J446" t="s">
        <v>1681</v>
      </c>
      <c r="K446">
        <v>1</v>
      </c>
      <c r="L446" t="s">
        <v>778</v>
      </c>
    </row>
    <row r="447" spans="1:12">
      <c r="A447" t="s">
        <v>1682</v>
      </c>
      <c r="B447">
        <v>2</v>
      </c>
      <c r="C447">
        <v>70</v>
      </c>
      <c r="D447">
        <v>10333237</v>
      </c>
      <c r="E447" s="4">
        <v>44753</v>
      </c>
      <c r="F447">
        <v>2</v>
      </c>
      <c r="G447">
        <v>1</v>
      </c>
      <c r="H447" s="5">
        <v>44693</v>
      </c>
      <c r="I447" t="s">
        <v>445</v>
      </c>
      <c r="J447" t="s">
        <v>1683</v>
      </c>
      <c r="K447">
        <v>4</v>
      </c>
      <c r="L447">
        <v>5</v>
      </c>
    </row>
    <row r="448" spans="1:12">
      <c r="A448" t="s">
        <v>1684</v>
      </c>
      <c r="B448">
        <v>2</v>
      </c>
      <c r="C448">
        <v>59</v>
      </c>
      <c r="D448">
        <v>10308324</v>
      </c>
      <c r="E448" s="4">
        <v>44698</v>
      </c>
      <c r="F448">
        <v>2</v>
      </c>
      <c r="G448">
        <v>1</v>
      </c>
      <c r="H448" s="5">
        <v>44696</v>
      </c>
      <c r="I448" t="s">
        <v>446</v>
      </c>
      <c r="J448" t="s">
        <v>1685</v>
      </c>
      <c r="K448">
        <v>4</v>
      </c>
      <c r="L448" t="s">
        <v>1405</v>
      </c>
    </row>
    <row r="449" spans="1:12">
      <c r="A449" t="s">
        <v>1686</v>
      </c>
      <c r="B449">
        <v>2</v>
      </c>
      <c r="C449">
        <v>54</v>
      </c>
      <c r="D449">
        <v>10310251</v>
      </c>
      <c r="E449" s="4">
        <v>44701</v>
      </c>
      <c r="F449">
        <v>2</v>
      </c>
      <c r="G449">
        <v>1</v>
      </c>
      <c r="H449" s="5">
        <v>44697</v>
      </c>
      <c r="I449" t="s">
        <v>447</v>
      </c>
      <c r="J449" t="s">
        <v>1687</v>
      </c>
      <c r="K449">
        <v>3</v>
      </c>
      <c r="L449">
        <v>8</v>
      </c>
    </row>
    <row r="450" spans="1:12">
      <c r="A450" t="s">
        <v>1688</v>
      </c>
      <c r="B450">
        <v>2</v>
      </c>
      <c r="C450">
        <v>51</v>
      </c>
      <c r="D450">
        <v>20088086</v>
      </c>
      <c r="E450" s="4">
        <v>44703</v>
      </c>
      <c r="F450">
        <v>2</v>
      </c>
      <c r="G450">
        <v>1</v>
      </c>
      <c r="H450" s="5">
        <v>44699</v>
      </c>
      <c r="I450" t="s">
        <v>448</v>
      </c>
      <c r="J450" t="s">
        <v>1689</v>
      </c>
      <c r="K450">
        <v>1</v>
      </c>
      <c r="L450" t="s">
        <v>1405</v>
      </c>
    </row>
    <row r="451" spans="1:12">
      <c r="A451" t="s">
        <v>1690</v>
      </c>
      <c r="B451">
        <v>2</v>
      </c>
      <c r="C451">
        <v>66</v>
      </c>
      <c r="D451">
        <v>20088353</v>
      </c>
      <c r="E451" s="4">
        <v>44703</v>
      </c>
      <c r="F451">
        <v>2</v>
      </c>
      <c r="G451">
        <v>1</v>
      </c>
      <c r="H451" s="5">
        <v>44700</v>
      </c>
      <c r="I451" t="s">
        <v>449</v>
      </c>
      <c r="J451" t="s">
        <v>1691</v>
      </c>
      <c r="K451">
        <v>6</v>
      </c>
      <c r="L451" t="s">
        <v>1628</v>
      </c>
    </row>
    <row r="452" spans="1:12">
      <c r="A452" t="s">
        <v>1692</v>
      </c>
      <c r="B452">
        <v>1</v>
      </c>
      <c r="C452">
        <v>77</v>
      </c>
      <c r="D452">
        <v>10309784</v>
      </c>
      <c r="E452" s="4">
        <v>44704</v>
      </c>
      <c r="F452">
        <v>2</v>
      </c>
      <c r="G452">
        <v>1</v>
      </c>
      <c r="H452" s="5">
        <v>44700</v>
      </c>
      <c r="I452" t="s">
        <v>450</v>
      </c>
      <c r="J452" t="s">
        <v>1693</v>
      </c>
      <c r="K452">
        <v>4</v>
      </c>
      <c r="L452" t="s">
        <v>853</v>
      </c>
    </row>
    <row r="453" spans="1:12">
      <c r="A453" t="s">
        <v>1694</v>
      </c>
      <c r="B453">
        <v>2</v>
      </c>
      <c r="C453">
        <v>35</v>
      </c>
      <c r="D453">
        <v>10311038</v>
      </c>
      <c r="E453" s="4">
        <v>44707</v>
      </c>
      <c r="F453">
        <v>2</v>
      </c>
      <c r="G453">
        <v>1</v>
      </c>
      <c r="H453" s="5">
        <v>44702</v>
      </c>
      <c r="I453" t="s">
        <v>451</v>
      </c>
      <c r="J453" t="s">
        <v>1695</v>
      </c>
      <c r="K453">
        <v>3</v>
      </c>
      <c r="L453" t="s">
        <v>681</v>
      </c>
    </row>
    <row r="454" spans="1:12">
      <c r="A454" t="s">
        <v>1696</v>
      </c>
      <c r="B454">
        <v>1</v>
      </c>
      <c r="C454">
        <v>42</v>
      </c>
      <c r="D454">
        <v>10314798</v>
      </c>
      <c r="E454" s="4">
        <v>44711</v>
      </c>
      <c r="F454">
        <v>2</v>
      </c>
      <c r="G454">
        <v>1</v>
      </c>
      <c r="H454" s="5">
        <v>44709</v>
      </c>
      <c r="I454" t="s">
        <v>452</v>
      </c>
      <c r="J454" t="s">
        <v>1697</v>
      </c>
      <c r="K454">
        <v>1</v>
      </c>
      <c r="L454" t="s">
        <v>1013</v>
      </c>
    </row>
    <row r="455" spans="1:12">
      <c r="A455" t="s">
        <v>1698</v>
      </c>
      <c r="B455">
        <v>2</v>
      </c>
      <c r="C455">
        <v>53</v>
      </c>
      <c r="D455">
        <v>20089207</v>
      </c>
      <c r="E455" s="4">
        <v>44716</v>
      </c>
      <c r="F455">
        <v>2</v>
      </c>
      <c r="G455">
        <v>1</v>
      </c>
      <c r="H455" s="5">
        <v>44711</v>
      </c>
      <c r="I455" t="s">
        <v>453</v>
      </c>
      <c r="J455" t="s">
        <v>1699</v>
      </c>
      <c r="K455">
        <v>1</v>
      </c>
      <c r="L455" t="s">
        <v>681</v>
      </c>
    </row>
    <row r="456" spans="1:12">
      <c r="A456" t="s">
        <v>1700</v>
      </c>
      <c r="B456">
        <v>2</v>
      </c>
      <c r="C456">
        <v>69</v>
      </c>
      <c r="D456">
        <v>20092709</v>
      </c>
      <c r="E456" s="4">
        <v>44735</v>
      </c>
      <c r="F456">
        <v>2</v>
      </c>
      <c r="G456">
        <v>1</v>
      </c>
      <c r="H456" s="5">
        <v>44713</v>
      </c>
      <c r="I456" t="s">
        <v>454</v>
      </c>
      <c r="J456" t="s">
        <v>1701</v>
      </c>
      <c r="K456">
        <v>4</v>
      </c>
      <c r="L456">
        <v>6</v>
      </c>
    </row>
    <row r="457" spans="1:12">
      <c r="A457" t="s">
        <v>1702</v>
      </c>
      <c r="B457">
        <v>1</v>
      </c>
      <c r="C457">
        <v>50</v>
      </c>
      <c r="D457">
        <v>10335226</v>
      </c>
      <c r="E457" s="4">
        <v>44753</v>
      </c>
      <c r="F457">
        <v>2</v>
      </c>
      <c r="G457">
        <v>1</v>
      </c>
      <c r="H457" s="5">
        <v>44714</v>
      </c>
      <c r="I457" t="s">
        <v>455</v>
      </c>
      <c r="J457" t="s">
        <v>1703</v>
      </c>
      <c r="K457">
        <v>6</v>
      </c>
      <c r="L457" t="s">
        <v>1428</v>
      </c>
    </row>
    <row r="458" spans="1:12">
      <c r="A458" t="s">
        <v>1704</v>
      </c>
      <c r="B458">
        <v>2</v>
      </c>
      <c r="C458">
        <v>58</v>
      </c>
      <c r="D458">
        <v>20091033</v>
      </c>
      <c r="E458" s="4">
        <v>44720</v>
      </c>
      <c r="F458">
        <v>2</v>
      </c>
      <c r="G458">
        <v>1</v>
      </c>
      <c r="H458" s="5">
        <v>44715</v>
      </c>
      <c r="I458" t="s">
        <v>456</v>
      </c>
      <c r="J458" t="s">
        <v>1705</v>
      </c>
      <c r="K458">
        <v>3</v>
      </c>
      <c r="L458" t="s">
        <v>1416</v>
      </c>
    </row>
    <row r="459" spans="1:12">
      <c r="A459" t="s">
        <v>1706</v>
      </c>
      <c r="B459">
        <v>2</v>
      </c>
      <c r="C459">
        <v>33</v>
      </c>
      <c r="D459">
        <v>10326492</v>
      </c>
      <c r="E459" s="4">
        <v>44735</v>
      </c>
      <c r="F459">
        <v>2</v>
      </c>
      <c r="G459">
        <v>1</v>
      </c>
      <c r="H459" s="5">
        <v>44722</v>
      </c>
      <c r="I459" t="s">
        <v>457</v>
      </c>
      <c r="J459" t="s">
        <v>1707</v>
      </c>
      <c r="K459">
        <v>1</v>
      </c>
      <c r="L459">
        <v>8</v>
      </c>
    </row>
    <row r="460" spans="1:12">
      <c r="A460" t="s">
        <v>1708</v>
      </c>
      <c r="B460">
        <v>1</v>
      </c>
      <c r="C460">
        <v>53</v>
      </c>
      <c r="D460">
        <v>20092329</v>
      </c>
      <c r="E460" s="4">
        <v>44731</v>
      </c>
      <c r="F460">
        <v>2</v>
      </c>
      <c r="G460">
        <v>1</v>
      </c>
      <c r="H460" s="5">
        <v>44725</v>
      </c>
      <c r="I460" t="s">
        <v>458</v>
      </c>
      <c r="J460" t="s">
        <v>1709</v>
      </c>
      <c r="K460">
        <v>4</v>
      </c>
      <c r="L460" t="s">
        <v>883</v>
      </c>
    </row>
    <row r="461" spans="1:12">
      <c r="A461" t="s">
        <v>1710</v>
      </c>
      <c r="B461">
        <v>2</v>
      </c>
      <c r="C461">
        <v>51</v>
      </c>
      <c r="D461">
        <v>20092043</v>
      </c>
      <c r="E461" s="4">
        <v>44728</v>
      </c>
      <c r="F461">
        <v>2</v>
      </c>
      <c r="G461">
        <v>1</v>
      </c>
      <c r="H461" s="5">
        <v>44726</v>
      </c>
      <c r="I461" t="s">
        <v>459</v>
      </c>
      <c r="J461" t="s">
        <v>1711</v>
      </c>
      <c r="K461">
        <v>1</v>
      </c>
      <c r="L461">
        <v>9</v>
      </c>
    </row>
    <row r="462" spans="1:12">
      <c r="A462" t="s">
        <v>1712</v>
      </c>
      <c r="B462">
        <v>2</v>
      </c>
      <c r="C462">
        <v>33</v>
      </c>
      <c r="D462">
        <v>10325443</v>
      </c>
      <c r="E462" s="4">
        <v>44734</v>
      </c>
      <c r="F462">
        <v>2</v>
      </c>
      <c r="G462">
        <v>1</v>
      </c>
      <c r="H462" s="5">
        <v>44726</v>
      </c>
      <c r="I462" t="s">
        <v>460</v>
      </c>
      <c r="J462" t="s">
        <v>1713</v>
      </c>
      <c r="K462">
        <v>6</v>
      </c>
      <c r="L462">
        <v>8</v>
      </c>
    </row>
    <row r="463" spans="1:12">
      <c r="A463" t="s">
        <v>1714</v>
      </c>
      <c r="B463">
        <v>2</v>
      </c>
      <c r="C463">
        <v>53</v>
      </c>
      <c r="D463">
        <v>20094736</v>
      </c>
      <c r="E463" s="4">
        <v>44743</v>
      </c>
      <c r="F463">
        <v>2</v>
      </c>
      <c r="G463">
        <v>1</v>
      </c>
      <c r="H463" s="5">
        <v>44727</v>
      </c>
      <c r="I463" t="s">
        <v>461</v>
      </c>
      <c r="J463" t="s">
        <v>1715</v>
      </c>
      <c r="K463">
        <v>3</v>
      </c>
      <c r="L463">
        <v>7</v>
      </c>
    </row>
    <row r="464" spans="1:12">
      <c r="A464" t="s">
        <v>1716</v>
      </c>
      <c r="B464">
        <v>2</v>
      </c>
      <c r="C464">
        <v>42</v>
      </c>
      <c r="D464">
        <v>10323471</v>
      </c>
      <c r="E464" s="4">
        <v>44728</v>
      </c>
      <c r="F464">
        <v>2</v>
      </c>
      <c r="G464">
        <v>1</v>
      </c>
      <c r="H464" s="5">
        <v>44727</v>
      </c>
      <c r="I464" t="s">
        <v>462</v>
      </c>
      <c r="J464" t="s">
        <v>1717</v>
      </c>
      <c r="K464">
        <v>1</v>
      </c>
      <c r="L464" t="s">
        <v>744</v>
      </c>
    </row>
    <row r="465" spans="1:12">
      <c r="A465" t="s">
        <v>1718</v>
      </c>
      <c r="B465">
        <v>2</v>
      </c>
      <c r="C465">
        <v>50</v>
      </c>
      <c r="D465">
        <v>10322272</v>
      </c>
      <c r="E465" s="4">
        <v>44727</v>
      </c>
      <c r="F465">
        <v>2</v>
      </c>
      <c r="G465">
        <v>1</v>
      </c>
      <c r="H465" s="5">
        <v>44727</v>
      </c>
      <c r="I465" t="s">
        <v>463</v>
      </c>
      <c r="J465" t="s">
        <v>1719</v>
      </c>
      <c r="K465">
        <v>1</v>
      </c>
      <c r="L465">
        <v>8</v>
      </c>
    </row>
    <row r="466" spans="1:12">
      <c r="A466" t="s">
        <v>1720</v>
      </c>
      <c r="B466">
        <v>2</v>
      </c>
      <c r="C466">
        <v>59</v>
      </c>
      <c r="D466">
        <v>10325007</v>
      </c>
      <c r="E466" s="4">
        <v>44735</v>
      </c>
      <c r="F466">
        <v>2</v>
      </c>
      <c r="G466">
        <v>1</v>
      </c>
      <c r="H466" s="5">
        <v>44732</v>
      </c>
      <c r="I466" t="s">
        <v>464</v>
      </c>
      <c r="J466" t="s">
        <v>1721</v>
      </c>
      <c r="K466">
        <v>4</v>
      </c>
      <c r="L466">
        <v>8</v>
      </c>
    </row>
    <row r="467" spans="1:12">
      <c r="A467" t="s">
        <v>1722</v>
      </c>
      <c r="B467">
        <v>1</v>
      </c>
      <c r="C467">
        <v>51</v>
      </c>
      <c r="D467">
        <v>10326391</v>
      </c>
      <c r="E467" s="4">
        <v>44736</v>
      </c>
      <c r="F467">
        <v>2</v>
      </c>
      <c r="G467">
        <v>1</v>
      </c>
      <c r="H467" s="5">
        <v>44735</v>
      </c>
      <c r="I467" t="s">
        <v>465</v>
      </c>
      <c r="J467" t="s">
        <v>1723</v>
      </c>
      <c r="K467">
        <v>1</v>
      </c>
      <c r="L467" t="s">
        <v>750</v>
      </c>
    </row>
    <row r="468" spans="1:12">
      <c r="A468" t="s">
        <v>1724</v>
      </c>
      <c r="B468">
        <v>2</v>
      </c>
      <c r="C468">
        <v>54</v>
      </c>
      <c r="D468">
        <v>10326654</v>
      </c>
      <c r="E468" s="4">
        <v>44739</v>
      </c>
      <c r="F468">
        <v>2</v>
      </c>
      <c r="G468">
        <v>1</v>
      </c>
      <c r="H468" s="5">
        <v>44736</v>
      </c>
      <c r="I468" t="s">
        <v>466</v>
      </c>
      <c r="J468" t="s">
        <v>1725</v>
      </c>
      <c r="K468">
        <v>6</v>
      </c>
      <c r="L468">
        <v>7</v>
      </c>
    </row>
    <row r="469" spans="1:12">
      <c r="A469" t="s">
        <v>1726</v>
      </c>
      <c r="B469">
        <v>1</v>
      </c>
      <c r="C469">
        <v>32</v>
      </c>
      <c r="D469">
        <v>20094071</v>
      </c>
      <c r="E469" s="4">
        <v>44736</v>
      </c>
      <c r="F469">
        <v>2</v>
      </c>
      <c r="G469">
        <v>1</v>
      </c>
      <c r="H469" s="5">
        <v>44736</v>
      </c>
      <c r="I469" t="s">
        <v>467</v>
      </c>
      <c r="J469" t="s">
        <v>1727</v>
      </c>
      <c r="K469">
        <v>6</v>
      </c>
      <c r="L469">
        <v>9</v>
      </c>
    </row>
    <row r="470" spans="1:12">
      <c r="A470" t="s">
        <v>1728</v>
      </c>
      <c r="B470">
        <v>2</v>
      </c>
      <c r="C470">
        <v>29</v>
      </c>
      <c r="D470">
        <v>20093834</v>
      </c>
      <c r="E470" s="4">
        <v>44740</v>
      </c>
      <c r="F470">
        <v>2</v>
      </c>
      <c r="G470">
        <v>1</v>
      </c>
      <c r="H470" s="5">
        <v>44736</v>
      </c>
      <c r="I470" t="s">
        <v>468</v>
      </c>
      <c r="J470" t="s">
        <v>1729</v>
      </c>
      <c r="K470">
        <v>3</v>
      </c>
      <c r="L470" t="s">
        <v>666</v>
      </c>
    </row>
    <row r="471" spans="1:12">
      <c r="A471" t="s">
        <v>1730</v>
      </c>
      <c r="B471">
        <v>1</v>
      </c>
      <c r="C471">
        <v>20</v>
      </c>
      <c r="D471">
        <v>20094162</v>
      </c>
      <c r="E471" s="4">
        <v>44742</v>
      </c>
      <c r="F471">
        <v>2</v>
      </c>
      <c r="G471">
        <v>1</v>
      </c>
      <c r="H471" s="5">
        <v>44740</v>
      </c>
      <c r="I471" t="s">
        <v>469</v>
      </c>
      <c r="J471" t="s">
        <v>1731</v>
      </c>
      <c r="K471">
        <v>3</v>
      </c>
      <c r="L471" t="s">
        <v>1428</v>
      </c>
    </row>
    <row r="472" spans="1:12">
      <c r="A472" t="s">
        <v>1732</v>
      </c>
      <c r="B472">
        <v>2</v>
      </c>
      <c r="C472">
        <v>76</v>
      </c>
      <c r="D472">
        <v>10333553</v>
      </c>
      <c r="E472" s="4">
        <v>44752</v>
      </c>
      <c r="F472">
        <v>2</v>
      </c>
      <c r="G472">
        <v>1</v>
      </c>
      <c r="H472" s="5">
        <v>44740</v>
      </c>
      <c r="I472" t="s">
        <v>470</v>
      </c>
      <c r="J472" t="s">
        <v>1733</v>
      </c>
      <c r="K472">
        <v>1</v>
      </c>
      <c r="L472">
        <v>6</v>
      </c>
    </row>
    <row r="473" spans="1:12">
      <c r="A473" t="s">
        <v>1734</v>
      </c>
      <c r="B473">
        <v>2</v>
      </c>
      <c r="C473">
        <v>58</v>
      </c>
      <c r="D473">
        <v>10331230</v>
      </c>
      <c r="E473" s="4">
        <v>44743</v>
      </c>
      <c r="F473">
        <v>2</v>
      </c>
      <c r="G473">
        <v>1</v>
      </c>
      <c r="H473" s="5">
        <v>44742</v>
      </c>
      <c r="I473" t="s">
        <v>471</v>
      </c>
      <c r="J473" t="s">
        <v>1735</v>
      </c>
      <c r="K473">
        <v>4</v>
      </c>
      <c r="L473" t="s">
        <v>1034</v>
      </c>
    </row>
    <row r="474" spans="1:12">
      <c r="A474" t="s">
        <v>1736</v>
      </c>
      <c r="B474">
        <v>2</v>
      </c>
      <c r="C474">
        <v>48</v>
      </c>
      <c r="D474">
        <v>10331802</v>
      </c>
      <c r="E474" s="4">
        <v>44751</v>
      </c>
      <c r="F474">
        <v>2</v>
      </c>
      <c r="G474">
        <v>1</v>
      </c>
      <c r="H474" s="5">
        <v>44742</v>
      </c>
      <c r="I474" t="s">
        <v>472</v>
      </c>
      <c r="J474" t="s">
        <v>1737</v>
      </c>
      <c r="K474">
        <v>3</v>
      </c>
      <c r="L474" t="s">
        <v>666</v>
      </c>
    </row>
    <row r="475" spans="1:12">
      <c r="A475" t="s">
        <v>1738</v>
      </c>
      <c r="B475">
        <v>2</v>
      </c>
      <c r="C475">
        <v>66</v>
      </c>
      <c r="D475">
        <v>10331829</v>
      </c>
      <c r="E475" s="4">
        <v>44746</v>
      </c>
      <c r="F475">
        <v>2</v>
      </c>
      <c r="G475">
        <v>1</v>
      </c>
      <c r="H475" s="5">
        <v>44742</v>
      </c>
      <c r="I475" t="s">
        <v>473</v>
      </c>
      <c r="J475" t="s">
        <v>1739</v>
      </c>
      <c r="K475">
        <v>1</v>
      </c>
      <c r="L475" t="s">
        <v>1628</v>
      </c>
    </row>
    <row r="476" spans="1:12">
      <c r="A476" t="s">
        <v>1740</v>
      </c>
      <c r="B476">
        <v>2</v>
      </c>
      <c r="C476">
        <v>29</v>
      </c>
      <c r="D476">
        <v>20095319</v>
      </c>
      <c r="E476" s="4">
        <v>44747</v>
      </c>
      <c r="F476">
        <v>2</v>
      </c>
      <c r="G476">
        <v>1</v>
      </c>
      <c r="H476" s="5">
        <v>44744</v>
      </c>
      <c r="I476" t="s">
        <v>474</v>
      </c>
      <c r="J476" t="s">
        <v>1741</v>
      </c>
      <c r="K476">
        <v>3</v>
      </c>
      <c r="L476" t="s">
        <v>1742</v>
      </c>
    </row>
    <row r="477" spans="1:12">
      <c r="A477" t="s">
        <v>1743</v>
      </c>
      <c r="B477">
        <v>1</v>
      </c>
      <c r="C477">
        <v>58</v>
      </c>
      <c r="D477">
        <v>20099536</v>
      </c>
      <c r="E477" s="4">
        <v>44772</v>
      </c>
      <c r="F477">
        <v>2</v>
      </c>
      <c r="G477">
        <v>1</v>
      </c>
      <c r="H477" s="5">
        <v>44746</v>
      </c>
      <c r="I477" t="s">
        <v>475</v>
      </c>
      <c r="J477" t="s">
        <v>1744</v>
      </c>
      <c r="K477">
        <v>1</v>
      </c>
      <c r="L477" t="s">
        <v>991</v>
      </c>
    </row>
    <row r="478" spans="1:12">
      <c r="A478" t="s">
        <v>1745</v>
      </c>
      <c r="B478">
        <v>1</v>
      </c>
      <c r="C478">
        <v>50</v>
      </c>
      <c r="D478">
        <v>10332691</v>
      </c>
      <c r="E478" s="4">
        <v>44748</v>
      </c>
      <c r="F478">
        <v>2</v>
      </c>
      <c r="G478">
        <v>1</v>
      </c>
      <c r="H478" s="5">
        <v>44746</v>
      </c>
      <c r="I478" t="s">
        <v>476</v>
      </c>
      <c r="J478" t="s">
        <v>1746</v>
      </c>
      <c r="K478">
        <v>4</v>
      </c>
      <c r="L478" t="s">
        <v>1747</v>
      </c>
    </row>
    <row r="479" spans="1:12">
      <c r="A479" t="s">
        <v>1748</v>
      </c>
      <c r="B479">
        <v>2</v>
      </c>
      <c r="C479">
        <v>50</v>
      </c>
      <c r="D479">
        <v>10333829</v>
      </c>
      <c r="E479" s="4">
        <v>44748</v>
      </c>
      <c r="F479">
        <v>2</v>
      </c>
      <c r="G479">
        <v>1</v>
      </c>
      <c r="H479" s="5">
        <v>44747</v>
      </c>
      <c r="I479" t="s">
        <v>477</v>
      </c>
      <c r="J479" t="s">
        <v>1749</v>
      </c>
      <c r="K479">
        <v>4</v>
      </c>
      <c r="L479">
        <v>7</v>
      </c>
    </row>
    <row r="480" spans="1:12">
      <c r="A480" t="s">
        <v>1750</v>
      </c>
      <c r="B480">
        <v>1</v>
      </c>
      <c r="C480">
        <v>51</v>
      </c>
      <c r="D480">
        <v>20096109</v>
      </c>
      <c r="E480" s="4">
        <v>44749</v>
      </c>
      <c r="F480">
        <v>2</v>
      </c>
      <c r="G480">
        <v>1</v>
      </c>
      <c r="H480" s="5">
        <v>44748</v>
      </c>
      <c r="I480" t="s">
        <v>478</v>
      </c>
      <c r="J480" t="s">
        <v>1751</v>
      </c>
      <c r="K480">
        <v>4</v>
      </c>
      <c r="L480" t="s">
        <v>681</v>
      </c>
    </row>
    <row r="481" spans="1:12">
      <c r="A481" t="s">
        <v>1752</v>
      </c>
      <c r="B481">
        <v>2</v>
      </c>
      <c r="C481">
        <v>39</v>
      </c>
      <c r="D481">
        <v>20096138</v>
      </c>
      <c r="E481" s="4">
        <v>44749</v>
      </c>
      <c r="F481">
        <v>2</v>
      </c>
      <c r="G481">
        <v>1</v>
      </c>
      <c r="H481" s="5">
        <v>44748</v>
      </c>
      <c r="I481" t="s">
        <v>479</v>
      </c>
      <c r="J481" t="s">
        <v>1753</v>
      </c>
      <c r="K481">
        <v>1</v>
      </c>
      <c r="L481">
        <v>6</v>
      </c>
    </row>
    <row r="482" spans="1:12">
      <c r="A482" t="s">
        <v>1754</v>
      </c>
      <c r="B482">
        <v>2</v>
      </c>
      <c r="C482">
        <v>50</v>
      </c>
      <c r="D482">
        <v>10333375</v>
      </c>
      <c r="E482" s="4">
        <v>44749</v>
      </c>
      <c r="F482">
        <v>2</v>
      </c>
      <c r="G482">
        <v>1</v>
      </c>
      <c r="H482" s="5">
        <v>44748</v>
      </c>
      <c r="I482" t="s">
        <v>480</v>
      </c>
      <c r="J482" t="s">
        <v>1755</v>
      </c>
      <c r="K482">
        <v>4</v>
      </c>
      <c r="L482" t="s">
        <v>1068</v>
      </c>
    </row>
    <row r="483" spans="1:12">
      <c r="A483" t="s">
        <v>1756</v>
      </c>
      <c r="B483">
        <v>2</v>
      </c>
      <c r="C483">
        <v>38</v>
      </c>
      <c r="D483">
        <v>10341438</v>
      </c>
      <c r="E483" s="4">
        <v>44764</v>
      </c>
      <c r="F483">
        <v>2</v>
      </c>
      <c r="G483">
        <v>1</v>
      </c>
      <c r="H483" s="5">
        <v>44748</v>
      </c>
      <c r="I483" t="s">
        <v>481</v>
      </c>
      <c r="J483" t="s">
        <v>1757</v>
      </c>
      <c r="K483">
        <v>1</v>
      </c>
      <c r="L483">
        <v>8</v>
      </c>
    </row>
    <row r="484" spans="1:12">
      <c r="A484" t="s">
        <v>1758</v>
      </c>
      <c r="B484">
        <v>1</v>
      </c>
      <c r="C484">
        <v>51</v>
      </c>
      <c r="D484">
        <v>10332731</v>
      </c>
      <c r="E484" s="4">
        <v>44754</v>
      </c>
      <c r="F484">
        <v>2</v>
      </c>
      <c r="G484">
        <v>1</v>
      </c>
      <c r="H484" s="5">
        <v>44749</v>
      </c>
      <c r="I484" t="s">
        <v>482</v>
      </c>
      <c r="J484" t="s">
        <v>1759</v>
      </c>
      <c r="K484">
        <v>4</v>
      </c>
      <c r="L484" t="s">
        <v>1068</v>
      </c>
    </row>
    <row r="485" spans="1:12">
      <c r="A485" t="s">
        <v>1760</v>
      </c>
      <c r="B485">
        <v>2</v>
      </c>
      <c r="C485">
        <v>58</v>
      </c>
      <c r="D485">
        <v>10336778</v>
      </c>
      <c r="E485" s="4">
        <v>44753</v>
      </c>
      <c r="F485">
        <v>2</v>
      </c>
      <c r="G485">
        <v>1</v>
      </c>
      <c r="H485" s="5">
        <v>44751</v>
      </c>
      <c r="I485" t="s">
        <v>483</v>
      </c>
      <c r="J485" t="s">
        <v>1761</v>
      </c>
      <c r="K485">
        <v>4</v>
      </c>
      <c r="L485">
        <v>7</v>
      </c>
    </row>
    <row r="486" spans="1:12">
      <c r="A486" t="s">
        <v>1762</v>
      </c>
      <c r="B486">
        <v>1</v>
      </c>
      <c r="C486">
        <v>62</v>
      </c>
      <c r="D486">
        <v>10337599</v>
      </c>
      <c r="E486" s="4">
        <v>44756</v>
      </c>
      <c r="F486">
        <v>2</v>
      </c>
      <c r="G486">
        <v>1</v>
      </c>
      <c r="H486" s="5">
        <v>44753</v>
      </c>
      <c r="I486" t="s">
        <v>484</v>
      </c>
      <c r="J486" t="s">
        <v>1763</v>
      </c>
      <c r="K486">
        <v>4</v>
      </c>
      <c r="L486" t="s">
        <v>666</v>
      </c>
    </row>
    <row r="487" spans="1:12">
      <c r="A487" t="s">
        <v>1764</v>
      </c>
      <c r="B487">
        <v>2</v>
      </c>
      <c r="C487">
        <v>58</v>
      </c>
      <c r="D487">
        <v>10342770</v>
      </c>
      <c r="E487" s="4">
        <v>44770</v>
      </c>
      <c r="F487">
        <v>2</v>
      </c>
      <c r="G487">
        <v>1</v>
      </c>
      <c r="H487" s="5">
        <v>44753</v>
      </c>
      <c r="I487" t="s">
        <v>485</v>
      </c>
      <c r="J487" t="s">
        <v>1765</v>
      </c>
      <c r="K487">
        <v>4</v>
      </c>
      <c r="L487">
        <v>7</v>
      </c>
    </row>
    <row r="488" spans="1:12">
      <c r="A488" t="s">
        <v>1766</v>
      </c>
      <c r="B488">
        <v>2</v>
      </c>
      <c r="C488">
        <v>69</v>
      </c>
      <c r="D488">
        <v>10338785</v>
      </c>
      <c r="E488" s="4">
        <v>44760</v>
      </c>
      <c r="F488">
        <v>2</v>
      </c>
      <c r="G488">
        <v>1</v>
      </c>
      <c r="H488" s="5">
        <v>44754</v>
      </c>
      <c r="I488" t="s">
        <v>486</v>
      </c>
      <c r="J488" t="s">
        <v>1767</v>
      </c>
      <c r="K488">
        <v>1</v>
      </c>
      <c r="L488" t="s">
        <v>1747</v>
      </c>
    </row>
    <row r="489" spans="1:12">
      <c r="A489" t="s">
        <v>1768</v>
      </c>
      <c r="B489">
        <v>2</v>
      </c>
      <c r="C489">
        <v>60</v>
      </c>
      <c r="D489">
        <v>10337755</v>
      </c>
      <c r="E489" s="4">
        <v>44757</v>
      </c>
      <c r="F489">
        <v>2</v>
      </c>
      <c r="G489">
        <v>1</v>
      </c>
      <c r="H489" s="5">
        <v>44755</v>
      </c>
      <c r="I489" t="s">
        <v>487</v>
      </c>
      <c r="J489" t="s">
        <v>1769</v>
      </c>
      <c r="K489">
        <v>3</v>
      </c>
      <c r="L489">
        <v>9</v>
      </c>
    </row>
    <row r="490" spans="1:12">
      <c r="A490" t="s">
        <v>1770</v>
      </c>
      <c r="B490">
        <v>2</v>
      </c>
      <c r="C490">
        <v>56</v>
      </c>
      <c r="D490">
        <v>20096266</v>
      </c>
      <c r="E490" s="4">
        <v>44757</v>
      </c>
      <c r="F490">
        <v>2</v>
      </c>
      <c r="G490">
        <v>1</v>
      </c>
      <c r="H490" s="5">
        <v>44756</v>
      </c>
      <c r="I490" t="s">
        <v>488</v>
      </c>
      <c r="J490" t="s">
        <v>1771</v>
      </c>
      <c r="K490">
        <v>4</v>
      </c>
      <c r="L490">
        <v>8</v>
      </c>
    </row>
    <row r="491" spans="1:12">
      <c r="A491" t="s">
        <v>1772</v>
      </c>
      <c r="B491">
        <v>2</v>
      </c>
      <c r="C491">
        <v>53</v>
      </c>
      <c r="D491">
        <v>10342864</v>
      </c>
      <c r="E491" s="4">
        <v>44767</v>
      </c>
      <c r="F491">
        <v>2</v>
      </c>
      <c r="G491">
        <v>1</v>
      </c>
      <c r="H491" s="5">
        <v>44763</v>
      </c>
      <c r="I491" t="s">
        <v>489</v>
      </c>
      <c r="J491" t="s">
        <v>1773</v>
      </c>
      <c r="K491">
        <v>3</v>
      </c>
      <c r="L491">
        <v>10</v>
      </c>
    </row>
    <row r="492" spans="1:12">
      <c r="A492" t="s">
        <v>1774</v>
      </c>
      <c r="B492">
        <v>2</v>
      </c>
      <c r="C492">
        <v>27</v>
      </c>
      <c r="D492">
        <v>10343107</v>
      </c>
      <c r="E492" s="4">
        <v>44764</v>
      </c>
      <c r="F492">
        <v>2</v>
      </c>
      <c r="G492">
        <v>1</v>
      </c>
      <c r="H492" s="5">
        <v>44763</v>
      </c>
      <c r="I492" t="s">
        <v>490</v>
      </c>
      <c r="J492" t="s">
        <v>1775</v>
      </c>
      <c r="K492">
        <v>6</v>
      </c>
      <c r="L492">
        <v>9</v>
      </c>
    </row>
    <row r="493" spans="1:12">
      <c r="A493" t="s">
        <v>1776</v>
      </c>
      <c r="B493">
        <v>1</v>
      </c>
      <c r="C493">
        <v>50</v>
      </c>
      <c r="D493">
        <v>10343629</v>
      </c>
      <c r="E493" s="4">
        <v>44767</v>
      </c>
      <c r="F493">
        <v>2</v>
      </c>
      <c r="G493">
        <v>1</v>
      </c>
      <c r="H493" s="5">
        <v>44763</v>
      </c>
      <c r="I493" t="s">
        <v>491</v>
      </c>
      <c r="J493" t="s">
        <v>1777</v>
      </c>
      <c r="K493">
        <v>6</v>
      </c>
      <c r="L493">
        <v>5</v>
      </c>
    </row>
    <row r="494" spans="1:12">
      <c r="A494" t="s">
        <v>1778</v>
      </c>
      <c r="B494">
        <v>2</v>
      </c>
      <c r="C494">
        <v>57</v>
      </c>
      <c r="D494">
        <v>10344278</v>
      </c>
      <c r="E494" s="4">
        <v>44768</v>
      </c>
      <c r="F494">
        <v>2</v>
      </c>
      <c r="G494">
        <v>1</v>
      </c>
      <c r="H494" s="5">
        <v>44765</v>
      </c>
      <c r="I494" t="s">
        <v>492</v>
      </c>
      <c r="J494" t="s">
        <v>1779</v>
      </c>
      <c r="K494">
        <v>3</v>
      </c>
      <c r="L494" t="s">
        <v>681</v>
      </c>
    </row>
    <row r="495" spans="1:12">
      <c r="A495" t="s">
        <v>1780</v>
      </c>
      <c r="B495">
        <v>1</v>
      </c>
      <c r="C495">
        <v>53</v>
      </c>
      <c r="D495">
        <v>10344149</v>
      </c>
      <c r="E495" s="4">
        <v>44768</v>
      </c>
      <c r="F495">
        <v>2</v>
      </c>
      <c r="G495">
        <v>1</v>
      </c>
      <c r="H495" s="5">
        <v>44766</v>
      </c>
      <c r="I495" t="s">
        <v>493</v>
      </c>
      <c r="J495" t="s">
        <v>1781</v>
      </c>
      <c r="K495">
        <v>1</v>
      </c>
      <c r="L495" t="s">
        <v>898</v>
      </c>
    </row>
    <row r="496" spans="1:12">
      <c r="A496" t="s">
        <v>1782</v>
      </c>
      <c r="B496">
        <v>1</v>
      </c>
      <c r="C496">
        <v>53</v>
      </c>
      <c r="D496">
        <v>10344245</v>
      </c>
      <c r="E496" s="4">
        <v>44768</v>
      </c>
      <c r="F496">
        <v>2</v>
      </c>
      <c r="G496">
        <v>1</v>
      </c>
      <c r="H496" s="5">
        <v>44767</v>
      </c>
      <c r="I496" t="s">
        <v>494</v>
      </c>
      <c r="J496" t="s">
        <v>1783</v>
      </c>
      <c r="K496">
        <v>1</v>
      </c>
      <c r="L496">
        <v>6</v>
      </c>
    </row>
    <row r="497" spans="1:12">
      <c r="A497" t="s">
        <v>1784</v>
      </c>
      <c r="B497">
        <v>2</v>
      </c>
      <c r="C497">
        <v>39</v>
      </c>
      <c r="D497">
        <v>10345004</v>
      </c>
      <c r="E497" s="4">
        <v>44768</v>
      </c>
      <c r="F497">
        <v>2</v>
      </c>
      <c r="G497">
        <v>1</v>
      </c>
      <c r="H497" s="5">
        <v>44767</v>
      </c>
      <c r="I497" t="s">
        <v>495</v>
      </c>
      <c r="J497" t="s">
        <v>1785</v>
      </c>
      <c r="K497">
        <v>4</v>
      </c>
      <c r="L497">
        <v>7</v>
      </c>
    </row>
    <row r="498" spans="1:12">
      <c r="A498" t="s">
        <v>1786</v>
      </c>
      <c r="B498">
        <v>1</v>
      </c>
      <c r="C498">
        <v>41</v>
      </c>
      <c r="D498">
        <v>20099398</v>
      </c>
      <c r="E498" s="4">
        <v>44774</v>
      </c>
      <c r="F498">
        <v>2</v>
      </c>
      <c r="G498">
        <v>1</v>
      </c>
      <c r="H498" s="5">
        <v>44768</v>
      </c>
      <c r="I498" t="s">
        <v>496</v>
      </c>
      <c r="J498" t="s">
        <v>1787</v>
      </c>
      <c r="K498">
        <v>6</v>
      </c>
      <c r="L498">
        <v>11</v>
      </c>
    </row>
    <row r="499" spans="1:12">
      <c r="A499" t="s">
        <v>1788</v>
      </c>
      <c r="B499">
        <v>2</v>
      </c>
      <c r="C499">
        <v>28</v>
      </c>
      <c r="D499">
        <v>10345178</v>
      </c>
      <c r="E499" s="4">
        <v>44768</v>
      </c>
      <c r="F499">
        <v>2</v>
      </c>
      <c r="G499">
        <v>1</v>
      </c>
      <c r="H499" s="5">
        <v>44768</v>
      </c>
      <c r="I499" t="s">
        <v>497</v>
      </c>
      <c r="J499" t="s">
        <v>1789</v>
      </c>
      <c r="K499">
        <v>4</v>
      </c>
      <c r="L499">
        <v>7</v>
      </c>
    </row>
    <row r="500" spans="1:12">
      <c r="A500" t="s">
        <v>1790</v>
      </c>
      <c r="B500">
        <v>1</v>
      </c>
      <c r="C500">
        <v>55</v>
      </c>
      <c r="D500">
        <v>20099783</v>
      </c>
      <c r="E500" s="4">
        <v>44771</v>
      </c>
      <c r="F500">
        <v>2</v>
      </c>
      <c r="G500">
        <v>1</v>
      </c>
      <c r="H500" s="5">
        <v>44768</v>
      </c>
      <c r="I500" t="s">
        <v>498</v>
      </c>
      <c r="J500" t="s">
        <v>1791</v>
      </c>
      <c r="K500">
        <v>6</v>
      </c>
      <c r="L500" t="s">
        <v>853</v>
      </c>
    </row>
    <row r="501" spans="1:12">
      <c r="A501" t="s">
        <v>1792</v>
      </c>
      <c r="B501">
        <v>2</v>
      </c>
      <c r="C501">
        <v>52</v>
      </c>
      <c r="D501">
        <v>10347302</v>
      </c>
      <c r="E501" s="4">
        <v>44776</v>
      </c>
      <c r="F501">
        <v>2</v>
      </c>
      <c r="G501">
        <v>1</v>
      </c>
      <c r="H501" s="5">
        <v>44771</v>
      </c>
      <c r="I501" t="s">
        <v>499</v>
      </c>
      <c r="J501" t="s">
        <v>1793</v>
      </c>
      <c r="K501">
        <v>4</v>
      </c>
      <c r="L501" t="s">
        <v>1794</v>
      </c>
    </row>
    <row r="502" spans="1:12">
      <c r="A502" t="s">
        <v>1795</v>
      </c>
      <c r="B502">
        <v>2</v>
      </c>
      <c r="C502">
        <v>57</v>
      </c>
      <c r="D502">
        <v>20099705</v>
      </c>
      <c r="E502" s="4">
        <v>44777</v>
      </c>
      <c r="F502">
        <v>2</v>
      </c>
      <c r="G502">
        <v>1</v>
      </c>
      <c r="H502" s="5">
        <v>44774</v>
      </c>
      <c r="I502" t="s">
        <v>500</v>
      </c>
      <c r="J502" t="s">
        <v>1796</v>
      </c>
      <c r="K502">
        <v>4</v>
      </c>
      <c r="L502" t="s">
        <v>791</v>
      </c>
    </row>
    <row r="503" spans="1:12">
      <c r="A503" t="s">
        <v>1797</v>
      </c>
      <c r="B503">
        <v>2</v>
      </c>
      <c r="C503">
        <v>62</v>
      </c>
      <c r="D503">
        <v>20101434</v>
      </c>
      <c r="E503" s="4">
        <v>44783</v>
      </c>
      <c r="F503">
        <v>2</v>
      </c>
      <c r="G503">
        <v>1</v>
      </c>
      <c r="H503" s="5">
        <v>44779</v>
      </c>
      <c r="I503" t="s">
        <v>501</v>
      </c>
      <c r="J503" t="s">
        <v>1798</v>
      </c>
      <c r="K503">
        <v>1</v>
      </c>
      <c r="L503" t="s">
        <v>1405</v>
      </c>
    </row>
    <row r="504" spans="1:12">
      <c r="A504" t="s">
        <v>1799</v>
      </c>
      <c r="B504">
        <v>2</v>
      </c>
      <c r="C504">
        <v>36</v>
      </c>
      <c r="D504">
        <v>20101593</v>
      </c>
      <c r="E504" s="4">
        <v>44783</v>
      </c>
      <c r="F504">
        <v>2</v>
      </c>
      <c r="G504">
        <v>1</v>
      </c>
      <c r="H504" s="5">
        <v>44780</v>
      </c>
      <c r="I504" t="s">
        <v>502</v>
      </c>
      <c r="J504" t="s">
        <v>1800</v>
      </c>
      <c r="K504">
        <v>4</v>
      </c>
      <c r="L504" t="s">
        <v>1068</v>
      </c>
    </row>
    <row r="505" spans="1:12">
      <c r="A505" t="s">
        <v>1801</v>
      </c>
      <c r="B505">
        <v>2</v>
      </c>
      <c r="C505">
        <v>32</v>
      </c>
      <c r="D505">
        <v>20102268</v>
      </c>
      <c r="E505" s="4">
        <v>44787</v>
      </c>
      <c r="F505">
        <v>2</v>
      </c>
      <c r="G505">
        <v>1</v>
      </c>
      <c r="H505" s="5">
        <v>44781</v>
      </c>
      <c r="I505" t="s">
        <v>503</v>
      </c>
      <c r="J505" t="s">
        <v>1802</v>
      </c>
      <c r="K505">
        <v>3</v>
      </c>
      <c r="L505">
        <v>7</v>
      </c>
    </row>
    <row r="506" spans="1:12">
      <c r="A506" t="s">
        <v>1803</v>
      </c>
      <c r="B506">
        <v>2</v>
      </c>
      <c r="C506">
        <v>53</v>
      </c>
      <c r="D506">
        <v>10353121</v>
      </c>
      <c r="E506" s="4">
        <v>44784</v>
      </c>
      <c r="F506">
        <v>2</v>
      </c>
      <c r="G506">
        <v>1</v>
      </c>
      <c r="H506" s="5">
        <v>44782</v>
      </c>
      <c r="I506" t="s">
        <v>504</v>
      </c>
      <c r="J506" t="s">
        <v>1804</v>
      </c>
      <c r="K506">
        <v>6</v>
      </c>
      <c r="L506" t="s">
        <v>1068</v>
      </c>
    </row>
    <row r="507" spans="1:12">
      <c r="A507" t="s">
        <v>1805</v>
      </c>
      <c r="B507">
        <v>1</v>
      </c>
      <c r="C507">
        <v>41</v>
      </c>
      <c r="D507">
        <v>10355542</v>
      </c>
      <c r="E507" s="4">
        <v>44791</v>
      </c>
      <c r="F507">
        <v>2</v>
      </c>
      <c r="G507">
        <v>1</v>
      </c>
      <c r="H507" s="5">
        <v>44787</v>
      </c>
      <c r="I507" t="s">
        <v>505</v>
      </c>
      <c r="J507" t="s">
        <v>1806</v>
      </c>
      <c r="K507">
        <v>4</v>
      </c>
      <c r="L507">
        <v>8</v>
      </c>
    </row>
    <row r="508" spans="1:12">
      <c r="A508" t="s">
        <v>1807</v>
      </c>
      <c r="B508">
        <v>1</v>
      </c>
      <c r="C508">
        <v>58</v>
      </c>
      <c r="D508">
        <v>10352335</v>
      </c>
      <c r="E508" s="4">
        <v>44790</v>
      </c>
      <c r="F508">
        <v>2</v>
      </c>
      <c r="G508">
        <v>1</v>
      </c>
      <c r="H508" s="5">
        <v>44788</v>
      </c>
      <c r="I508" t="s">
        <v>506</v>
      </c>
      <c r="J508" t="s">
        <v>1808</v>
      </c>
      <c r="K508">
        <v>4</v>
      </c>
      <c r="L508" t="s">
        <v>847</v>
      </c>
    </row>
    <row r="509" spans="1:12">
      <c r="A509" t="s">
        <v>1809</v>
      </c>
      <c r="B509">
        <v>2</v>
      </c>
      <c r="C509">
        <v>43</v>
      </c>
      <c r="D509">
        <v>10355684</v>
      </c>
      <c r="E509" s="4">
        <v>44791</v>
      </c>
      <c r="F509">
        <v>2</v>
      </c>
      <c r="G509">
        <v>1</v>
      </c>
      <c r="H509" s="5">
        <v>44788</v>
      </c>
      <c r="I509" t="s">
        <v>507</v>
      </c>
      <c r="J509" t="s">
        <v>1810</v>
      </c>
      <c r="K509">
        <v>3</v>
      </c>
      <c r="L509" t="s">
        <v>1068</v>
      </c>
    </row>
    <row r="510" spans="1:12">
      <c r="A510" s="7" t="s">
        <v>1811</v>
      </c>
      <c r="B510">
        <v>1</v>
      </c>
      <c r="C510">
        <v>64</v>
      </c>
      <c r="D510">
        <v>10356402</v>
      </c>
      <c r="E510" s="4">
        <v>44791</v>
      </c>
      <c r="F510">
        <v>2</v>
      </c>
      <c r="G510">
        <v>1</v>
      </c>
      <c r="H510" s="5">
        <v>44789</v>
      </c>
      <c r="I510" t="s">
        <v>508</v>
      </c>
      <c r="J510" t="s">
        <v>1812</v>
      </c>
      <c r="K510">
        <v>1</v>
      </c>
      <c r="L510">
        <v>9</v>
      </c>
    </row>
    <row r="511" spans="1:12">
      <c r="A511" s="7" t="s">
        <v>1813</v>
      </c>
      <c r="B511">
        <v>2</v>
      </c>
      <c r="C511">
        <v>60</v>
      </c>
      <c r="D511">
        <v>10357884</v>
      </c>
      <c r="E511" s="4">
        <v>44799</v>
      </c>
      <c r="F511">
        <v>2</v>
      </c>
      <c r="G511">
        <v>1</v>
      </c>
      <c r="H511" s="5">
        <v>44792</v>
      </c>
      <c r="I511" t="s">
        <v>509</v>
      </c>
      <c r="J511" t="s">
        <v>1814</v>
      </c>
      <c r="K511">
        <v>5</v>
      </c>
      <c r="L511">
        <v>5</v>
      </c>
    </row>
    <row r="512" spans="1:12">
      <c r="A512" t="s">
        <v>1815</v>
      </c>
      <c r="B512">
        <v>2</v>
      </c>
      <c r="C512">
        <v>65</v>
      </c>
      <c r="D512">
        <v>10358704</v>
      </c>
      <c r="E512" s="4">
        <v>44797</v>
      </c>
      <c r="F512">
        <v>2</v>
      </c>
      <c r="G512">
        <v>1</v>
      </c>
      <c r="H512" s="5">
        <v>44793</v>
      </c>
      <c r="I512" t="s">
        <v>510</v>
      </c>
      <c r="J512" t="s">
        <v>1816</v>
      </c>
      <c r="K512">
        <v>6</v>
      </c>
      <c r="L512">
        <v>12</v>
      </c>
    </row>
    <row r="513" spans="1:12">
      <c r="A513" t="s">
        <v>1817</v>
      </c>
      <c r="B513">
        <v>1</v>
      </c>
      <c r="C513">
        <v>62</v>
      </c>
      <c r="D513">
        <v>10359102</v>
      </c>
      <c r="E513" s="4">
        <v>44801</v>
      </c>
      <c r="F513">
        <v>2</v>
      </c>
      <c r="G513">
        <v>1</v>
      </c>
      <c r="H513" s="5">
        <v>44795</v>
      </c>
      <c r="I513" t="s">
        <v>511</v>
      </c>
      <c r="J513" t="s">
        <v>1818</v>
      </c>
      <c r="K513">
        <v>1</v>
      </c>
      <c r="L513" t="s">
        <v>728</v>
      </c>
    </row>
    <row r="514" spans="1:12">
      <c r="A514" t="s">
        <v>1819</v>
      </c>
      <c r="B514">
        <v>2</v>
      </c>
      <c r="C514">
        <v>42</v>
      </c>
      <c r="D514">
        <v>10365725</v>
      </c>
      <c r="E514" s="4">
        <v>44811</v>
      </c>
      <c r="F514">
        <v>2</v>
      </c>
      <c r="G514">
        <v>1</v>
      </c>
      <c r="H514" s="5">
        <v>44795</v>
      </c>
      <c r="I514" t="s">
        <v>512</v>
      </c>
      <c r="J514" t="s">
        <v>1820</v>
      </c>
      <c r="K514">
        <v>4</v>
      </c>
      <c r="L514" t="s">
        <v>1821</v>
      </c>
    </row>
    <row r="515" spans="1:12">
      <c r="A515" t="s">
        <v>1822</v>
      </c>
      <c r="B515">
        <v>1</v>
      </c>
      <c r="C515">
        <v>42</v>
      </c>
      <c r="D515">
        <v>10359753</v>
      </c>
      <c r="E515" s="4">
        <v>44798</v>
      </c>
      <c r="F515">
        <v>2</v>
      </c>
      <c r="G515">
        <v>1</v>
      </c>
      <c r="H515" s="5">
        <v>44796</v>
      </c>
      <c r="I515" t="s">
        <v>513</v>
      </c>
      <c r="J515" t="s">
        <v>1823</v>
      </c>
      <c r="K515">
        <v>6</v>
      </c>
      <c r="L515">
        <v>11</v>
      </c>
    </row>
    <row r="516" spans="1:12">
      <c r="A516" t="s">
        <v>1824</v>
      </c>
      <c r="B516">
        <v>2</v>
      </c>
      <c r="C516">
        <v>37</v>
      </c>
      <c r="D516">
        <v>20103491</v>
      </c>
      <c r="E516" s="4">
        <v>44802</v>
      </c>
      <c r="F516">
        <v>2</v>
      </c>
      <c r="G516">
        <v>1</v>
      </c>
      <c r="H516" s="5">
        <v>44799</v>
      </c>
      <c r="I516" t="s">
        <v>514</v>
      </c>
      <c r="J516" t="s">
        <v>1825</v>
      </c>
      <c r="K516">
        <v>4</v>
      </c>
      <c r="L516">
        <v>7</v>
      </c>
    </row>
    <row r="517" spans="1:12">
      <c r="A517" t="s">
        <v>1826</v>
      </c>
      <c r="B517">
        <v>2</v>
      </c>
      <c r="C517">
        <v>62</v>
      </c>
      <c r="D517">
        <v>10360832</v>
      </c>
      <c r="E517" s="4">
        <v>44805</v>
      </c>
      <c r="F517">
        <v>2</v>
      </c>
      <c r="G517">
        <v>1</v>
      </c>
      <c r="H517" s="5">
        <v>44799</v>
      </c>
      <c r="I517" t="s">
        <v>515</v>
      </c>
      <c r="J517" t="s">
        <v>1827</v>
      </c>
      <c r="K517">
        <v>4</v>
      </c>
      <c r="L517" t="s">
        <v>1068</v>
      </c>
    </row>
    <row r="518" spans="1:12">
      <c r="A518" t="s">
        <v>1828</v>
      </c>
      <c r="B518">
        <v>2</v>
      </c>
      <c r="C518">
        <v>35</v>
      </c>
      <c r="D518">
        <v>20105305</v>
      </c>
      <c r="E518" s="4">
        <v>44815</v>
      </c>
      <c r="F518">
        <v>2</v>
      </c>
      <c r="G518">
        <v>1</v>
      </c>
      <c r="H518" s="5">
        <v>44805</v>
      </c>
      <c r="I518" t="s">
        <v>516</v>
      </c>
      <c r="J518" t="s">
        <v>1829</v>
      </c>
      <c r="K518">
        <v>1</v>
      </c>
      <c r="L518" t="s">
        <v>778</v>
      </c>
    </row>
    <row r="519" spans="1:12">
      <c r="A519" t="s">
        <v>1830</v>
      </c>
      <c r="B519">
        <v>2</v>
      </c>
      <c r="C519">
        <v>47</v>
      </c>
      <c r="D519">
        <v>10368140</v>
      </c>
      <c r="E519" s="4">
        <v>44819</v>
      </c>
      <c r="F519">
        <v>2</v>
      </c>
      <c r="G519">
        <v>1</v>
      </c>
      <c r="H519" s="5">
        <v>44817</v>
      </c>
      <c r="I519" t="s">
        <v>517</v>
      </c>
      <c r="J519" t="s">
        <v>1831</v>
      </c>
      <c r="K519">
        <v>4</v>
      </c>
      <c r="L519" t="s">
        <v>1495</v>
      </c>
    </row>
    <row r="520" spans="1:12">
      <c r="A520" t="s">
        <v>1832</v>
      </c>
      <c r="B520">
        <v>2</v>
      </c>
      <c r="C520">
        <v>76</v>
      </c>
      <c r="D520">
        <v>10369117</v>
      </c>
      <c r="E520" s="4">
        <v>44826</v>
      </c>
      <c r="F520">
        <v>2</v>
      </c>
      <c r="G520">
        <v>1</v>
      </c>
      <c r="H520" s="5">
        <v>44817</v>
      </c>
      <c r="I520" t="s">
        <v>518</v>
      </c>
      <c r="J520" t="s">
        <v>1833</v>
      </c>
      <c r="K520">
        <v>6</v>
      </c>
      <c r="L520" t="s">
        <v>1628</v>
      </c>
    </row>
    <row r="521" spans="1:12">
      <c r="A521" t="s">
        <v>1834</v>
      </c>
      <c r="B521">
        <v>2</v>
      </c>
      <c r="C521">
        <v>36</v>
      </c>
      <c r="D521">
        <v>10368530</v>
      </c>
      <c r="E521" s="4">
        <v>44820</v>
      </c>
      <c r="F521">
        <v>2</v>
      </c>
      <c r="G521">
        <v>1</v>
      </c>
      <c r="H521" s="5">
        <v>44818</v>
      </c>
      <c r="I521" t="s">
        <v>519</v>
      </c>
      <c r="J521" t="s">
        <v>1835</v>
      </c>
      <c r="K521">
        <v>1</v>
      </c>
      <c r="L521">
        <v>8</v>
      </c>
    </row>
    <row r="522" spans="1:12">
      <c r="A522" t="s">
        <v>1836</v>
      </c>
      <c r="B522">
        <v>2</v>
      </c>
      <c r="C522">
        <v>58</v>
      </c>
      <c r="D522">
        <v>10379513</v>
      </c>
      <c r="E522" s="4">
        <v>44845</v>
      </c>
      <c r="F522">
        <v>2</v>
      </c>
      <c r="G522">
        <v>1</v>
      </c>
      <c r="H522" s="5">
        <v>44823</v>
      </c>
      <c r="I522" t="s">
        <v>520</v>
      </c>
      <c r="J522" t="s">
        <v>1837</v>
      </c>
      <c r="K522">
        <v>5</v>
      </c>
      <c r="L522" t="s">
        <v>1120</v>
      </c>
    </row>
    <row r="523" spans="1:12">
      <c r="A523" t="s">
        <v>1838</v>
      </c>
      <c r="B523">
        <v>1</v>
      </c>
      <c r="C523">
        <v>53</v>
      </c>
      <c r="D523">
        <v>10371765</v>
      </c>
      <c r="E523" s="4">
        <v>44826</v>
      </c>
      <c r="F523">
        <v>2</v>
      </c>
      <c r="G523">
        <v>1</v>
      </c>
      <c r="H523" s="5">
        <v>44824</v>
      </c>
      <c r="I523" t="s">
        <v>521</v>
      </c>
      <c r="J523" t="s">
        <v>1839</v>
      </c>
      <c r="K523">
        <v>4</v>
      </c>
      <c r="L523" t="s">
        <v>1416</v>
      </c>
    </row>
    <row r="524" spans="1:12">
      <c r="A524" t="s">
        <v>1840</v>
      </c>
      <c r="B524">
        <v>2</v>
      </c>
      <c r="C524">
        <v>42</v>
      </c>
      <c r="D524">
        <v>10371567</v>
      </c>
      <c r="E524" s="4">
        <v>44826</v>
      </c>
      <c r="F524">
        <v>2</v>
      </c>
      <c r="G524">
        <v>1</v>
      </c>
      <c r="H524" s="5">
        <v>44825</v>
      </c>
      <c r="I524" t="s">
        <v>522</v>
      </c>
      <c r="J524" t="s">
        <v>1841</v>
      </c>
      <c r="K524">
        <v>4</v>
      </c>
      <c r="L524">
        <v>6</v>
      </c>
    </row>
    <row r="525" spans="1:12">
      <c r="A525" t="s">
        <v>1842</v>
      </c>
      <c r="B525">
        <v>2</v>
      </c>
      <c r="C525">
        <v>55</v>
      </c>
      <c r="D525">
        <v>10372177</v>
      </c>
      <c r="E525" s="4">
        <v>44827</v>
      </c>
      <c r="F525">
        <v>2</v>
      </c>
      <c r="G525">
        <v>1</v>
      </c>
      <c r="H525" s="5">
        <v>44825</v>
      </c>
      <c r="I525" t="s">
        <v>523</v>
      </c>
      <c r="J525" t="s">
        <v>1843</v>
      </c>
      <c r="K525">
        <v>3</v>
      </c>
      <c r="L525" t="s">
        <v>1428</v>
      </c>
    </row>
    <row r="526" spans="1:12">
      <c r="A526" t="s">
        <v>1844</v>
      </c>
      <c r="B526">
        <v>2</v>
      </c>
      <c r="C526">
        <v>35</v>
      </c>
      <c r="D526">
        <v>20107402</v>
      </c>
      <c r="E526" s="4">
        <v>44833</v>
      </c>
      <c r="F526">
        <v>2</v>
      </c>
      <c r="G526">
        <v>1</v>
      </c>
      <c r="H526" s="5">
        <v>44827</v>
      </c>
      <c r="I526" t="s">
        <v>524</v>
      </c>
      <c r="J526" t="s">
        <v>1845</v>
      </c>
      <c r="K526">
        <v>5</v>
      </c>
      <c r="L526" t="s">
        <v>681</v>
      </c>
    </row>
    <row r="527" spans="1:12">
      <c r="A527" t="s">
        <v>1846</v>
      </c>
      <c r="B527">
        <v>2</v>
      </c>
      <c r="C527">
        <v>51</v>
      </c>
      <c r="D527">
        <v>20110857</v>
      </c>
      <c r="E527" s="4">
        <v>44848</v>
      </c>
      <c r="F527">
        <v>2</v>
      </c>
      <c r="G527">
        <v>1</v>
      </c>
      <c r="H527" s="5">
        <v>44832</v>
      </c>
      <c r="I527" t="s">
        <v>525</v>
      </c>
      <c r="J527" t="s">
        <v>1847</v>
      </c>
      <c r="K527">
        <v>4</v>
      </c>
      <c r="L527" t="s">
        <v>991</v>
      </c>
    </row>
    <row r="528" spans="1:12">
      <c r="A528" t="s">
        <v>1848</v>
      </c>
      <c r="B528">
        <v>2</v>
      </c>
      <c r="C528">
        <v>50</v>
      </c>
      <c r="D528">
        <v>10378265</v>
      </c>
      <c r="E528" s="4">
        <v>44843</v>
      </c>
      <c r="F528">
        <v>2</v>
      </c>
      <c r="G528">
        <v>1</v>
      </c>
      <c r="H528" s="5">
        <v>44807</v>
      </c>
      <c r="I528" t="s">
        <v>526</v>
      </c>
      <c r="J528" t="s">
        <v>1849</v>
      </c>
      <c r="K528">
        <v>4</v>
      </c>
      <c r="L528" t="s">
        <v>728</v>
      </c>
    </row>
    <row r="529" spans="1:12">
      <c r="A529" t="s">
        <v>1850</v>
      </c>
      <c r="B529">
        <v>2</v>
      </c>
      <c r="C529">
        <v>56</v>
      </c>
      <c r="D529">
        <v>10378174</v>
      </c>
      <c r="E529" s="4">
        <v>44841</v>
      </c>
      <c r="F529">
        <v>2</v>
      </c>
      <c r="G529">
        <v>1</v>
      </c>
      <c r="H529" s="5">
        <v>44838</v>
      </c>
      <c r="I529" t="s">
        <v>527</v>
      </c>
      <c r="J529" t="s">
        <v>1851</v>
      </c>
      <c r="K529">
        <v>4</v>
      </c>
      <c r="L529" t="s">
        <v>744</v>
      </c>
    </row>
    <row r="530" spans="1:12">
      <c r="A530" t="s">
        <v>1852</v>
      </c>
      <c r="B530">
        <v>1</v>
      </c>
      <c r="C530">
        <v>67</v>
      </c>
      <c r="D530">
        <v>10378159</v>
      </c>
      <c r="E530" s="4">
        <v>44841</v>
      </c>
      <c r="F530">
        <v>2</v>
      </c>
      <c r="G530">
        <v>1</v>
      </c>
      <c r="H530" s="5">
        <v>44841</v>
      </c>
      <c r="I530" t="s">
        <v>528</v>
      </c>
      <c r="J530" t="s">
        <v>1853</v>
      </c>
      <c r="K530">
        <v>4</v>
      </c>
      <c r="L530" t="s">
        <v>906</v>
      </c>
    </row>
    <row r="531" spans="1:12">
      <c r="A531" t="s">
        <v>1854</v>
      </c>
      <c r="B531">
        <v>2</v>
      </c>
      <c r="C531">
        <v>68</v>
      </c>
      <c r="D531">
        <v>10379933</v>
      </c>
      <c r="E531" s="4">
        <v>44845</v>
      </c>
      <c r="F531">
        <v>2</v>
      </c>
      <c r="G531">
        <v>1</v>
      </c>
      <c r="H531" s="5">
        <v>44843</v>
      </c>
      <c r="I531" t="s">
        <v>529</v>
      </c>
      <c r="J531" t="s">
        <v>1855</v>
      </c>
      <c r="K531">
        <v>1</v>
      </c>
      <c r="L531" t="s">
        <v>1068</v>
      </c>
    </row>
    <row r="532" spans="1:12">
      <c r="A532" t="s">
        <v>1856</v>
      </c>
      <c r="B532">
        <v>2</v>
      </c>
      <c r="C532">
        <v>28</v>
      </c>
      <c r="D532">
        <v>20111966</v>
      </c>
      <c r="E532" s="4">
        <v>44854</v>
      </c>
      <c r="F532">
        <v>2</v>
      </c>
      <c r="G532">
        <v>1</v>
      </c>
      <c r="H532" s="5">
        <v>44846</v>
      </c>
      <c r="I532" t="s">
        <v>530</v>
      </c>
      <c r="J532" t="s">
        <v>1857</v>
      </c>
      <c r="K532">
        <v>1</v>
      </c>
      <c r="L532" t="s">
        <v>1742</v>
      </c>
    </row>
    <row r="533" spans="1:12">
      <c r="A533" t="s">
        <v>1858</v>
      </c>
      <c r="B533">
        <v>1</v>
      </c>
      <c r="C533">
        <v>54</v>
      </c>
      <c r="D533">
        <v>10382515</v>
      </c>
      <c r="E533" s="4">
        <v>44851</v>
      </c>
      <c r="F533">
        <v>2</v>
      </c>
      <c r="G533">
        <v>1</v>
      </c>
      <c r="H533" s="5">
        <v>44848</v>
      </c>
      <c r="I533" t="s">
        <v>531</v>
      </c>
      <c r="J533" t="s">
        <v>1859</v>
      </c>
      <c r="K533">
        <v>1</v>
      </c>
      <c r="L533">
        <v>8</v>
      </c>
    </row>
    <row r="534" spans="1:12">
      <c r="A534" t="s">
        <v>1860</v>
      </c>
      <c r="B534">
        <v>2</v>
      </c>
      <c r="C534">
        <v>49</v>
      </c>
      <c r="D534">
        <v>10383196</v>
      </c>
      <c r="E534" s="4">
        <v>44860</v>
      </c>
      <c r="F534">
        <v>2</v>
      </c>
      <c r="G534">
        <v>1</v>
      </c>
      <c r="H534" s="5">
        <v>44850</v>
      </c>
      <c r="I534" t="s">
        <v>532</v>
      </c>
      <c r="J534" t="s">
        <v>1861</v>
      </c>
      <c r="K534">
        <v>4</v>
      </c>
      <c r="L534" t="s">
        <v>1416</v>
      </c>
    </row>
    <row r="535" spans="1:12">
      <c r="A535" t="s">
        <v>1862</v>
      </c>
      <c r="B535">
        <v>2</v>
      </c>
      <c r="C535">
        <v>60</v>
      </c>
      <c r="D535">
        <v>10386939</v>
      </c>
      <c r="E535" s="4">
        <v>44863</v>
      </c>
      <c r="F535">
        <v>2</v>
      </c>
      <c r="G535">
        <v>1</v>
      </c>
      <c r="H535" s="5">
        <v>44851</v>
      </c>
      <c r="I535" t="s">
        <v>533</v>
      </c>
      <c r="J535" t="s">
        <v>1863</v>
      </c>
      <c r="K535">
        <v>4</v>
      </c>
      <c r="L535">
        <v>5</v>
      </c>
    </row>
    <row r="536" spans="1:12">
      <c r="A536" t="s">
        <v>1864</v>
      </c>
      <c r="B536">
        <v>2</v>
      </c>
      <c r="C536">
        <v>43</v>
      </c>
      <c r="D536">
        <v>20112015</v>
      </c>
      <c r="E536" s="4">
        <v>44854</v>
      </c>
      <c r="F536">
        <v>2</v>
      </c>
      <c r="G536">
        <v>1</v>
      </c>
      <c r="H536" s="5">
        <v>44851</v>
      </c>
      <c r="I536" t="s">
        <v>534</v>
      </c>
      <c r="J536" t="s">
        <v>1865</v>
      </c>
      <c r="K536">
        <v>1</v>
      </c>
      <c r="L536" t="s">
        <v>883</v>
      </c>
    </row>
    <row r="537" spans="1:12">
      <c r="A537" t="s">
        <v>1866</v>
      </c>
      <c r="B537">
        <v>2</v>
      </c>
      <c r="C537">
        <v>47</v>
      </c>
      <c r="D537">
        <v>10384685</v>
      </c>
      <c r="E537" s="4">
        <v>44858</v>
      </c>
      <c r="F537">
        <v>2</v>
      </c>
      <c r="G537">
        <v>1</v>
      </c>
      <c r="H537" s="5">
        <v>44852</v>
      </c>
      <c r="I537" t="s">
        <v>535</v>
      </c>
      <c r="J537" t="s">
        <v>1867</v>
      </c>
      <c r="K537">
        <v>6</v>
      </c>
      <c r="L537" t="s">
        <v>1428</v>
      </c>
    </row>
    <row r="538" spans="1:12">
      <c r="A538" t="s">
        <v>1868</v>
      </c>
      <c r="B538">
        <v>2</v>
      </c>
      <c r="C538">
        <v>65</v>
      </c>
      <c r="D538">
        <v>10387315</v>
      </c>
      <c r="E538" s="4">
        <v>44865</v>
      </c>
      <c r="F538">
        <v>2</v>
      </c>
      <c r="G538">
        <v>1</v>
      </c>
      <c r="H538" s="5">
        <v>44855</v>
      </c>
      <c r="I538" t="s">
        <v>536</v>
      </c>
      <c r="J538" t="s">
        <v>1869</v>
      </c>
      <c r="K538">
        <v>4</v>
      </c>
      <c r="L538" t="s">
        <v>1870</v>
      </c>
    </row>
    <row r="539" spans="1:12">
      <c r="A539" t="s">
        <v>1871</v>
      </c>
      <c r="B539">
        <v>2</v>
      </c>
      <c r="C539">
        <v>75</v>
      </c>
      <c r="D539">
        <v>10386565</v>
      </c>
      <c r="E539" s="4">
        <v>44858</v>
      </c>
      <c r="F539">
        <v>2</v>
      </c>
      <c r="G539">
        <v>1</v>
      </c>
      <c r="H539" s="5">
        <v>44856</v>
      </c>
      <c r="I539" t="s">
        <v>537</v>
      </c>
      <c r="J539" t="s">
        <v>1872</v>
      </c>
      <c r="K539">
        <v>1</v>
      </c>
      <c r="L539" t="s">
        <v>1747</v>
      </c>
    </row>
    <row r="540" spans="1:12">
      <c r="A540" t="s">
        <v>1873</v>
      </c>
      <c r="B540">
        <v>2</v>
      </c>
      <c r="C540">
        <v>45</v>
      </c>
      <c r="D540">
        <v>10388289</v>
      </c>
      <c r="E540" s="4">
        <v>44861</v>
      </c>
      <c r="F540">
        <v>2</v>
      </c>
      <c r="G540">
        <v>1</v>
      </c>
      <c r="H540" s="5">
        <v>44859</v>
      </c>
      <c r="I540" t="s">
        <v>538</v>
      </c>
      <c r="J540" t="s">
        <v>1874</v>
      </c>
      <c r="K540">
        <v>4</v>
      </c>
      <c r="L540" t="s">
        <v>1870</v>
      </c>
    </row>
    <row r="541" spans="1:12">
      <c r="A541" t="s">
        <v>1875</v>
      </c>
      <c r="B541">
        <v>2</v>
      </c>
      <c r="C541">
        <v>32</v>
      </c>
      <c r="D541">
        <v>10388290</v>
      </c>
      <c r="E541" s="4">
        <v>44862</v>
      </c>
      <c r="F541">
        <v>2</v>
      </c>
      <c r="G541">
        <v>1</v>
      </c>
      <c r="H541" s="5">
        <v>44861</v>
      </c>
      <c r="I541" t="s">
        <v>539</v>
      </c>
      <c r="J541" t="s">
        <v>1876</v>
      </c>
      <c r="K541">
        <v>1</v>
      </c>
      <c r="L541" t="s">
        <v>1405</v>
      </c>
    </row>
    <row r="542" spans="1:12">
      <c r="A542" t="s">
        <v>1877</v>
      </c>
      <c r="B542">
        <v>2</v>
      </c>
      <c r="C542">
        <v>29</v>
      </c>
      <c r="D542">
        <v>20114923</v>
      </c>
      <c r="E542" s="4">
        <v>44873</v>
      </c>
      <c r="F542">
        <v>2</v>
      </c>
      <c r="G542">
        <v>1</v>
      </c>
      <c r="H542" s="5">
        <v>44865</v>
      </c>
      <c r="I542" t="s">
        <v>540</v>
      </c>
      <c r="J542" t="s">
        <v>1878</v>
      </c>
      <c r="K542">
        <v>1</v>
      </c>
      <c r="L542" t="s">
        <v>991</v>
      </c>
    </row>
    <row r="543" spans="1:12">
      <c r="A543" t="s">
        <v>1879</v>
      </c>
      <c r="B543">
        <v>2</v>
      </c>
      <c r="C543">
        <v>51</v>
      </c>
      <c r="D543">
        <v>10391862</v>
      </c>
      <c r="E543" s="4">
        <v>44872</v>
      </c>
      <c r="F543">
        <v>2</v>
      </c>
      <c r="G543">
        <v>1</v>
      </c>
      <c r="H543" s="5">
        <v>44868</v>
      </c>
      <c r="I543" t="s">
        <v>541</v>
      </c>
      <c r="J543" t="s">
        <v>1880</v>
      </c>
      <c r="K543">
        <v>1</v>
      </c>
      <c r="L543">
        <v>6</v>
      </c>
    </row>
    <row r="544" spans="1:12">
      <c r="A544" t="s">
        <v>1881</v>
      </c>
      <c r="B544">
        <v>1</v>
      </c>
      <c r="C544">
        <v>50</v>
      </c>
      <c r="D544">
        <v>10392767</v>
      </c>
      <c r="E544" s="4">
        <v>44875</v>
      </c>
      <c r="F544">
        <v>2</v>
      </c>
      <c r="G544">
        <v>1</v>
      </c>
      <c r="H544" s="5">
        <v>44871</v>
      </c>
      <c r="I544" t="s">
        <v>542</v>
      </c>
      <c r="J544" t="s">
        <v>1882</v>
      </c>
      <c r="K544">
        <v>1</v>
      </c>
      <c r="L544" t="s">
        <v>991</v>
      </c>
    </row>
    <row r="545" spans="1:12">
      <c r="A545" t="s">
        <v>1883</v>
      </c>
      <c r="B545">
        <v>2</v>
      </c>
      <c r="C545">
        <v>58</v>
      </c>
      <c r="D545">
        <v>10394433</v>
      </c>
      <c r="E545" s="4">
        <v>44879</v>
      </c>
      <c r="F545">
        <v>2</v>
      </c>
      <c r="G545">
        <v>1</v>
      </c>
      <c r="H545" s="5">
        <v>44875</v>
      </c>
      <c r="I545" t="s">
        <v>543</v>
      </c>
      <c r="J545" t="s">
        <v>1884</v>
      </c>
      <c r="K545">
        <v>6</v>
      </c>
      <c r="L545">
        <v>10</v>
      </c>
    </row>
    <row r="546" spans="1:12">
      <c r="A546" t="s">
        <v>1885</v>
      </c>
      <c r="B546">
        <v>1</v>
      </c>
      <c r="C546">
        <v>44</v>
      </c>
      <c r="D546">
        <v>10395238</v>
      </c>
      <c r="E546" s="4">
        <v>44883</v>
      </c>
      <c r="F546">
        <v>2</v>
      </c>
      <c r="G546">
        <v>1</v>
      </c>
      <c r="H546" s="5">
        <v>44877</v>
      </c>
      <c r="I546" t="s">
        <v>544</v>
      </c>
      <c r="J546" t="s">
        <v>1886</v>
      </c>
      <c r="K546">
        <v>1</v>
      </c>
      <c r="L546" t="s">
        <v>728</v>
      </c>
    </row>
    <row r="547" spans="1:12">
      <c r="A547" t="s">
        <v>1887</v>
      </c>
      <c r="B547">
        <v>2</v>
      </c>
      <c r="C547">
        <v>51</v>
      </c>
      <c r="D547">
        <v>10396276</v>
      </c>
      <c r="E547" s="4">
        <v>44882</v>
      </c>
      <c r="F547">
        <v>2</v>
      </c>
      <c r="G547">
        <v>1</v>
      </c>
      <c r="H547" s="5">
        <v>44880</v>
      </c>
      <c r="I547" t="s">
        <v>545</v>
      </c>
      <c r="J547" t="s">
        <v>1888</v>
      </c>
      <c r="K547">
        <v>3</v>
      </c>
      <c r="L547">
        <v>6</v>
      </c>
    </row>
    <row r="548" spans="1:12">
      <c r="A548" t="s">
        <v>1889</v>
      </c>
      <c r="B548">
        <v>2</v>
      </c>
      <c r="C548">
        <v>54</v>
      </c>
      <c r="D548">
        <v>20116872</v>
      </c>
      <c r="E548" s="4">
        <v>44892</v>
      </c>
      <c r="F548">
        <v>2</v>
      </c>
      <c r="G548">
        <v>1</v>
      </c>
      <c r="H548" s="5">
        <v>44880</v>
      </c>
      <c r="I548" t="s">
        <v>546</v>
      </c>
      <c r="J548" t="s">
        <v>1890</v>
      </c>
      <c r="K548">
        <v>4</v>
      </c>
      <c r="L548" t="s">
        <v>1566</v>
      </c>
    </row>
    <row r="549" spans="1:12">
      <c r="A549" t="s">
        <v>1891</v>
      </c>
      <c r="B549">
        <v>2</v>
      </c>
      <c r="C549">
        <v>66</v>
      </c>
      <c r="D549">
        <v>10396300</v>
      </c>
      <c r="E549" s="4">
        <v>44886</v>
      </c>
      <c r="F549">
        <v>2</v>
      </c>
      <c r="G549">
        <v>1</v>
      </c>
      <c r="H549" s="5">
        <v>44881</v>
      </c>
      <c r="I549" t="s">
        <v>547</v>
      </c>
      <c r="J549" t="s">
        <v>1892</v>
      </c>
      <c r="K549">
        <v>1</v>
      </c>
      <c r="L549">
        <v>11</v>
      </c>
    </row>
    <row r="550" spans="1:12">
      <c r="A550" t="s">
        <v>1893</v>
      </c>
      <c r="B550">
        <v>2</v>
      </c>
      <c r="C550">
        <v>34</v>
      </c>
      <c r="D550">
        <v>10396806</v>
      </c>
      <c r="E550" s="4">
        <v>44889</v>
      </c>
      <c r="F550">
        <v>2</v>
      </c>
      <c r="G550">
        <v>1</v>
      </c>
      <c r="H550" s="5">
        <v>44881</v>
      </c>
      <c r="I550" t="s">
        <v>548</v>
      </c>
      <c r="J550" t="s">
        <v>1894</v>
      </c>
      <c r="K550">
        <v>6</v>
      </c>
      <c r="L550" t="s">
        <v>991</v>
      </c>
    </row>
    <row r="551" spans="1:12">
      <c r="A551" t="s">
        <v>1895</v>
      </c>
      <c r="B551">
        <v>1</v>
      </c>
      <c r="C551">
        <v>62</v>
      </c>
      <c r="D551">
        <v>20116884</v>
      </c>
      <c r="E551" s="4">
        <v>44888</v>
      </c>
      <c r="F551">
        <v>2</v>
      </c>
      <c r="G551">
        <v>1</v>
      </c>
      <c r="H551" s="5">
        <v>44886</v>
      </c>
      <c r="I551" t="s">
        <v>549</v>
      </c>
      <c r="J551" t="s">
        <v>1896</v>
      </c>
      <c r="K551">
        <v>4</v>
      </c>
      <c r="L551" t="s">
        <v>1897</v>
      </c>
    </row>
    <row r="552" spans="1:12">
      <c r="A552" t="s">
        <v>1898</v>
      </c>
      <c r="B552">
        <v>1</v>
      </c>
      <c r="C552">
        <v>48</v>
      </c>
      <c r="D552">
        <v>10400462</v>
      </c>
      <c r="E552" s="4">
        <v>44894</v>
      </c>
      <c r="F552">
        <v>2</v>
      </c>
      <c r="G552">
        <v>1</v>
      </c>
      <c r="H552" s="5">
        <v>44891</v>
      </c>
      <c r="I552" t="s">
        <v>550</v>
      </c>
      <c r="J552" t="s">
        <v>1899</v>
      </c>
      <c r="K552">
        <v>4</v>
      </c>
      <c r="L552">
        <v>7</v>
      </c>
    </row>
    <row r="553" spans="1:12">
      <c r="A553" t="s">
        <v>1900</v>
      </c>
      <c r="B553">
        <v>1</v>
      </c>
      <c r="C553">
        <v>25</v>
      </c>
      <c r="D553">
        <v>10404521</v>
      </c>
      <c r="E553" s="4">
        <v>44909</v>
      </c>
      <c r="F553">
        <v>2</v>
      </c>
      <c r="G553">
        <v>1</v>
      </c>
      <c r="H553" s="5">
        <v>44907</v>
      </c>
      <c r="I553" t="s">
        <v>551</v>
      </c>
      <c r="J553" t="s">
        <v>1901</v>
      </c>
      <c r="K553">
        <v>4</v>
      </c>
      <c r="L553">
        <v>9</v>
      </c>
    </row>
    <row r="554" spans="1:12">
      <c r="A554" t="s">
        <v>1902</v>
      </c>
      <c r="B554">
        <v>2</v>
      </c>
      <c r="C554">
        <v>39</v>
      </c>
      <c r="D554">
        <v>10409359</v>
      </c>
      <c r="E554" s="4">
        <v>44924</v>
      </c>
      <c r="F554">
        <v>2</v>
      </c>
      <c r="G554">
        <v>1</v>
      </c>
      <c r="H554" s="5">
        <v>44922</v>
      </c>
      <c r="I554" t="s">
        <v>552</v>
      </c>
      <c r="J554" t="s">
        <v>1903</v>
      </c>
      <c r="K554">
        <v>1</v>
      </c>
      <c r="L554">
        <v>7</v>
      </c>
    </row>
    <row r="555" spans="1:12">
      <c r="A555" t="s">
        <v>1904</v>
      </c>
      <c r="B555">
        <v>2</v>
      </c>
      <c r="C555">
        <v>46</v>
      </c>
      <c r="D555">
        <v>20121907</v>
      </c>
      <c r="E555" s="4">
        <v>44930</v>
      </c>
      <c r="F555">
        <v>2</v>
      </c>
      <c r="G555">
        <v>1</v>
      </c>
      <c r="H555" s="5">
        <v>44926</v>
      </c>
      <c r="I555" t="s">
        <v>553</v>
      </c>
      <c r="J555" t="s">
        <v>1905</v>
      </c>
      <c r="K555">
        <v>4</v>
      </c>
      <c r="L555">
        <v>7</v>
      </c>
    </row>
    <row r="556" spans="1:12">
      <c r="A556" t="s">
        <v>1906</v>
      </c>
      <c r="B556">
        <v>1</v>
      </c>
      <c r="C556">
        <v>49</v>
      </c>
      <c r="D556">
        <v>20122963</v>
      </c>
      <c r="E556" s="4" t="s">
        <v>1221</v>
      </c>
      <c r="F556">
        <v>2</v>
      </c>
      <c r="G556">
        <v>1</v>
      </c>
      <c r="H556" s="5">
        <v>44931</v>
      </c>
      <c r="I556" t="s">
        <v>554</v>
      </c>
      <c r="J556" t="s">
        <v>1907</v>
      </c>
      <c r="K556">
        <v>3</v>
      </c>
      <c r="L556" t="s">
        <v>1360</v>
      </c>
    </row>
    <row r="557" spans="1:12">
      <c r="A557" t="s">
        <v>1908</v>
      </c>
      <c r="B557">
        <v>2</v>
      </c>
      <c r="C557">
        <v>31</v>
      </c>
      <c r="D557">
        <v>10414598</v>
      </c>
      <c r="E557" s="4" t="s">
        <v>1004</v>
      </c>
      <c r="F557">
        <v>2</v>
      </c>
      <c r="G557">
        <v>1</v>
      </c>
      <c r="H557" s="5">
        <v>44934</v>
      </c>
      <c r="I557" t="s">
        <v>555</v>
      </c>
      <c r="J557" t="s">
        <v>1909</v>
      </c>
      <c r="K557">
        <v>1</v>
      </c>
      <c r="L557" t="s">
        <v>1742</v>
      </c>
    </row>
    <row r="558" spans="1:12">
      <c r="A558" t="s">
        <v>1910</v>
      </c>
      <c r="B558">
        <v>2</v>
      </c>
      <c r="C558">
        <v>40</v>
      </c>
      <c r="D558">
        <v>10417231</v>
      </c>
      <c r="E558" s="4" t="s">
        <v>1354</v>
      </c>
      <c r="F558">
        <v>2</v>
      </c>
      <c r="G558">
        <v>1</v>
      </c>
      <c r="H558" s="5">
        <v>44938</v>
      </c>
      <c r="I558" t="s">
        <v>556</v>
      </c>
      <c r="J558" t="s">
        <v>1911</v>
      </c>
      <c r="K558">
        <v>1</v>
      </c>
      <c r="L558" t="s">
        <v>1068</v>
      </c>
    </row>
    <row r="559" spans="1:12">
      <c r="A559" t="s">
        <v>1912</v>
      </c>
      <c r="B559">
        <v>1</v>
      </c>
      <c r="C559">
        <v>41</v>
      </c>
      <c r="D559">
        <v>10418195</v>
      </c>
      <c r="E559" s="4" t="s">
        <v>1913</v>
      </c>
      <c r="F559">
        <v>2</v>
      </c>
      <c r="G559">
        <v>1</v>
      </c>
      <c r="H559" s="5">
        <v>44942</v>
      </c>
      <c r="I559" t="s">
        <v>557</v>
      </c>
      <c r="J559" t="s">
        <v>1914</v>
      </c>
      <c r="K559">
        <v>4</v>
      </c>
      <c r="L559" t="s">
        <v>728</v>
      </c>
    </row>
    <row r="560" spans="1:12">
      <c r="A560" t="s">
        <v>1915</v>
      </c>
      <c r="B560">
        <v>2</v>
      </c>
      <c r="C560">
        <v>34</v>
      </c>
      <c r="D560">
        <v>20125056</v>
      </c>
      <c r="E560" s="4" t="s">
        <v>1916</v>
      </c>
      <c r="F560">
        <v>2</v>
      </c>
      <c r="G560">
        <v>1</v>
      </c>
      <c r="H560" s="5">
        <v>44943</v>
      </c>
      <c r="I560" t="s">
        <v>558</v>
      </c>
      <c r="J560" t="s">
        <v>1917</v>
      </c>
      <c r="K560">
        <v>1</v>
      </c>
      <c r="L560" t="s">
        <v>1495</v>
      </c>
    </row>
    <row r="561" spans="1:12">
      <c r="A561" t="s">
        <v>1918</v>
      </c>
      <c r="B561">
        <v>1</v>
      </c>
      <c r="C561">
        <v>42</v>
      </c>
      <c r="D561">
        <v>20125001</v>
      </c>
      <c r="E561" s="4" t="s">
        <v>1226</v>
      </c>
      <c r="F561">
        <v>2</v>
      </c>
      <c r="G561">
        <v>1</v>
      </c>
      <c r="H561" s="5">
        <v>44946</v>
      </c>
      <c r="I561" t="s">
        <v>559</v>
      </c>
      <c r="J561" t="s">
        <v>1919</v>
      </c>
      <c r="K561">
        <v>4</v>
      </c>
      <c r="L561">
        <v>6</v>
      </c>
    </row>
    <row r="562" spans="1:12">
      <c r="A562" t="s">
        <v>1920</v>
      </c>
      <c r="B562">
        <v>1</v>
      </c>
      <c r="C562">
        <v>52</v>
      </c>
      <c r="D562">
        <v>10422564</v>
      </c>
      <c r="E562" s="4" t="s">
        <v>1018</v>
      </c>
      <c r="F562">
        <v>2</v>
      </c>
      <c r="G562">
        <v>1</v>
      </c>
      <c r="H562" s="5">
        <v>44956</v>
      </c>
      <c r="I562" t="s">
        <v>560</v>
      </c>
      <c r="J562" t="s">
        <v>1921</v>
      </c>
      <c r="K562">
        <v>6</v>
      </c>
      <c r="L562" t="s">
        <v>1922</v>
      </c>
    </row>
    <row r="563" spans="1:12">
      <c r="A563" t="s">
        <v>1923</v>
      </c>
      <c r="B563">
        <v>2</v>
      </c>
      <c r="C563">
        <v>51</v>
      </c>
      <c r="D563">
        <v>10422710</v>
      </c>
      <c r="E563" s="4" t="s">
        <v>1058</v>
      </c>
      <c r="F563">
        <v>2</v>
      </c>
      <c r="G563">
        <v>1</v>
      </c>
      <c r="H563" s="5">
        <v>44962</v>
      </c>
      <c r="I563" t="s">
        <v>561</v>
      </c>
      <c r="J563" t="s">
        <v>1924</v>
      </c>
      <c r="K563">
        <v>1</v>
      </c>
      <c r="L563" t="s">
        <v>811</v>
      </c>
    </row>
    <row r="564" spans="1:12">
      <c r="A564" t="s">
        <v>1925</v>
      </c>
      <c r="B564">
        <v>2</v>
      </c>
      <c r="C564">
        <v>37</v>
      </c>
      <c r="D564">
        <v>20127737</v>
      </c>
      <c r="E564" s="4" t="s">
        <v>1063</v>
      </c>
      <c r="F564">
        <v>2</v>
      </c>
      <c r="G564">
        <v>1</v>
      </c>
      <c r="H564" s="5">
        <v>44963</v>
      </c>
      <c r="I564" t="s">
        <v>562</v>
      </c>
      <c r="J564" t="s">
        <v>1926</v>
      </c>
      <c r="K564">
        <v>1</v>
      </c>
      <c r="L564">
        <v>7</v>
      </c>
    </row>
    <row r="565" spans="1:12">
      <c r="A565" t="s">
        <v>1927</v>
      </c>
      <c r="B565">
        <v>2</v>
      </c>
      <c r="C565">
        <v>65</v>
      </c>
      <c r="D565">
        <v>10429357</v>
      </c>
      <c r="E565" s="4" t="s">
        <v>1088</v>
      </c>
      <c r="F565">
        <v>2</v>
      </c>
      <c r="G565">
        <v>1</v>
      </c>
      <c r="H565" s="5">
        <v>44968</v>
      </c>
      <c r="I565" t="s">
        <v>563</v>
      </c>
      <c r="J565" t="s">
        <v>1928</v>
      </c>
      <c r="K565">
        <v>4</v>
      </c>
      <c r="L565" t="s">
        <v>728</v>
      </c>
    </row>
    <row r="566" spans="1:12">
      <c r="A566" t="s">
        <v>1929</v>
      </c>
      <c r="B566">
        <v>2</v>
      </c>
      <c r="C566">
        <v>59</v>
      </c>
      <c r="D566">
        <v>10428825</v>
      </c>
      <c r="E566" s="4" t="s">
        <v>1063</v>
      </c>
      <c r="F566">
        <v>2</v>
      </c>
      <c r="G566">
        <v>1</v>
      </c>
      <c r="H566" s="5">
        <v>44969</v>
      </c>
      <c r="I566" t="s">
        <v>564</v>
      </c>
      <c r="J566" t="s">
        <v>1930</v>
      </c>
      <c r="K566">
        <v>1</v>
      </c>
      <c r="L566" t="s">
        <v>610</v>
      </c>
    </row>
    <row r="567" spans="1:12">
      <c r="A567" t="s">
        <v>1931</v>
      </c>
      <c r="B567">
        <v>2</v>
      </c>
      <c r="C567">
        <v>58</v>
      </c>
      <c r="D567">
        <v>10432587</v>
      </c>
      <c r="E567" s="4" t="s">
        <v>1244</v>
      </c>
      <c r="F567">
        <v>2</v>
      </c>
      <c r="G567">
        <v>1</v>
      </c>
      <c r="H567" s="5">
        <v>44970</v>
      </c>
      <c r="I567" t="s">
        <v>565</v>
      </c>
      <c r="J567" t="s">
        <v>1932</v>
      </c>
      <c r="K567">
        <v>4</v>
      </c>
      <c r="L567">
        <v>7</v>
      </c>
    </row>
    <row r="568" spans="1:12">
      <c r="A568" t="s">
        <v>1933</v>
      </c>
      <c r="B568">
        <v>2</v>
      </c>
      <c r="C568">
        <v>59</v>
      </c>
      <c r="D568">
        <v>10430415</v>
      </c>
      <c r="E568" s="4" t="s">
        <v>1070</v>
      </c>
      <c r="F568">
        <v>2</v>
      </c>
      <c r="G568">
        <v>1</v>
      </c>
      <c r="H568" s="5">
        <v>44971</v>
      </c>
      <c r="I568" t="s">
        <v>566</v>
      </c>
      <c r="J568" t="s">
        <v>1934</v>
      </c>
      <c r="K568">
        <v>6</v>
      </c>
      <c r="L568" t="s">
        <v>1935</v>
      </c>
    </row>
    <row r="569" spans="1:12">
      <c r="A569" t="s">
        <v>1936</v>
      </c>
      <c r="B569">
        <v>2</v>
      </c>
      <c r="C569">
        <v>35</v>
      </c>
      <c r="D569">
        <v>10432039</v>
      </c>
      <c r="E569" s="4" t="s">
        <v>1088</v>
      </c>
      <c r="F569">
        <v>2</v>
      </c>
      <c r="G569">
        <v>1</v>
      </c>
      <c r="H569" s="5">
        <v>44973</v>
      </c>
      <c r="I569" t="s">
        <v>567</v>
      </c>
      <c r="J569" t="s">
        <v>1937</v>
      </c>
      <c r="K569">
        <v>6</v>
      </c>
      <c r="L569" t="s">
        <v>898</v>
      </c>
    </row>
    <row r="570" spans="1:12">
      <c r="A570" t="s">
        <v>1938</v>
      </c>
      <c r="B570">
        <v>2</v>
      </c>
      <c r="C570">
        <v>60</v>
      </c>
      <c r="D570">
        <v>10432185</v>
      </c>
      <c r="E570" s="4" t="s">
        <v>1099</v>
      </c>
      <c r="F570">
        <v>2</v>
      </c>
      <c r="G570">
        <v>1</v>
      </c>
      <c r="H570" s="5">
        <v>44980</v>
      </c>
      <c r="I570" t="s">
        <v>568</v>
      </c>
      <c r="J570" t="s">
        <v>1939</v>
      </c>
      <c r="K570">
        <v>6</v>
      </c>
      <c r="L570" t="s">
        <v>1360</v>
      </c>
    </row>
    <row r="571" spans="1:12">
      <c r="A571" t="s">
        <v>1940</v>
      </c>
      <c r="B571">
        <v>2</v>
      </c>
      <c r="C571">
        <v>45</v>
      </c>
      <c r="D571">
        <v>10433955</v>
      </c>
      <c r="E571" s="4" t="s">
        <v>1099</v>
      </c>
      <c r="F571">
        <v>2</v>
      </c>
      <c r="G571">
        <v>1</v>
      </c>
      <c r="H571" s="5">
        <v>44977</v>
      </c>
      <c r="I571" t="s">
        <v>569</v>
      </c>
      <c r="J571" t="s">
        <v>1941</v>
      </c>
      <c r="K571">
        <v>1</v>
      </c>
      <c r="L571">
        <v>10</v>
      </c>
    </row>
    <row r="572" spans="1:12">
      <c r="A572" t="s">
        <v>1942</v>
      </c>
      <c r="B572">
        <v>2</v>
      </c>
      <c r="C572">
        <v>40</v>
      </c>
      <c r="D572">
        <v>20129323</v>
      </c>
      <c r="E572" s="4" t="s">
        <v>1051</v>
      </c>
      <c r="F572">
        <v>2</v>
      </c>
      <c r="G572">
        <v>1</v>
      </c>
      <c r="H572" s="5">
        <v>44978</v>
      </c>
      <c r="I572" t="s">
        <v>570</v>
      </c>
      <c r="J572" t="s">
        <v>1943</v>
      </c>
      <c r="K572">
        <v>1</v>
      </c>
      <c r="L572">
        <v>7</v>
      </c>
    </row>
    <row r="573" spans="1:12">
      <c r="A573" t="s">
        <v>1944</v>
      </c>
      <c r="B573">
        <v>2</v>
      </c>
      <c r="C573">
        <v>53</v>
      </c>
      <c r="D573">
        <v>10434901</v>
      </c>
      <c r="E573" s="4" t="s">
        <v>1082</v>
      </c>
      <c r="F573">
        <v>2</v>
      </c>
      <c r="G573">
        <v>1</v>
      </c>
      <c r="H573" s="5">
        <v>44979</v>
      </c>
      <c r="I573" t="s">
        <v>571</v>
      </c>
      <c r="J573" t="s">
        <v>1945</v>
      </c>
      <c r="K573">
        <v>1</v>
      </c>
      <c r="L573" t="s">
        <v>675</v>
      </c>
    </row>
    <row r="574" spans="1:12">
      <c r="A574" t="s">
        <v>1946</v>
      </c>
      <c r="B574">
        <v>2</v>
      </c>
      <c r="C574">
        <v>59</v>
      </c>
      <c r="D574">
        <v>20129809</v>
      </c>
      <c r="E574" s="4" t="s">
        <v>1115</v>
      </c>
      <c r="F574">
        <v>2</v>
      </c>
      <c r="G574">
        <v>1</v>
      </c>
      <c r="H574" s="5">
        <v>44979</v>
      </c>
      <c r="I574" t="s">
        <v>572</v>
      </c>
      <c r="J574" t="s">
        <v>1947</v>
      </c>
      <c r="K574">
        <v>3</v>
      </c>
      <c r="L574" t="s">
        <v>1948</v>
      </c>
    </row>
    <row r="575" spans="1:12">
      <c r="A575" t="s">
        <v>1949</v>
      </c>
      <c r="B575">
        <v>2</v>
      </c>
      <c r="C575">
        <v>64</v>
      </c>
      <c r="D575">
        <v>10443485</v>
      </c>
      <c r="E575" s="4" t="s">
        <v>1145</v>
      </c>
      <c r="F575">
        <v>2</v>
      </c>
      <c r="G575">
        <v>1</v>
      </c>
      <c r="H575" s="5">
        <v>45001</v>
      </c>
      <c r="I575" t="s">
        <v>573</v>
      </c>
      <c r="J575" t="s">
        <v>1950</v>
      </c>
      <c r="K575">
        <v>1</v>
      </c>
      <c r="L575">
        <v>7</v>
      </c>
    </row>
  </sheetData>
  <autoFilter ref="A1:M575" xr:uid="{00000000-0001-0000-0000-000000000000}"/>
  <phoneticPr fontId="2" type="noConversion"/>
  <conditionalFormatting sqref="A1">
    <cfRule type="duplicateValues" dxfId="2" priority="1"/>
  </conditionalFormatting>
  <conditionalFormatting sqref="A1">
    <cfRule type="duplicateValues" dxfId="1" priority="3"/>
  </conditionalFormatting>
  <conditionalFormatting sqref="A1">
    <cfRule type="duplicateValues" dxfId="0" priority="2"/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2024-11-18T02:21:52Z</dcterms:created>
  <dcterms:modified xsi:type="dcterms:W3CDTF">2024-11-18T03:36:37Z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8422184768404A95843CF87039B34024</vt:lpwstr>
  </property>
  <property fmtid="{D5CDD505-2E9C-101B-9397-08002B2CF9AE}" pid="3" name="KSOProductBuildVer">
    <vt:lpwstr>2052-11.8.2.11718</vt:lpwstr>
  </property>
</Properties>
</file>