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E:\workplace\3D\datasets\CTreport\"/>
    </mc:Choice>
  </mc:AlternateContent>
  <xr:revisionPtr revIDLastSave="0" documentId="13_ncr:1_{E3F1602D-F3EE-455C-A651-F34BB97F0862}" xr6:coauthVersionLast="47" xr6:coauthVersionMax="47" xr10:uidLastSave="{00000000-0000-0000-0000-000000000000}"/>
  <bookViews>
    <workbookView xWindow="-108" yWindow="-108" windowWidth="30936" windowHeight="16896" xr2:uid="{00000000-000D-0000-FFFF-FFFF00000000}"/>
  </bookViews>
  <sheets>
    <sheet name="zhong" sheetId="1" r:id="rId1"/>
  </sheets>
  <definedNames>
    <definedName name="_xlnm._FilterDatabase" localSheetId="0" hidden="1">zhong!$A$1:$K$922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<sst xmlns="http://schemas.openxmlformats.org/spreadsheetml/2006/main" count="6508" uniqueCount="3661">
  <si>
    <t>UCT201803053044</t>
  </si>
  <si>
    <t>UCT201805040384</t>
  </si>
  <si>
    <t>UCT201908250348</t>
  </si>
  <si>
    <t>UCT202010011031</t>
  </si>
  <si>
    <t>UCT202010091034</t>
  </si>
  <si>
    <t>UCT202011210663</t>
  </si>
  <si>
    <t>UCT202012230242</t>
  </si>
  <si>
    <t>UCT202101051605</t>
  </si>
  <si>
    <t>UCT202102241696</t>
  </si>
  <si>
    <t>UCT202104070048</t>
  </si>
  <si>
    <t>WWCT202006191801</t>
  </si>
  <si>
    <t>WWCT202102181077</t>
  </si>
  <si>
    <t>CT号</t>
    <phoneticPr fontId="3" type="noConversion"/>
  </si>
  <si>
    <t>UCT201605130461</t>
  </si>
  <si>
    <t>UCT201608081814</t>
  </si>
  <si>
    <t>UCT201602280137</t>
  </si>
  <si>
    <t>UCT201603162051</t>
  </si>
  <si>
    <t>UCT201604131934</t>
  </si>
  <si>
    <t>UCT201604271665</t>
  </si>
  <si>
    <t>UCT201604290343</t>
  </si>
  <si>
    <t>UCT201605051395</t>
  </si>
  <si>
    <t>UCT201606171010</t>
  </si>
  <si>
    <t>UCT201606171503</t>
  </si>
  <si>
    <t>UCT201606291923</t>
  </si>
  <si>
    <t>UCT201607160263</t>
  </si>
  <si>
    <t>UCT201609121400</t>
  </si>
  <si>
    <t>UCT201611240152</t>
  </si>
  <si>
    <t>UCT201612120067</t>
  </si>
  <si>
    <t>UCT201701031235</t>
  </si>
  <si>
    <t>UCT201702101593</t>
  </si>
  <si>
    <t>UCT201702150526</t>
  </si>
  <si>
    <t>UCT201702220337</t>
  </si>
  <si>
    <t>UCT201703230094</t>
  </si>
  <si>
    <t>UCT201704111971</t>
  </si>
  <si>
    <t>UCT201704251081</t>
  </si>
  <si>
    <t>UCT201706120327</t>
  </si>
  <si>
    <t>UCT201706132342</t>
  </si>
  <si>
    <t>UCT201706290366</t>
  </si>
  <si>
    <t>UCT201707280990</t>
  </si>
  <si>
    <t>UCT201708021329</t>
  </si>
  <si>
    <t>UCT201708091296</t>
  </si>
  <si>
    <t>UCT201709042564</t>
  </si>
  <si>
    <t>UCT201709130970</t>
  </si>
  <si>
    <t>UCT201711060098</t>
  </si>
  <si>
    <t>UCT201711062141</t>
  </si>
  <si>
    <t>UCT201711082070</t>
  </si>
  <si>
    <t>UCT201711150322</t>
  </si>
  <si>
    <t>UCT201711220674</t>
  </si>
  <si>
    <t>UCT201801050445</t>
  </si>
  <si>
    <t>UCT201801152172</t>
  </si>
  <si>
    <t>UCT201801170541</t>
  </si>
  <si>
    <t>UCT201801180611</t>
  </si>
  <si>
    <t>UCT201801181811</t>
  </si>
  <si>
    <t>UCT201801190457</t>
  </si>
  <si>
    <t>UCT201801220066</t>
  </si>
  <si>
    <t>UCT201802020903</t>
  </si>
  <si>
    <t>UCT201802270497</t>
  </si>
  <si>
    <t>UCT201803060255</t>
  </si>
  <si>
    <t>UCT201803100666</t>
  </si>
  <si>
    <t>UCT201803140224</t>
  </si>
  <si>
    <t>UCT201803150207</t>
  </si>
  <si>
    <t>UCT201803161215</t>
  </si>
  <si>
    <t>UCT201803190596</t>
  </si>
  <si>
    <t>UCT201803191663</t>
  </si>
  <si>
    <t>UCT201803192696</t>
  </si>
  <si>
    <t>UCT201803212458</t>
  </si>
  <si>
    <t>UCT201803240660</t>
  </si>
  <si>
    <t>UCT201804170479</t>
  </si>
  <si>
    <t>UCT201804262399</t>
  </si>
  <si>
    <t>UCT201804281499</t>
  </si>
  <si>
    <t>UCT201805090960</t>
  </si>
  <si>
    <t>UCT201805112265</t>
  </si>
  <si>
    <t>UCT201805141345</t>
  </si>
  <si>
    <t>UCT201805200258</t>
  </si>
  <si>
    <t>UCT201806010587</t>
  </si>
  <si>
    <t>UCT201806012183</t>
  </si>
  <si>
    <t>UCT201806090699</t>
  </si>
  <si>
    <t>UCT201806220380</t>
  </si>
  <si>
    <t>UCT201806230698</t>
  </si>
  <si>
    <t>UCT201806261361</t>
  </si>
  <si>
    <t>UCT201806261467</t>
  </si>
  <si>
    <t>UCT201806270499</t>
  </si>
  <si>
    <t>UCT201806290741</t>
  </si>
  <si>
    <t>UCT201807021054</t>
  </si>
  <si>
    <t>UCT201807030181</t>
  </si>
  <si>
    <t>UCT201808081587</t>
  </si>
  <si>
    <t>UCT201808171190</t>
  </si>
  <si>
    <t>UCT201808220352</t>
  </si>
  <si>
    <t>UCT201808230630</t>
  </si>
  <si>
    <t>UCT201808231039</t>
  </si>
  <si>
    <t>UCT201808240741</t>
  </si>
  <si>
    <t>UCT201809050237</t>
  </si>
  <si>
    <t>UCT201809052061</t>
  </si>
  <si>
    <t>UCT201809132164</t>
  </si>
  <si>
    <t>UCT201809140765</t>
  </si>
  <si>
    <t>UCT201809212107</t>
  </si>
  <si>
    <t>UCT201809212358</t>
  </si>
  <si>
    <t>UCT201809253071</t>
  </si>
  <si>
    <t>UCT201810020571</t>
  </si>
  <si>
    <t>UCT201810030611</t>
  </si>
  <si>
    <t>UCT201810100960</t>
  </si>
  <si>
    <t>UCT201810222710</t>
  </si>
  <si>
    <t>UCT201810242554</t>
  </si>
  <si>
    <t>UCT201810261850</t>
  </si>
  <si>
    <t>UCT201810280410</t>
  </si>
  <si>
    <t>UCT201811051768</t>
  </si>
  <si>
    <t>UCT201811151271</t>
  </si>
  <si>
    <t>UCT201811222437</t>
  </si>
  <si>
    <t>UCT201811230983</t>
  </si>
  <si>
    <t>UCT201811231330</t>
  </si>
  <si>
    <t>UCT201811270919</t>
  </si>
  <si>
    <t>UCT201811272498</t>
  </si>
  <si>
    <t>UCT201812071276</t>
  </si>
  <si>
    <t>UCT201812090596</t>
  </si>
  <si>
    <t>UCT201812160357</t>
  </si>
  <si>
    <t>UCT201812172268</t>
  </si>
  <si>
    <t>UCT201812172689</t>
  </si>
  <si>
    <t>UCT201812191734</t>
  </si>
  <si>
    <t>UCT201812242941</t>
  </si>
  <si>
    <t>UCT201901022534</t>
  </si>
  <si>
    <t>UCT201901031992</t>
  </si>
  <si>
    <t>UCT201901040375</t>
  </si>
  <si>
    <t>UCT201901092634</t>
  </si>
  <si>
    <t>UCT201901171005</t>
  </si>
  <si>
    <t>UCT201901251574</t>
  </si>
  <si>
    <t>UCT201902090485</t>
  </si>
  <si>
    <t>UCT201902113188</t>
  </si>
  <si>
    <t>UCT201902202675</t>
  </si>
  <si>
    <t>UCT201902230698</t>
  </si>
  <si>
    <t>UCT201903010495</t>
  </si>
  <si>
    <t>UCT201903100165</t>
  </si>
  <si>
    <t>UCT201903132865</t>
  </si>
  <si>
    <t>UCT201903152020</t>
  </si>
  <si>
    <t>UCT201903160876</t>
  </si>
  <si>
    <t>UCT201903182886</t>
  </si>
  <si>
    <t>UCT201903200863</t>
  </si>
  <si>
    <t>UCT201903230132</t>
  </si>
  <si>
    <t>UCT201903251852</t>
  </si>
  <si>
    <t>UCT201903252044</t>
  </si>
  <si>
    <t>UCT201903270351</t>
  </si>
  <si>
    <t>UCT201903301256</t>
  </si>
  <si>
    <t>UCT201904093187</t>
  </si>
  <si>
    <t>UCT201904101783</t>
  </si>
  <si>
    <t>UCT201904103000</t>
  </si>
  <si>
    <t>UCT201904110346</t>
  </si>
  <si>
    <t>UCT201904131288</t>
  </si>
  <si>
    <t>UCT201904163167</t>
  </si>
  <si>
    <t>UCT201904231176</t>
  </si>
  <si>
    <t>UCT201904231925</t>
  </si>
  <si>
    <t>UCT201904232940</t>
  </si>
  <si>
    <t>UCT201905021188</t>
  </si>
  <si>
    <t>UCT201905070046</t>
  </si>
  <si>
    <t>UCT201905101308</t>
  </si>
  <si>
    <t>UCT201905120588</t>
  </si>
  <si>
    <t>UCT201905132196</t>
  </si>
  <si>
    <t>UCT201905141987</t>
  </si>
  <si>
    <t>UCT201905170936</t>
  </si>
  <si>
    <t>UCT201905291895</t>
  </si>
  <si>
    <t>UCT201905310867</t>
  </si>
  <si>
    <t>UCT201906050733</t>
  </si>
  <si>
    <t>UCT201906061965</t>
  </si>
  <si>
    <t>UCT201906113138</t>
  </si>
  <si>
    <t>UCT201906122598</t>
  </si>
  <si>
    <t>UCT201906122661</t>
  </si>
  <si>
    <t>UCT201906131852</t>
  </si>
  <si>
    <t>UCT201906192583</t>
  </si>
  <si>
    <t>UCT201906221315</t>
  </si>
  <si>
    <t>UCT201906250133</t>
  </si>
  <si>
    <t>UCT201906280846</t>
  </si>
  <si>
    <t>UCT201907022956</t>
  </si>
  <si>
    <t>UCT201907083723</t>
  </si>
  <si>
    <t>UCT201907091970</t>
  </si>
  <si>
    <t>UCT201907112883</t>
  </si>
  <si>
    <t>UCT201907121367</t>
  </si>
  <si>
    <t>UCT201907140580</t>
  </si>
  <si>
    <t>UCT201907182156</t>
  </si>
  <si>
    <t>UCT201907271097</t>
  </si>
  <si>
    <t>UCT201908040244</t>
  </si>
  <si>
    <t>UCT201908061574</t>
  </si>
  <si>
    <t>UCT201908092501</t>
  </si>
  <si>
    <t>UCT201908101307</t>
  </si>
  <si>
    <t>UCT201908110844</t>
  </si>
  <si>
    <t>UCT201908121306</t>
  </si>
  <si>
    <t>UCT201908141704</t>
  </si>
  <si>
    <t>UCT201908141885</t>
  </si>
  <si>
    <t>UCT201908192279</t>
  </si>
  <si>
    <t>UCT201908202203</t>
  </si>
  <si>
    <t>UCT201908202800</t>
  </si>
  <si>
    <t>UCT201909022010</t>
  </si>
  <si>
    <t>UCT201909032349</t>
  </si>
  <si>
    <t>UCT201909062424</t>
  </si>
  <si>
    <t>UCT201909102858</t>
  </si>
  <si>
    <t>UCT201909122365</t>
  </si>
  <si>
    <t>UCT201909161632</t>
  </si>
  <si>
    <t>UCT201909162068</t>
  </si>
  <si>
    <t>UCT201909173447</t>
  </si>
  <si>
    <t>UCT201909182006</t>
  </si>
  <si>
    <t>UCT201909182897</t>
  </si>
  <si>
    <t>UCT201909202799</t>
  </si>
  <si>
    <t>UCT201909233307</t>
  </si>
  <si>
    <t>UCT201909261638</t>
  </si>
  <si>
    <t>UCT201909291176</t>
  </si>
  <si>
    <t>UCT201910051069</t>
  </si>
  <si>
    <t>UCT201910060586</t>
  </si>
  <si>
    <t>UCT201910100736</t>
  </si>
  <si>
    <t>UCT201910102847</t>
  </si>
  <si>
    <t>UCT201910120686</t>
  </si>
  <si>
    <t>UCT201910130796</t>
  </si>
  <si>
    <t>UCT201910201006</t>
  </si>
  <si>
    <t>UCT201910261415</t>
  </si>
  <si>
    <t>UCT201910301743</t>
  </si>
  <si>
    <t>UCT201910312286</t>
  </si>
  <si>
    <t>UCT201911011045</t>
  </si>
  <si>
    <t>UCT201911012740</t>
  </si>
  <si>
    <t>UCT201911021489</t>
  </si>
  <si>
    <t>UCT201911071827</t>
  </si>
  <si>
    <t>UCT201911113408</t>
  </si>
  <si>
    <t>UCT201911122237</t>
  </si>
  <si>
    <t>UCT201911131793</t>
  </si>
  <si>
    <t>UCT201911182880</t>
  </si>
  <si>
    <t>UCT201911200635</t>
  </si>
  <si>
    <t>UCT201911290090</t>
  </si>
  <si>
    <t>UCT201912031222</t>
  </si>
  <si>
    <t>UCT201912061861</t>
  </si>
  <si>
    <t>UCT201912091197</t>
  </si>
  <si>
    <t>UCT201912092669</t>
  </si>
  <si>
    <t>UCT201912111227</t>
  </si>
  <si>
    <t>UCT201912170536</t>
  </si>
  <si>
    <t>UCT201912181937</t>
  </si>
  <si>
    <t>UCT201912191443</t>
  </si>
  <si>
    <t>UCT201912240281</t>
  </si>
  <si>
    <t>UCT201912250662</t>
  </si>
  <si>
    <t>UCT201912261661</t>
  </si>
  <si>
    <t>UCT201912262428</t>
  </si>
  <si>
    <t>UCT202001060381</t>
  </si>
  <si>
    <t>UCT202001061627</t>
  </si>
  <si>
    <t>UCT202001062791</t>
  </si>
  <si>
    <t>UCT202001081545</t>
  </si>
  <si>
    <t>UCT202003240253</t>
  </si>
  <si>
    <t>UCT202004020139</t>
  </si>
  <si>
    <t>UCT202004090496</t>
  </si>
  <si>
    <t>UCT202004100656</t>
  </si>
  <si>
    <t>UCT202004120200</t>
  </si>
  <si>
    <t>UCT202004180110</t>
  </si>
  <si>
    <t>UCT202004220981</t>
  </si>
  <si>
    <t>UCT202004280354</t>
  </si>
  <si>
    <t>UCT202005060856</t>
  </si>
  <si>
    <t>UCT202005081717</t>
  </si>
  <si>
    <t>UCT202005120910</t>
  </si>
  <si>
    <t>UCT202005180273</t>
  </si>
  <si>
    <t>UCT202005201323</t>
  </si>
  <si>
    <t>UCT202005230859</t>
  </si>
  <si>
    <t>UCT202006020252</t>
  </si>
  <si>
    <t>UCT202006020270</t>
  </si>
  <si>
    <t>UCT202006082056</t>
  </si>
  <si>
    <t>UCT202006091605</t>
  </si>
  <si>
    <t>UCT202006102490</t>
  </si>
  <si>
    <t>UCT202006110412</t>
  </si>
  <si>
    <t>UCT202006122305</t>
  </si>
  <si>
    <t>UCT202006140744</t>
  </si>
  <si>
    <t>UCT202006150792</t>
  </si>
  <si>
    <t>UCT202006150954</t>
  </si>
  <si>
    <t>UCT202006151959</t>
  </si>
  <si>
    <t>UCT202006152004</t>
  </si>
  <si>
    <t>UCT202006270581</t>
  </si>
  <si>
    <t>UCT202006270823</t>
  </si>
  <si>
    <t>UCT202007012869</t>
  </si>
  <si>
    <t>UCT202007022202</t>
  </si>
  <si>
    <t>UCT202007030450</t>
  </si>
  <si>
    <t>UCT202007040188</t>
  </si>
  <si>
    <t>UCT202007040837</t>
  </si>
  <si>
    <t>UCT202007060034</t>
  </si>
  <si>
    <t>UCT202007060573</t>
  </si>
  <si>
    <t>UCT202007070548</t>
  </si>
  <si>
    <t>UCT202007071108</t>
  </si>
  <si>
    <t>UCT202007071245</t>
  </si>
  <si>
    <t>UCT202007071361</t>
  </si>
  <si>
    <t>UCT202007101223</t>
  </si>
  <si>
    <t>UCT202007200111</t>
  </si>
  <si>
    <t>UCT202007201436</t>
  </si>
  <si>
    <t>UCT202007202327</t>
  </si>
  <si>
    <t>UCT202007211607</t>
  </si>
  <si>
    <t>UCT202007212327</t>
  </si>
  <si>
    <t>UCT202007220386</t>
  </si>
  <si>
    <t>UCT202007220757</t>
  </si>
  <si>
    <t>UCT202007221456</t>
  </si>
  <si>
    <t>UCT202007232407</t>
  </si>
  <si>
    <t>UCT202007240538</t>
  </si>
  <si>
    <t>UCT202007270581</t>
  </si>
  <si>
    <t>UCT202007271650</t>
  </si>
  <si>
    <t>UCT202007290979</t>
  </si>
  <si>
    <t>UCT202007291325</t>
  </si>
  <si>
    <t>UCT202007291787</t>
  </si>
  <si>
    <t>UCT202007302096</t>
  </si>
  <si>
    <t>UCT202007302156</t>
  </si>
  <si>
    <t>UCT202008031972</t>
  </si>
  <si>
    <t>UCT202008040037</t>
  </si>
  <si>
    <t>UCT202008040072</t>
  </si>
  <si>
    <t>UCT202008051505</t>
  </si>
  <si>
    <t>UCT202008072243</t>
  </si>
  <si>
    <t>UCT202008100700</t>
  </si>
  <si>
    <t>UCT202008102239</t>
  </si>
  <si>
    <t>UCT202008102486</t>
  </si>
  <si>
    <t>UCT202008110484</t>
  </si>
  <si>
    <t>UCT202008112557</t>
  </si>
  <si>
    <t>UCT202008151220</t>
  </si>
  <si>
    <t>UCT202008170112</t>
  </si>
  <si>
    <t>UCT202008211121</t>
  </si>
  <si>
    <t>UCT202008230967</t>
  </si>
  <si>
    <t>UCT202008242023</t>
  </si>
  <si>
    <t>UCT202008252694</t>
  </si>
  <si>
    <t>UCT202008261369</t>
  </si>
  <si>
    <t>UCT202008262430</t>
  </si>
  <si>
    <t>UCT202008271653</t>
  </si>
  <si>
    <t>UCT202008272056</t>
  </si>
  <si>
    <t>UCT202008281634</t>
  </si>
  <si>
    <t>UCT202008300679</t>
  </si>
  <si>
    <t>UCT202008312455</t>
  </si>
  <si>
    <t>UCT202009030840</t>
  </si>
  <si>
    <t>UCT202009060652</t>
  </si>
  <si>
    <t>UCT202009070135</t>
  </si>
  <si>
    <t>UCT202009072839</t>
  </si>
  <si>
    <t>UCT202009090884</t>
  </si>
  <si>
    <t>UCT202009150589</t>
  </si>
  <si>
    <t>UCT202009150965</t>
  </si>
  <si>
    <t>UCT202009152765</t>
  </si>
  <si>
    <t>UCT202009180657</t>
  </si>
  <si>
    <t>UCT202009182686</t>
  </si>
  <si>
    <t>UCT202009200823</t>
  </si>
  <si>
    <t>UCT202009211345</t>
  </si>
  <si>
    <t>UCT202009213020</t>
  </si>
  <si>
    <t>UCT202009241902</t>
  </si>
  <si>
    <t>UCT202009242641</t>
  </si>
  <si>
    <t>UCT202009252382</t>
  </si>
  <si>
    <t>UCT202009292065</t>
  </si>
  <si>
    <t>UCT202010050232</t>
  </si>
  <si>
    <t>UCT202010071439</t>
  </si>
  <si>
    <t>UCT202010080395</t>
  </si>
  <si>
    <t>UCT202010080616</t>
  </si>
  <si>
    <t>UCT202010081126</t>
  </si>
  <si>
    <t>UCT202010082005</t>
  </si>
  <si>
    <t>UCT202010101178</t>
  </si>
  <si>
    <t>UCT202010111219</t>
  </si>
  <si>
    <t>UCT202010120169</t>
  </si>
  <si>
    <t>UCT202010133282</t>
  </si>
  <si>
    <t>UCT202010140075</t>
  </si>
  <si>
    <t>UCT202010143011</t>
  </si>
  <si>
    <t>UCT202010143145</t>
  </si>
  <si>
    <t>UCT202010150295</t>
  </si>
  <si>
    <t>UCT202010161859</t>
  </si>
  <si>
    <t>UCT202010162989</t>
  </si>
  <si>
    <t>UCT202010180501</t>
  </si>
  <si>
    <t>UCT202010212902</t>
  </si>
  <si>
    <t>UCT202010222738</t>
  </si>
  <si>
    <t>UCT202010232811</t>
  </si>
  <si>
    <t>UCT202010263334</t>
  </si>
  <si>
    <t>UCT202010270418</t>
  </si>
  <si>
    <t>UCT202010270843</t>
  </si>
  <si>
    <t>UCT202010310995</t>
  </si>
  <si>
    <t>UCT202010311578</t>
  </si>
  <si>
    <t>UCT202011041135</t>
  </si>
  <si>
    <t>UCT202011041177</t>
  </si>
  <si>
    <t>UCT202011042728</t>
  </si>
  <si>
    <t>UCT202011051108</t>
  </si>
  <si>
    <t>UCT202011051165</t>
  </si>
  <si>
    <t>UCT202011052302</t>
  </si>
  <si>
    <t>UCT202011052991</t>
  </si>
  <si>
    <t>UCT202011061793</t>
  </si>
  <si>
    <t>UCT202011063108</t>
  </si>
  <si>
    <t>UCT202011090175</t>
  </si>
  <si>
    <t>UCT202011091919</t>
  </si>
  <si>
    <t>UCT202011093340</t>
  </si>
  <si>
    <t>UCT202011123055</t>
  </si>
  <si>
    <t>UCT202011132897</t>
  </si>
  <si>
    <t>UCT202011133004</t>
  </si>
  <si>
    <t>UCT202011140268</t>
  </si>
  <si>
    <t>UCT202011162511</t>
  </si>
  <si>
    <t>UCT202011162606</t>
  </si>
  <si>
    <t>UCT202011183088</t>
  </si>
  <si>
    <t>UCT202011190327</t>
  </si>
  <si>
    <t>UCT202011200607</t>
  </si>
  <si>
    <t>UCT202011210624</t>
  </si>
  <si>
    <t>UCT202011231208</t>
  </si>
  <si>
    <t>UCT202011232318</t>
  </si>
  <si>
    <t>UCT202011232809</t>
  </si>
  <si>
    <t>UCT202011232845</t>
  </si>
  <si>
    <t>UCT202011240672</t>
  </si>
  <si>
    <t>UCT202011241395</t>
  </si>
  <si>
    <t>UCT202011262719</t>
  </si>
  <si>
    <t>UCT202012011685</t>
  </si>
  <si>
    <t>UCT202012030293</t>
  </si>
  <si>
    <t>UCT202012031563</t>
  </si>
  <si>
    <t>UCT202012042230</t>
  </si>
  <si>
    <t>UCT202012050712</t>
  </si>
  <si>
    <t>UCT202012092399</t>
  </si>
  <si>
    <t>UCT202012092928</t>
  </si>
  <si>
    <t>UCT202012100955</t>
  </si>
  <si>
    <t>UCT202012101163</t>
  </si>
  <si>
    <t>UCT202012101508</t>
  </si>
  <si>
    <t>UCT202012102430</t>
  </si>
  <si>
    <t>UCT202012110237</t>
  </si>
  <si>
    <t>UCT202012112379</t>
  </si>
  <si>
    <t>UCT202012141675</t>
  </si>
  <si>
    <t>UCT202012141799</t>
  </si>
  <si>
    <t>UCT202012142849</t>
  </si>
  <si>
    <t>UCT202012160186</t>
  </si>
  <si>
    <t>UCT202012162746</t>
  </si>
  <si>
    <t>UCT202012162747</t>
  </si>
  <si>
    <t>UCT202012171214</t>
  </si>
  <si>
    <t>UCT202012180161</t>
  </si>
  <si>
    <t>UCT202012210107</t>
  </si>
  <si>
    <t>UCT202012232712</t>
  </si>
  <si>
    <t>UCT202012241578</t>
  </si>
  <si>
    <t>UCT202012270504</t>
  </si>
  <si>
    <t>UCT202012280092</t>
  </si>
  <si>
    <t>UCT202012291016</t>
  </si>
  <si>
    <t>UCT202012292125</t>
  </si>
  <si>
    <t>UCT202012301992</t>
  </si>
  <si>
    <t>UCT202012310185</t>
  </si>
  <si>
    <t>UCT202012311757</t>
  </si>
  <si>
    <t>UCT202012311873</t>
  </si>
  <si>
    <t>UCT202101010613</t>
  </si>
  <si>
    <t>UCT202101020626</t>
  </si>
  <si>
    <t>UCT202101041139</t>
  </si>
  <si>
    <t>UCT202101041298</t>
  </si>
  <si>
    <t>UCT202101051577</t>
  </si>
  <si>
    <t>UCT202101051695</t>
  </si>
  <si>
    <t>UCT202101060030</t>
  </si>
  <si>
    <t>UCT202101060099</t>
  </si>
  <si>
    <t>UCT202101060105</t>
  </si>
  <si>
    <t>UCT202101061025</t>
  </si>
  <si>
    <t>UCT202101070118</t>
  </si>
  <si>
    <t>UCT202101071851</t>
  </si>
  <si>
    <t>UCT202101071978</t>
  </si>
  <si>
    <t>UCT202101081801</t>
  </si>
  <si>
    <t>UCT202101082218</t>
  </si>
  <si>
    <t>UCT202101100984</t>
  </si>
  <si>
    <t>UCT202101120526</t>
  </si>
  <si>
    <t>UCT202101131428</t>
  </si>
  <si>
    <t>UCT202101160210</t>
  </si>
  <si>
    <t>UCT202101191818</t>
  </si>
  <si>
    <t>UCT202101201900</t>
  </si>
  <si>
    <t>UCT202101201940</t>
  </si>
  <si>
    <t>UCT202101202198</t>
  </si>
  <si>
    <t>UCT202101202202</t>
  </si>
  <si>
    <t>UCT202101250044</t>
  </si>
  <si>
    <t>UCT202101270040</t>
  </si>
  <si>
    <t>UCT202101271796</t>
  </si>
  <si>
    <t>UCT202101271981</t>
  </si>
  <si>
    <t>UCT202102010050</t>
  </si>
  <si>
    <t>UCT202102021116</t>
  </si>
  <si>
    <t>UCT202102021431</t>
  </si>
  <si>
    <t>UCT202102040774</t>
  </si>
  <si>
    <t>UCT202102040864</t>
  </si>
  <si>
    <t>UCT202102170673</t>
  </si>
  <si>
    <t>UCT202102181586</t>
  </si>
  <si>
    <t>UCT202102201981</t>
  </si>
  <si>
    <t>UCT202102222652</t>
  </si>
  <si>
    <t>UCT202102222774</t>
  </si>
  <si>
    <t>UCT202102231264</t>
  </si>
  <si>
    <t>UCT202102250403</t>
  </si>
  <si>
    <t>UCT202102261421</t>
  </si>
  <si>
    <t>UCT202102280701</t>
  </si>
  <si>
    <t>UCT202103010192</t>
  </si>
  <si>
    <t>UCT202103010355</t>
  </si>
  <si>
    <t>UCT202103020267</t>
  </si>
  <si>
    <t>UCT202103031937</t>
  </si>
  <si>
    <t>UCT202103032706</t>
  </si>
  <si>
    <t>UCT202103041005</t>
  </si>
  <si>
    <t>UCT202103041972</t>
  </si>
  <si>
    <t>UCT202103060899</t>
  </si>
  <si>
    <t>UCT202103091959</t>
  </si>
  <si>
    <t>UCT202103100038</t>
  </si>
  <si>
    <t>UCT202103102674</t>
  </si>
  <si>
    <t>UCT202103111291</t>
  </si>
  <si>
    <t>UCT202103112809</t>
  </si>
  <si>
    <t>UCT202103122106</t>
  </si>
  <si>
    <t>UCT202103150124</t>
  </si>
  <si>
    <t>UCT202103152540</t>
  </si>
  <si>
    <t>UCT202103161895</t>
  </si>
  <si>
    <t>UCT202103181804</t>
  </si>
  <si>
    <t>UCT202103182853</t>
  </si>
  <si>
    <t>UCT202103192062</t>
  </si>
  <si>
    <t>UCT202103220311</t>
  </si>
  <si>
    <t>UCT202103232323</t>
  </si>
  <si>
    <t>UCT202103243179</t>
  </si>
  <si>
    <t>UCT202103252910</t>
  </si>
  <si>
    <t>UCT202103262602</t>
  </si>
  <si>
    <t>UCT202103290121</t>
  </si>
  <si>
    <t>UCT202103312748</t>
  </si>
  <si>
    <t>UCT202104020081</t>
  </si>
  <si>
    <t>UCT202104020420</t>
  </si>
  <si>
    <t>UCT202104022117</t>
  </si>
  <si>
    <t>UCT202104060368</t>
  </si>
  <si>
    <t>UCT202104061423</t>
  </si>
  <si>
    <t>UCT202104061701</t>
  </si>
  <si>
    <t>UCT202104071812</t>
  </si>
  <si>
    <t>UCT202104072242</t>
  </si>
  <si>
    <t>UCT202104111070</t>
  </si>
  <si>
    <t>UCT202104111151</t>
  </si>
  <si>
    <t>UCT202104120097</t>
  </si>
  <si>
    <t>UCT202104130343</t>
  </si>
  <si>
    <t>UCT202104140628</t>
  </si>
  <si>
    <t>UCT202104142422</t>
  </si>
  <si>
    <t>UCT202104162370</t>
  </si>
  <si>
    <t>UCT202104170119</t>
  </si>
  <si>
    <t>UCT202104170240</t>
  </si>
  <si>
    <t>UCT202104212935</t>
  </si>
  <si>
    <t>UCT202104251127</t>
  </si>
  <si>
    <t>UCT202104260857</t>
  </si>
  <si>
    <t>UCT202104270539</t>
  </si>
  <si>
    <t>WWCT201803040979</t>
  </si>
  <si>
    <t>WWCT201805111286</t>
  </si>
  <si>
    <t>WWCT201805230633</t>
  </si>
  <si>
    <t>WWCT201806280254</t>
  </si>
  <si>
    <t>WWCT201807100944</t>
  </si>
  <si>
    <t>WWCT201808082354</t>
  </si>
  <si>
    <t>WWCT201809190582</t>
  </si>
  <si>
    <t>WWCT201901090286</t>
  </si>
  <si>
    <t>WWCT201902190606</t>
  </si>
  <si>
    <t>WWCT201903221876</t>
  </si>
  <si>
    <t>WWCT201905301406</t>
  </si>
  <si>
    <t>WWCT201907052330</t>
  </si>
  <si>
    <t>WWCT201908300858</t>
  </si>
  <si>
    <t>WWCT201909051010</t>
  </si>
  <si>
    <t>WWCT201909173625</t>
  </si>
  <si>
    <t>WWCT201910172510</t>
  </si>
  <si>
    <t>WWCT201910213323</t>
  </si>
  <si>
    <t>WWCT202005250148</t>
  </si>
  <si>
    <t>WWCT202007311795</t>
  </si>
  <si>
    <t>WWCT202008020351</t>
  </si>
  <si>
    <t>WWCT202008090625</t>
  </si>
  <si>
    <t>WWCT202008112428</t>
  </si>
  <si>
    <t>WWCT202008150730</t>
  </si>
  <si>
    <t>WWCT202008251435</t>
  </si>
  <si>
    <t>WWCT202009121083</t>
  </si>
  <si>
    <t>WWCT202010070584</t>
  </si>
  <si>
    <t>WWCT202010232807</t>
  </si>
  <si>
    <t>WWCT202010261482</t>
  </si>
  <si>
    <t>WWCT202012152111</t>
  </si>
  <si>
    <t>WWCT202012170518</t>
  </si>
  <si>
    <t>WWCT202012181645</t>
  </si>
  <si>
    <t>WWCT202012200438</t>
  </si>
  <si>
    <t>WWCT202101061475</t>
  </si>
  <si>
    <t>WWCT202101062147</t>
  </si>
  <si>
    <t>WWCT202101130228</t>
  </si>
  <si>
    <t>WWCT202101131519</t>
  </si>
  <si>
    <t>WWCT202101141000</t>
  </si>
  <si>
    <t>WWCT202101151249</t>
  </si>
  <si>
    <t>WWCT202101221915</t>
  </si>
  <si>
    <t>WWCT202101271360</t>
  </si>
  <si>
    <t>WWCT202102221707</t>
  </si>
  <si>
    <t>WWCT202103090429</t>
  </si>
  <si>
    <t>WWCT202103121123</t>
  </si>
  <si>
    <t>WWCT202103171217</t>
  </si>
  <si>
    <t>WWCT202104100717</t>
  </si>
  <si>
    <t>WWCT202104143225</t>
  </si>
  <si>
    <t>WWCT202104251562</t>
  </si>
  <si>
    <t>UCT201603030150</t>
  </si>
  <si>
    <t>UCT201603120786</t>
  </si>
  <si>
    <t>UCT201604131988</t>
  </si>
  <si>
    <t>UCT201604192213</t>
  </si>
  <si>
    <t>UCT201604230476</t>
  </si>
  <si>
    <t>UCT201607080048</t>
  </si>
  <si>
    <t>UCT201607310281</t>
  </si>
  <si>
    <t>UCT201608250604</t>
  </si>
  <si>
    <t>UCT201610182005</t>
  </si>
  <si>
    <t>UCT201704080168</t>
  </si>
  <si>
    <t>UCT201705032397</t>
  </si>
  <si>
    <t>UCT201708011599</t>
  </si>
  <si>
    <t>UCT201708152737</t>
  </si>
  <si>
    <t>UCT201709080134</t>
  </si>
  <si>
    <t>UCT201709140340</t>
  </si>
  <si>
    <t>UCT201709261178</t>
  </si>
  <si>
    <t>UCT201710160071</t>
  </si>
  <si>
    <t>UCT201710201309</t>
  </si>
  <si>
    <t>UCT201711050058</t>
  </si>
  <si>
    <t>UCT201711130363</t>
  </si>
  <si>
    <t>UCT201711140739</t>
  </si>
  <si>
    <t>UCT201801020753</t>
  </si>
  <si>
    <t>UCT201801170160</t>
  </si>
  <si>
    <t>UCT201801250587</t>
  </si>
  <si>
    <t>UCT201801302039</t>
  </si>
  <si>
    <t>UCT201802232071</t>
  </si>
  <si>
    <t>UCT201803010448</t>
  </si>
  <si>
    <t>UCT201803161459</t>
  </si>
  <si>
    <t>UCT201803210282</t>
  </si>
  <si>
    <t>UCT201803270251</t>
  </si>
  <si>
    <t>UCT201804041831</t>
  </si>
  <si>
    <t>UCT201804080470</t>
  </si>
  <si>
    <t>UCT201804080646</t>
  </si>
  <si>
    <t>UCT201804102623</t>
  </si>
  <si>
    <t>UCT201805072677</t>
  </si>
  <si>
    <t>UCT201805162147</t>
  </si>
  <si>
    <t>UCT201805210844</t>
  </si>
  <si>
    <t>UCT201805241391</t>
  </si>
  <si>
    <t>UCT201805251923</t>
  </si>
  <si>
    <t>UCT201805260082</t>
  </si>
  <si>
    <t>UCT201806081879</t>
  </si>
  <si>
    <t>UCT201806121857</t>
  </si>
  <si>
    <t>UCT201806121917</t>
  </si>
  <si>
    <t>UCT201806122616</t>
  </si>
  <si>
    <t>UCT201806201067</t>
  </si>
  <si>
    <t>UCT201806202068</t>
  </si>
  <si>
    <t>UCT201806202905</t>
  </si>
  <si>
    <t>UCT201806282040</t>
  </si>
  <si>
    <t>UCT201806292054</t>
  </si>
  <si>
    <t>UCT201807100557</t>
  </si>
  <si>
    <t>UCT201807110938</t>
  </si>
  <si>
    <t>UCT201807192351</t>
  </si>
  <si>
    <t>UCT201807242542</t>
  </si>
  <si>
    <t>UCT201807251484</t>
  </si>
  <si>
    <t>UCT201808020875</t>
  </si>
  <si>
    <t>UCT201808060092</t>
  </si>
  <si>
    <t>UCT201808101470</t>
  </si>
  <si>
    <t>UCT201808102155</t>
  </si>
  <si>
    <t>UCT201808170946</t>
  </si>
  <si>
    <t>UCT201808200394</t>
  </si>
  <si>
    <t>UCT201808221654</t>
  </si>
  <si>
    <t>UCT201808271840</t>
  </si>
  <si>
    <t>UCT201809070482</t>
  </si>
  <si>
    <t>UCT201809130878</t>
  </si>
  <si>
    <t>UCT201809170657</t>
  </si>
  <si>
    <t>UCT201809282214</t>
  </si>
  <si>
    <t>UCT201810060149</t>
  </si>
  <si>
    <t>UCT201810070817</t>
  </si>
  <si>
    <t>UCT201810093140</t>
  </si>
  <si>
    <t>UCT201810171871</t>
  </si>
  <si>
    <t>UCT201810220287</t>
  </si>
  <si>
    <t>UCT201810220992</t>
  </si>
  <si>
    <t>UCT201810232049</t>
  </si>
  <si>
    <t>UCT201811010335</t>
  </si>
  <si>
    <t>UCT201811122488</t>
  </si>
  <si>
    <t>UCT201811130096</t>
  </si>
  <si>
    <t>UCT201812101915</t>
  </si>
  <si>
    <t>UCT201812171742</t>
  </si>
  <si>
    <t>UCT201812191118</t>
  </si>
  <si>
    <t>UCT201901070783</t>
  </si>
  <si>
    <t>UCT201901200503</t>
  </si>
  <si>
    <t>UCT201902150820</t>
  </si>
  <si>
    <t>UCT201902253370</t>
  </si>
  <si>
    <t>UCT201902261754</t>
  </si>
  <si>
    <t>UCT201903072236</t>
  </si>
  <si>
    <t>UCT201903151557</t>
  </si>
  <si>
    <t>UCT201903152224</t>
  </si>
  <si>
    <t>UCT201903152471</t>
  </si>
  <si>
    <t>UCT201903201122</t>
  </si>
  <si>
    <t>UCT201903203134</t>
  </si>
  <si>
    <t>UCT201903260980</t>
  </si>
  <si>
    <t>UCT201904080160</t>
  </si>
  <si>
    <t>UCT201904091349</t>
  </si>
  <si>
    <t>UCT201904170712</t>
  </si>
  <si>
    <t>UCT201904232470</t>
  </si>
  <si>
    <t>UCT201905010097</t>
  </si>
  <si>
    <t>UCT201905060145</t>
  </si>
  <si>
    <t>UCT201905070856</t>
  </si>
  <si>
    <t>UCT201905141976</t>
  </si>
  <si>
    <t>UCT201905152841</t>
  </si>
  <si>
    <t>UCT201905232391</t>
  </si>
  <si>
    <t>UCT201905270805</t>
  </si>
  <si>
    <t>UCT201905271926</t>
  </si>
  <si>
    <t>UCT201905273502</t>
  </si>
  <si>
    <t>UCT201905283032</t>
  </si>
  <si>
    <t>UCT201906071263</t>
  </si>
  <si>
    <t>UCT201906120161</t>
  </si>
  <si>
    <t>UCT201906120199</t>
  </si>
  <si>
    <t>UCT201906131290</t>
  </si>
  <si>
    <t>UCT201906140758</t>
  </si>
  <si>
    <t>UCT201906180817</t>
  </si>
  <si>
    <t>UCT201906190851</t>
  </si>
  <si>
    <t>UCT201906192126</t>
  </si>
  <si>
    <t>UCT201906212266</t>
  </si>
  <si>
    <t>UCT201906212317</t>
  </si>
  <si>
    <t>UCT201907101447</t>
  </si>
  <si>
    <t>UCT201907101564</t>
  </si>
  <si>
    <t>UCT201907122556</t>
  </si>
  <si>
    <t>UCT201907150077</t>
  </si>
  <si>
    <t>UCT201907151613</t>
  </si>
  <si>
    <t>UCT201907192555</t>
  </si>
  <si>
    <t>UCT201907251062</t>
  </si>
  <si>
    <t>UCT201907252550</t>
  </si>
  <si>
    <t>UCT201907290670</t>
  </si>
  <si>
    <t>UCT201908071037</t>
  </si>
  <si>
    <t>UCT201908082615</t>
  </si>
  <si>
    <t>UCT201908141714</t>
  </si>
  <si>
    <t>UCT201908170627</t>
  </si>
  <si>
    <t>UCT201908220397</t>
  </si>
  <si>
    <t>UCT201908230856</t>
  </si>
  <si>
    <t>UCT201908280929</t>
  </si>
  <si>
    <t>UCT201908282096</t>
  </si>
  <si>
    <t>UCT201908292866</t>
  </si>
  <si>
    <t>UCT201909010274</t>
  </si>
  <si>
    <t>UCT201909023059</t>
  </si>
  <si>
    <t>UCT201909070583</t>
  </si>
  <si>
    <t>UCT201909172748</t>
  </si>
  <si>
    <t>UCT201909173694</t>
  </si>
  <si>
    <t>UCT201909180040</t>
  </si>
  <si>
    <t>UCT201909181307</t>
  </si>
  <si>
    <t>UCT201909181928</t>
  </si>
  <si>
    <t>UCT201910080393</t>
  </si>
  <si>
    <t>UCT201910103256</t>
  </si>
  <si>
    <t>UCT201910121814</t>
  </si>
  <si>
    <t>UCT201910162782</t>
  </si>
  <si>
    <t>UCT201910163140</t>
  </si>
  <si>
    <t>UCT201910170816</t>
  </si>
  <si>
    <t>UCT201910250446</t>
  </si>
  <si>
    <t>UCT201910280242</t>
  </si>
  <si>
    <t>UCT201910281900</t>
  </si>
  <si>
    <t>UCT201910291312</t>
  </si>
  <si>
    <t>UCT201910300855</t>
  </si>
  <si>
    <t>UCT201910312426</t>
  </si>
  <si>
    <t>UCT201910312763</t>
  </si>
  <si>
    <t>UCT201911012663</t>
  </si>
  <si>
    <t>UCT201911042238</t>
  </si>
  <si>
    <t>UCT201911042691</t>
  </si>
  <si>
    <t>UCT201911051810</t>
  </si>
  <si>
    <t>UCT201911070134</t>
  </si>
  <si>
    <t>UCT201911081862</t>
  </si>
  <si>
    <t>UCT201911152609</t>
  </si>
  <si>
    <t>UCT201911181499</t>
  </si>
  <si>
    <t>UCT201911183477</t>
  </si>
  <si>
    <t>UCT201911201950</t>
  </si>
  <si>
    <t>UCT201911222606</t>
  </si>
  <si>
    <t>UCT201911230083</t>
  </si>
  <si>
    <t>UCT201911251793</t>
  </si>
  <si>
    <t>UCT201911252194</t>
  </si>
  <si>
    <t>UCT201911252806</t>
  </si>
  <si>
    <t>UCT201911272712</t>
  </si>
  <si>
    <t>UCT201912021054</t>
  </si>
  <si>
    <t>UCT201912040291</t>
  </si>
  <si>
    <t>UCT201912052760</t>
  </si>
  <si>
    <t>UCT201912061004</t>
  </si>
  <si>
    <t>UCT201912091552</t>
  </si>
  <si>
    <t>UCT201912102021</t>
  </si>
  <si>
    <t>UCT201912163347</t>
  </si>
  <si>
    <t>UCT201912172423</t>
  </si>
  <si>
    <t>UCT201912172560</t>
  </si>
  <si>
    <t>UCT201912180187</t>
  </si>
  <si>
    <t>UCT201912192105</t>
  </si>
  <si>
    <t>UCT201912201546</t>
  </si>
  <si>
    <t>UCT201912210557</t>
  </si>
  <si>
    <t>UCT201912233338</t>
  </si>
  <si>
    <t>UCT201912251141</t>
  </si>
  <si>
    <t>UCT201912261375</t>
  </si>
  <si>
    <t>UCT201912311108</t>
  </si>
  <si>
    <t>UCT202001071512</t>
  </si>
  <si>
    <t>UCT202003070442</t>
  </si>
  <si>
    <t>UCT202004010116</t>
  </si>
  <si>
    <t>UCT202004030084</t>
  </si>
  <si>
    <t>UCT202004100361</t>
  </si>
  <si>
    <t>UCT202004141001</t>
  </si>
  <si>
    <t>UCT202004151266</t>
  </si>
  <si>
    <t>UCT202004160527</t>
  </si>
  <si>
    <t>UCT202004170624</t>
  </si>
  <si>
    <t>UCT202004200076</t>
  </si>
  <si>
    <t>UCT202004200488</t>
  </si>
  <si>
    <t>UCT202004200534</t>
  </si>
  <si>
    <t>UCT202004201370</t>
  </si>
  <si>
    <t>UCT202004260164</t>
  </si>
  <si>
    <t>UCT202004300191</t>
  </si>
  <si>
    <t>UCT202004300322</t>
  </si>
  <si>
    <t>UCT202005050932</t>
  </si>
  <si>
    <t>UCT202005201479</t>
  </si>
  <si>
    <t>UCT202005252218</t>
  </si>
  <si>
    <t>UCT202006032613</t>
  </si>
  <si>
    <t>UCT202006051200</t>
  </si>
  <si>
    <t>UCT202006052085</t>
  </si>
  <si>
    <t>UCT202006091356</t>
  </si>
  <si>
    <t>UCT202006100505</t>
  </si>
  <si>
    <t>UCT202006101979</t>
  </si>
  <si>
    <t>UCT202006110972</t>
  </si>
  <si>
    <t>UCT202006120165</t>
  </si>
  <si>
    <t>UCT202006120567</t>
  </si>
  <si>
    <t>UCT202006151469</t>
  </si>
  <si>
    <t>UCT202006171338</t>
  </si>
  <si>
    <t>UCT202006281538</t>
  </si>
  <si>
    <t>UCT202006300429</t>
  </si>
  <si>
    <t>UCT202007032556</t>
  </si>
  <si>
    <t>UCT202007101111</t>
  </si>
  <si>
    <t>UCT202007202391</t>
  </si>
  <si>
    <t>UCT202007212191</t>
  </si>
  <si>
    <t>UCT202007251477</t>
  </si>
  <si>
    <t>UCT202008090081</t>
  </si>
  <si>
    <t>UCT202008111797</t>
  </si>
  <si>
    <t>UCT202008181523</t>
  </si>
  <si>
    <t>UCT202008210925</t>
  </si>
  <si>
    <t>UCT202008240211</t>
  </si>
  <si>
    <t>UCT202008260428</t>
  </si>
  <si>
    <t>UCT202009072904</t>
  </si>
  <si>
    <t>UCT202009081774</t>
  </si>
  <si>
    <t>UCT202009082114</t>
  </si>
  <si>
    <t>UCT202009140507</t>
  </si>
  <si>
    <t>UCT202009190506</t>
  </si>
  <si>
    <t>UCT202009200437</t>
  </si>
  <si>
    <t>UCT202009231625</t>
  </si>
  <si>
    <t>UCT202010020969</t>
  </si>
  <si>
    <t>UCT202010051294</t>
  </si>
  <si>
    <t>UCT202010060816</t>
  </si>
  <si>
    <t>UCT202010081466</t>
  </si>
  <si>
    <t>UCT202010102425</t>
  </si>
  <si>
    <t>UCT202010110920</t>
  </si>
  <si>
    <t>UCT202010132419</t>
  </si>
  <si>
    <t>UCT202010200628</t>
  </si>
  <si>
    <t>UCT202010222308</t>
  </si>
  <si>
    <t>UCT202010230056</t>
  </si>
  <si>
    <t>UCT202010232070</t>
  </si>
  <si>
    <t>UCT202010271648</t>
  </si>
  <si>
    <t>UCT202010302811</t>
  </si>
  <si>
    <t>UCT202011071485</t>
  </si>
  <si>
    <t>UCT202011150331</t>
  </si>
  <si>
    <t>UCT202011181517</t>
  </si>
  <si>
    <t>UCT202011220382</t>
  </si>
  <si>
    <t>UCT202012060777</t>
  </si>
  <si>
    <t>UCT202012120346</t>
  </si>
  <si>
    <t>UCT202012141348</t>
  </si>
  <si>
    <t>UCT202012141765</t>
  </si>
  <si>
    <t>UCT202012171987</t>
  </si>
  <si>
    <t>UCT202012220749</t>
  </si>
  <si>
    <t>UCT202012231467</t>
  </si>
  <si>
    <t>UCT202012241705</t>
  </si>
  <si>
    <t>UCT202012291776</t>
  </si>
  <si>
    <t>UCT202101042381</t>
  </si>
  <si>
    <t>UCT202101042580</t>
  </si>
  <si>
    <t>UCT202101081096</t>
  </si>
  <si>
    <t>UCT202101121988</t>
  </si>
  <si>
    <t>UCT202101280190</t>
  </si>
  <si>
    <t>UCT202101291035</t>
  </si>
  <si>
    <t>UCT202102191232</t>
  </si>
  <si>
    <t>UCT202102200580</t>
  </si>
  <si>
    <t>UCT202102200849</t>
  </si>
  <si>
    <t>UCT202102252519</t>
  </si>
  <si>
    <t>UCT202102252592</t>
  </si>
  <si>
    <t>UCT202102271365</t>
  </si>
  <si>
    <t>UCT202102280412</t>
  </si>
  <si>
    <t>UCT202103012586</t>
  </si>
  <si>
    <t>UCT202103082154</t>
  </si>
  <si>
    <t>UCT202103100740</t>
  </si>
  <si>
    <t>UCT202103131072</t>
  </si>
  <si>
    <t>UCT202103161938</t>
  </si>
  <si>
    <t>UCT202103200763</t>
  </si>
  <si>
    <t>UCT202103252975</t>
  </si>
  <si>
    <t>UCT202103260150</t>
  </si>
  <si>
    <t>UCT202103301094</t>
  </si>
  <si>
    <t>UCT202103311342</t>
  </si>
  <si>
    <t>UCT202103311486</t>
  </si>
  <si>
    <t>UCT202103311748</t>
  </si>
  <si>
    <t>UCT202104021434</t>
  </si>
  <si>
    <t>UCT202104030123</t>
  </si>
  <si>
    <t>UCT202104061520</t>
  </si>
  <si>
    <t>UCT202104061721</t>
  </si>
  <si>
    <t>UCT202104150154</t>
  </si>
  <si>
    <t>UCT202104150920</t>
  </si>
  <si>
    <t>UCT202104170835</t>
  </si>
  <si>
    <t>UCT202104200700</t>
  </si>
  <si>
    <t>UCT202104232657</t>
  </si>
  <si>
    <t>UCT202104250681</t>
  </si>
  <si>
    <t>UCT201611150710</t>
  </si>
  <si>
    <t>UCT201702050733</t>
  </si>
  <si>
    <t>UCT201712202171</t>
  </si>
  <si>
    <t>UCT201802222088</t>
  </si>
  <si>
    <t>UCT201804140113</t>
  </si>
  <si>
    <t>UCT201809111216</t>
  </si>
  <si>
    <t>UCT201904083298</t>
  </si>
  <si>
    <t>UCT201904160895</t>
  </si>
  <si>
    <t>UCT201904181371</t>
  </si>
  <si>
    <t>UCT201906212594</t>
  </si>
  <si>
    <t>UCT201911282174</t>
  </si>
  <si>
    <t>UCT202009212113</t>
  </si>
  <si>
    <t>UCT202011022977</t>
  </si>
  <si>
    <t>UCT202101132413</t>
  </si>
  <si>
    <t>UCT202104302296</t>
  </si>
  <si>
    <t>UCT201609270682</t>
    <phoneticPr fontId="3" type="noConversion"/>
  </si>
  <si>
    <t>UCT201809280478</t>
  </si>
  <si>
    <t>UCT201810081600</t>
  </si>
  <si>
    <t>UCT201810083281</t>
  </si>
  <si>
    <t>UCT201810220660</t>
  </si>
  <si>
    <t>UCT201812042739</t>
  </si>
  <si>
    <t>UCT201812142322</t>
  </si>
  <si>
    <t>UCT201901022182</t>
  </si>
  <si>
    <t>UCT201901160755</t>
  </si>
  <si>
    <t>UCT201901161785</t>
  </si>
  <si>
    <t>UCT201901220416</t>
  </si>
  <si>
    <t>UCT201902130393</t>
  </si>
  <si>
    <t>UCT201902200452</t>
  </si>
  <si>
    <t>UCT201902261424</t>
  </si>
  <si>
    <t>UCT201902272821</t>
  </si>
  <si>
    <t>UCT201903082427</t>
  </si>
  <si>
    <t>UCT201903120703</t>
  </si>
  <si>
    <t>UCT201903220804</t>
  </si>
  <si>
    <t>UCT201903262164</t>
  </si>
  <si>
    <t>UCT201904180819</t>
  </si>
  <si>
    <t>UCT201904221937</t>
  </si>
  <si>
    <t>UCT201904292525</t>
  </si>
  <si>
    <t>UCT201905132723</t>
  </si>
  <si>
    <t>UCT201908263472</t>
  </si>
  <si>
    <t>UCT201909241372</t>
  </si>
  <si>
    <t>UCT201909300828</t>
  </si>
  <si>
    <t>UCT201910170787</t>
  </si>
  <si>
    <t>UCT202008140803</t>
  </si>
  <si>
    <t>UCT202008141166</t>
  </si>
  <si>
    <t>UCT202008271172</t>
  </si>
  <si>
    <t>UCT202009300141</t>
  </si>
  <si>
    <t>UCT202010090861</t>
  </si>
  <si>
    <t>UCT202011171139</t>
  </si>
  <si>
    <t>UCT202104213076</t>
  </si>
  <si>
    <t>WWCT202008122567</t>
  </si>
  <si>
    <t>WWCT202103040488</t>
  </si>
  <si>
    <t>WWCT202103182804</t>
  </si>
  <si>
    <t>WWCT202103311933</t>
  </si>
  <si>
    <t>WWCT202104150909</t>
  </si>
  <si>
    <t>WWCT202104201969</t>
  </si>
  <si>
    <t>WWCT202104211213</t>
  </si>
  <si>
    <t>WWCT202104280151</t>
  </si>
  <si>
    <t>UCT201809110267</t>
    <phoneticPr fontId="3" type="noConversion"/>
  </si>
  <si>
    <t>UCT201910230972</t>
    <phoneticPr fontId="3" type="noConversion"/>
  </si>
  <si>
    <t>UCT202010270075</t>
    <phoneticPr fontId="3" type="noConversion"/>
  </si>
  <si>
    <t>UCT202101131802</t>
    <phoneticPr fontId="3" type="noConversion"/>
  </si>
  <si>
    <t>WWCT202102261707</t>
    <phoneticPr fontId="3" type="noConversion"/>
  </si>
  <si>
    <t>WWCT202104132802</t>
    <phoneticPr fontId="3" type="noConversion"/>
  </si>
  <si>
    <t>姓名</t>
  </si>
  <si>
    <t>性别</t>
  </si>
  <si>
    <t>年龄</t>
  </si>
  <si>
    <t>住院号</t>
  </si>
  <si>
    <t>CT报告内容</t>
  </si>
  <si>
    <t>标本名称</t>
  </si>
  <si>
    <t>结节部位（1左上，2左中，3左下，4右上，5右中，6右下）</t>
  </si>
  <si>
    <t>结节大小（cm）</t>
  </si>
  <si>
    <t>代金书</t>
  </si>
  <si>
    <t>男</t>
  </si>
  <si>
    <t>53岁</t>
  </si>
  <si>
    <t>8113364</t>
  </si>
  <si>
    <t>1、右肺下叶见一小结节影，直径约5.4mm，边界清，边缘不规则，周围见晕征，不除外肿瘤占位病变，建议短期复查或进一步检查。
2、纵隔内未见明显肿大淋巴结影。
3、脑实质内未见明显异常密度影，脑沟、裂无明显增宽，中线结构居中。</t>
  </si>
  <si>
    <t>右下肺结节</t>
  </si>
  <si>
    <t>0.5cm×0.4cm</t>
  </si>
  <si>
    <t>张良凤</t>
  </si>
  <si>
    <t>女</t>
  </si>
  <si>
    <t>55岁</t>
  </si>
  <si>
    <t>1707321</t>
  </si>
  <si>
    <t>双侧胸廓对称，双肺纹理增粗、模糊，右肺下叶前基底段（SER 3-25）可见小结节影，境界清晰，轮廓光整，大小约为7.7mm×6.8mm，密度不均匀，增强扫描轻度强化；右肺下叶外侧底段与后底段胸膜下可见数个不规则透亮区，境界较清晰，其内肺纹理稀疏。两肺门影不大，气管、支气管走行及形态未见明显异常，内腔通畅；双下胸膜增厚、粘连，纵隔内未见异常肿大淋巴结，增强扫描未见异常强化影。主动脉及头臂干动脉管壁可见少许钙化斑块影。</t>
  </si>
  <si>
    <t>右肺</t>
  </si>
  <si>
    <t>蔡影香</t>
  </si>
  <si>
    <t>51岁</t>
  </si>
  <si>
    <t>8113843</t>
  </si>
  <si>
    <t>双肺纹理清晰，右肺上叶后段见大小约为1.7X1.4cm分叶状结节影，周围见少许毛刺影，纵隔窗仅显示部分软组织密度影，其内可见支气管血管束穿行；右肺下叶背段-后基底段近胸膜处见一大小约为2.1X1.5cm稍淡薄密度结节影，邻近少许胸膜粘连，纵隔窗仅显示少许条片影，右肺上叶胸膜下（S6-73）见直径约为2mm小结节影，两肺门影不大；气管和支气管形态、管径无明显异常，内腔通畅；纵隔内未见明显增大淋巴结。</t>
  </si>
  <si>
    <t>右上肺组织</t>
  </si>
  <si>
    <t>1.7X1.4cm</t>
  </si>
  <si>
    <t>李光顺</t>
  </si>
  <si>
    <t>58岁</t>
  </si>
  <si>
    <t>1719764</t>
  </si>
  <si>
    <t xml:space="preserve">    两侧胸廓对称，肺纹理清晰，右肺上叶后段可见小结节影（ser9-76），境界较清晰，轮廓欠规则，略呈浅分叶，似可见短毛刺，其内密度不均匀，可见小空泡征，病灶部分与叶间胸膜相连，大小约为1.2×0.9cm；左肺上叶下舌段及下叶后底段可见少许纤维条索影，境界较清晰，密度欠均匀，邻近胸膜增厚、粘连；左肺下叶内侧前底段可见小结节状钙化灶，境界清晰，密度均匀，直径约为3mm。两肺门影不大，气管、支气管走行及形态正常，内腔通畅；纵隔内淋巴结增多，部分增大，较大者位于气管隆突前方，大小约为1.7×1.0cm。
    扫描所及部分结肠位于肝脏右前方。肝脏可见数个小类圆形低密度影，境界较清晰，密度尚均匀，直径均小于1.0cm。</t>
  </si>
  <si>
    <t>右肺上叶结节</t>
  </si>
  <si>
    <t>1.2×0.9cm</t>
  </si>
  <si>
    <t>邬传松</t>
  </si>
  <si>
    <t>69岁</t>
  </si>
  <si>
    <t>1719304</t>
  </si>
  <si>
    <t>1、双肺纹理增粗，肺野透亮度增高，考虑慢性支气管炎，肺气肿；
2、右肺下叶背段胸膜下见一软组织结节影，大小约2.6×2.2cm，与胸壁及邻近斜裂关系密切，呈浅分叶状，边缘毛糙，似见小毛刺，平扫及增强2期CT值约为23、25、38Hu；考虑为肿瘤性病变，建议结合临床相关检查（穿刺活检）；
3、右肺下叶钙化灶；
4、双肺下叶背侧胸膜下线；
5、两肺门影不大，气管和支气管管腔通畅；纵隔内淋巴结增多，未见明显增大淋巴结；
6、所及肝内多发囊状低密度影，其中较大者约6.5×5.5cm，多考虑囊肿，建议随访复查；
   肝右叶见斑点状高密度影，钙化灶或肝内结石。</t>
  </si>
  <si>
    <t>右下肺肿物</t>
  </si>
  <si>
    <t>2.6×2.2cm</t>
  </si>
  <si>
    <t>赵学云</t>
  </si>
  <si>
    <t>57岁</t>
  </si>
  <si>
    <t>1723139</t>
  </si>
  <si>
    <t>1.右肺下叶后基底段可见不均匀磨玻璃样密度结节影，截面大小约1.3*1.4cm，呈分叶状改变，边缘可见毛刺，邻近胸膜增厚、牵拉，考虑肿瘤性病变可能，请结合临床进一步检查；
2.双肺散在斑片、条索条片影，以右肺下叶为著，邻近胸膜增厚粘连，右肺下叶后基底段支气管轻度扩张，考虑炎性病变，建议治疗后复查；右肺上叶前段结节样钙化灶；
3.气管及支气管主要分支通畅，纵隔未见明显增大淋巴结，主动脉散在钙化斑块形成。</t>
  </si>
  <si>
    <t>右下肺占位</t>
  </si>
  <si>
    <t>1.3*1.4cm</t>
  </si>
  <si>
    <t>钟石梅</t>
  </si>
  <si>
    <t>62岁</t>
  </si>
  <si>
    <t>1724123</t>
  </si>
  <si>
    <t>两侧胸廓对称，肺纹理增粗，右肺上叶尖段可见磨玻璃样结片影，境界不清晰，轮廓欠光整，可见较多毛刺，大小约为2.1×1.3cm，密度不均匀，其内可见空气支气管气像，邻近背侧胸膜牵拉形成小幕状突起，增强扫描病灶呈不规则轻度强化；左肺上叶下舌段及右肺中叶内侧段见少许纤维条索影，境界较清晰，密度欠均匀；余肺未见明显实质性病变。两肺门影不大，气管及支气管各叶、段主干与分支内腔通畅。两侧少许胸膜增厚、粘连；双侧腋窝淋巴结稍增多，未见明显增大，上纵隔胸骨后、主动脉弓旁肌气管旁略显饱满，可见增多淋巴结影，增强扫描未见明显异常强化影。</t>
  </si>
  <si>
    <t>2.1×1.3cm</t>
  </si>
  <si>
    <t>杨定秀</t>
  </si>
  <si>
    <t>1732532</t>
  </si>
  <si>
    <t>双肺纹理增多，右肺下叶后基底段见一大小约1.3cm×1.1cm×1.3cm（横截面×上下径）椭圆形结节，形态规则、边界清晰，平扫及增强两期CT值分别为24HU、50HU、56HU，右肺尖段斑片影，双肺下叶肺纹理扭曲，见片状磨玻璃影，两肺门影不大；气管和支气管形态、管径无明显异常，内腔通畅；纵隔内未见明显增大淋巴结。</t>
  </si>
  <si>
    <t>1.3cm×1.1cm×1.3cm</t>
  </si>
  <si>
    <t>蔡华章</t>
  </si>
  <si>
    <t>65岁</t>
  </si>
  <si>
    <t>1251775</t>
  </si>
  <si>
    <t>冠脉CTA：扫描过程中患者心率约66-71bpm、平均心率约67bpm,采用回顾性门控采集数据。冠脉呈右优势型分布，右冠状动脉起自右冠窦壁，左冠状动脉起自左冠窦壁。
  1.左前降支中远段交界区管壁见小点状钙化斑，管腔未见显著性狭窄；
  2.余冠状动脉管腔造影剂充盈良好、未见明显斑块或狭窄；
  3.左室心肌强化均匀。 
肺部CT平扫：
  1.左肺上叶尖后段见混合密度结节影，直径约14mm，局部血管纠集并可见空泡征，不除外肿瘤性病变可能，建议进一步检查或短期复查；
  2.双肺多发小结节、结片状致密影，较大者位于左肺下叶，直径约6mm，建议定期复查；
  3.双肺支气管炎、肺气肿表现；双侧胸膜局部增厚、粘连；
  4.纵隔、肺门未见明显肿大淋巴结影；主动脉粥样硬化表现；
  5.所及肝内多发直径约5-25mm低密度影，考虑囊肿可能；胆囊结石；甲状腺右叶斑点状钙化；建议必要时进一步检查。</t>
  </si>
  <si>
    <t>左上肺结节</t>
  </si>
  <si>
    <t>14mm</t>
  </si>
  <si>
    <t>罗旱生</t>
  </si>
  <si>
    <t>60岁</t>
  </si>
  <si>
    <t>1735079</t>
  </si>
  <si>
    <t>1.左肺下叶后基底段见一类圆形结节，大小约1.6cm×1.5cm×1.1cm（横截面×上下径），边缘毛糙，见毛刺征，邻近胸膜牵拉，多考虑为肺癌可能，建议进一步检查。
2.右肺中叶外段肋胸膜下见一宽基底结节影，约3mm×2mm，考虑为增殖灶可能，建议定期复查；
3.双肺少许条索影，考虑为慢性炎性病变；
4.右肺下叶背侧胸膜下见胸膜下线影，考虑为轻度间质炎症。
5.气管支气管通畅，双肺门影不大，纵隔内未见明显肿大淋巴结影；
6.扫描所及肝脏多发小圆形低密度影，建议进一步检查。</t>
  </si>
  <si>
    <t>左肺下叶肿块</t>
  </si>
  <si>
    <t>1.6cm×1.5cm×1.1cm</t>
  </si>
  <si>
    <t>李汉林</t>
  </si>
  <si>
    <t>61岁</t>
  </si>
  <si>
    <t>1735955</t>
  </si>
  <si>
    <t>1、右肺上叶见结节状高密度影，直径约10mm，边缘毛糙，见条索影，似见细小毛刺影，邻近胸膜牵拉，性质待定，肿瘤性病变不除外，建议定期复查（3个月）或PET-CT进一步检查。
2、左肺下叶见4*7mm淡薄结节，边界尚清，建议定期复查。
3、双肺散在少许纤维灶并胸膜增厚、粘连。双肺间隔型肺气肿。
4、气管、支气管管腔通畅，纵隔内淋巴结未见明显增大；
5、双上腔静脉变异。主动脉及冠状动脉管壁散在钙化。
6、扫描范围内肝右叶钙化灶或肝内胆管结石；胆囊结石；甲状腺密度减低。</t>
  </si>
  <si>
    <t>右上肺结节</t>
  </si>
  <si>
    <t>10mm</t>
  </si>
  <si>
    <t>魏高峰</t>
  </si>
  <si>
    <t>46岁</t>
  </si>
  <si>
    <t>1736686</t>
  </si>
  <si>
    <t>1.右肺上叶尖段近胸膜处小结节，大小约1cm×1.2cm，内可见点状/条形空泡影，边缘可见毛刺征及晕征，邻近胸膜粘连，平扫CT值约18HU，增强后CT值约50HU，多考虑为恶性肿瘤性病变，周围型肺癌可能性大。
2.右肺尖段纯磨玻璃密度影，大小约1cm×0.6cm，建议定期复查（3-6个月）。
3.双肺散在少许条索条片影及斑片影，考虑为慢性感染性病变。
4.左肺上叶舌段胸膜下小结节，密度较高，多为增殖灶。
5.纵隔内未见肿大淋巴结。
6.冠脉钙化斑块，提示动脉粥样硬化表现。</t>
  </si>
  <si>
    <t>1cm×1.2cm</t>
  </si>
  <si>
    <t>朱永胜</t>
  </si>
  <si>
    <t>66岁</t>
  </si>
  <si>
    <t>1737581</t>
  </si>
  <si>
    <t>1.左肺下叶背段脊柱旁见磨玻璃密度结节影，截面范围约1.3*0.7cm，邻近胸膜略显牵拉，性质待定，建议短期随访复查或进一步检查；
2.左肺上叶尖后段及下叶基底段小结节影，较大者直径约4mm，增殖灶可能，建议随访复查；
3.右肺尖及中叶胸膜下小斑片影，考虑感染性病变；左肺下叶肺大泡；
4.气管粘膜疝样突出或小憩室；
5.纵隔内小淋巴结稍增多，未见明显增大；
6.所及肝右叶近肝门区可疑类圆形稍低密度影，必要时进一步检查。</t>
  </si>
  <si>
    <t>左下肺结节</t>
  </si>
  <si>
    <t>1.3*0.7cm</t>
  </si>
  <si>
    <t>冯美庚</t>
  </si>
  <si>
    <t>1738231</t>
  </si>
  <si>
    <t>1.双肺纹理稍显粗乱，双侧支气管炎表现；
2.右肺上叶尖后段胸膜下大小约1.6×1.6cm结节影，边缘模糊，增强可见轻度强化，考虑慢性炎性病变可能性大，其他待排，建议复查或必要时进一步检查；
3.左肺上叶尖后段小结节（长径约6mm），增殖灶可能性大，建议定期复查；
4.双肺散在条索、斑片影，考虑感染性病变（部分慢性化），邻近胸膜牵拉粘连；
5.纵隔内未见明显增大淋巴结；
6.腹部情况请参阅腹部CT。</t>
  </si>
  <si>
    <t>右肺结节</t>
  </si>
  <si>
    <t>1.6×1.6cm</t>
  </si>
  <si>
    <t>刘传朋</t>
  </si>
  <si>
    <t>68岁</t>
  </si>
  <si>
    <t>8117268</t>
  </si>
  <si>
    <t>1.右侧胸腔引流术后表现；
2.右肺上叶可见截面积约17mm×11mm小肿块影，边缘少许毛刺，考虑右肺上叶肿瘤性病变，伴纵隔、右肺门、右侧心膈角区淋巴结增多增大；
3.双肺野及胸膜下多发结节影，右侧明显，考虑转移可能，建议短期复查；
4.双肺支气管炎，双侧肺气肿；双肺野内散在炎症灶；
5.双侧胸膜略显增厚，右侧少许胸腔积液；
6.肝脏、胆囊、胰腺、脾脏实质内未见明显异常强化灶；
7.腹膜后少许小淋巴结。</t>
  </si>
  <si>
    <t>17mm×11mm</t>
  </si>
  <si>
    <t>李佰强</t>
  </si>
  <si>
    <t>1751331</t>
  </si>
  <si>
    <t>左肺下叶背段见一直径约1.3cm类圆形磨玻璃密度结节影，增强扫描无异常强化；双肺下叶背侧胸膜下线增厚，气管及支气管叶、段分支通畅，纵隔淋巴结未见明显增大。</t>
  </si>
  <si>
    <t>左肺下叶背段</t>
  </si>
  <si>
    <t>1.3cm</t>
  </si>
  <si>
    <t>祝少丹</t>
  </si>
  <si>
    <t>1752474</t>
  </si>
  <si>
    <t>1.双肺纹理增多、紊乱，双肺多发类圆形薄壁透光区，考虑双肺局限性肺气肿或肺大泡。
2.右肺下叶前基底段近斜裂胸膜处可见一混合磨玻璃结节影，密度欠均匀，其内可见少许实性成分及小空泡，大小约1.8cm×1.3cm，邻近斜裂胸膜受牵拉；考虑肿瘤性病变可能，建议进一步检查。
3.双肺上叶尖段、左肺上叶下舌段及双肺下叶见条索影，多考虑纤维灶。
4.气管、支气管管腔尚通畅，纵隔内未见明显肿大淋巴结；
5.所及肝左内叶类圆形低密度影，考虑囊肿可能。
6.建议结合临床及定期复查。</t>
  </si>
  <si>
    <t>1.8cm×1.3cm</t>
  </si>
  <si>
    <t>沈凌</t>
  </si>
  <si>
    <t>72岁</t>
  </si>
  <si>
    <t>1748604</t>
  </si>
  <si>
    <t>对比2014-08-08肺部CT（P1358003）：原片示左肺下叶外基底段见不规则片状不均质磨玻璃影，现密度较前密实、范围较前稍大、大小约2.0×2.6cm，其内见支气管气像，邻近纹理纠集，胸膜凹陷，周围见条片状致密影。右肺下叶背侧胸膜下淡薄结节现未见明确显示，右肺斜裂胸膜下小结节样淡薄密度影大致同前；右肺下叶背段及后底段见少许絮状模糊影，左肺舌段仍见斑片模糊影。气管支气管通畅，两肺门及纵隔内未见明显肿大淋巴结影。
    冠脉CTA：扫描过程中患者心率约54-60bpm、平均心率约66bpm,采用回顾性门控采集数据。冠脉呈右优势型分布，右冠状动脉起自右冠窦壁，左冠状动脉起自左冠窦壁上壁,CTA显示：右冠状动脉管腔造影剂充盈良好、未见明显斑块或狭窄。左主干未见明显异常。左前降支及左旋支、对角支管腔造影剂充盈良好、未见明显斑块或狭窄，左前降支远段节段性管腔贴近心肌壁走行、管腔轻度狭窄。左室心肌强化均匀。升主动脉增宽（管径约43mm）。</t>
  </si>
  <si>
    <t>左肺结节</t>
  </si>
  <si>
    <t>2.0×2.6cm</t>
  </si>
  <si>
    <t>吴炼成</t>
  </si>
  <si>
    <t>64岁</t>
  </si>
  <si>
    <t>1758005</t>
  </si>
  <si>
    <t>左肺肿块</t>
  </si>
  <si>
    <t>戚建平</t>
  </si>
  <si>
    <t>1759414</t>
  </si>
  <si>
    <t>1.右肺上叶后段（水平裂上方）见结节影，横截面约2.0×1.6cm，上下径1.5cm，呈分叶状，边缘见细小毛刺以及“胸膜凹陷征”，右肺上叶后段局部支气管截断，增强扫描结节中度强化；
  考虑右肺上叶后段肿瘤性病变，多为周围型肺癌。
2.右肺上叶及中叶见磨玻璃密度结节，局部中心稍呈实性表现，较大者位于右肺上叶，直径约0.6cm，建议定期复查（3个月）或进一步检查。
3.双肺下叶见条索影，考虑纤维灶并胸膜增厚、粘连；
4.纵隔内未见明显肿大淋巴结。</t>
  </si>
  <si>
    <t>2.0×1.6cm</t>
  </si>
  <si>
    <t>伍斌俊</t>
  </si>
  <si>
    <t>82岁</t>
  </si>
  <si>
    <t>1760206</t>
  </si>
  <si>
    <t>1.右肺上叶见局限性磨砂玻璃样影，内见空气支气管征，截面约2.1×1.8cm，建议3个月复查或进一步检查。
2.双肺纹理增多紊乱、稍模糊，考虑支气管炎改变；
3.左肺下叶后基底段见小囊状透光影，多考虑局限性肺气肿；
4.双肺下叶背侧胸膜粘连表现；
5.纵隔内未见明显肿大淋巴结，见淋巴结钙化；
6.主动脉及冠脉管壁钙化；
7.扫描所及肝内多发稍低/低密度灶，建议进一步检查。</t>
  </si>
  <si>
    <t>右肺上叶尖段</t>
  </si>
  <si>
    <t>2.1×1.8cm</t>
  </si>
  <si>
    <t>朱木香</t>
  </si>
  <si>
    <t>1767159</t>
  </si>
  <si>
    <t>1.右肺中叶见软组织结节影，大小约2.8cm×2.4cm，边缘呈分叶状，可见毛刺征，较长毛刺与胸膜粘连，且其内可见支气管截断征，邻近叶间裂牵拉凹陷；
  上述右肺中叶占位，考虑肿瘤性病变可能性大；
2.右肺上叶尖段（S5-15）、后段（S5-21）、中叶（S5-31、32、39）、下叶外基底段（S5-41）多发小结节，建议随诊复查；
3.双肺下叶少许条索、条片影，多考虑感染性病变，邻近胸膜少许增厚、粘连，牵拉，以左肺下叶明显；
4.纵隔未见明显肿大淋巴结。</t>
  </si>
  <si>
    <t>右肺中叶</t>
  </si>
  <si>
    <t>2.8cm×2.4cm</t>
  </si>
  <si>
    <t>罗德军</t>
  </si>
  <si>
    <t>54岁</t>
  </si>
  <si>
    <t>1772321</t>
  </si>
  <si>
    <t>1.右肺下叶外基底段2.0cm×2.1cm结节影，内部见小空洞形成，边缘血管纠集,邻近胸膜增厚牵拉，右肺下叶外基底段支气管远段截断，考虑：1）肉芽肿性病变可能性大，2）肿瘤或肿瘤合并炎性病变待排；
2.左肺上叶多发条片、条索、斑点状及钙化灶影，右肺尖见少许微小结节，上述多考虑慢性感染性病变，结核可能；右肺中叶钙化灶；
3.纵隔内淋巴结部分伴钙化，未见明显肿大；
4.所及肝脏多发低密度影，囊肿可能，必要时进一步检查。</t>
  </si>
  <si>
    <t>2.0cm×2.1cm</t>
  </si>
  <si>
    <t>熊春红</t>
  </si>
  <si>
    <t>47岁</t>
  </si>
  <si>
    <t>1775803</t>
  </si>
  <si>
    <t>1.双肺上叶尖段及后段散在条索、结片、钙化灶影，结片影局部钙化，邻近胸膜稍厚、粘连，考虑慢性感染性病变；
2.左肺上叶后段、左肺下叶散在小圆形磨玻璃结节，大者（SER5-79）直径约0.6cm，右肺下叶前基底段少许小圆形磨玻璃影，建议随诊复查（3-6个月）；
  右侧水平裂胸膜小结片影（SER5-96），多考虑炎性病灶；
3.气管居中，气管和支气管主要分支内腔通畅；
4.纵隔内淋巴结增多，局部钙化，未见明显肿大；
5.右乳缺如，考虑术后改变；
请结合临床，必要时复查或进一步检查。</t>
  </si>
  <si>
    <t>0.5cm</t>
  </si>
  <si>
    <t>宋凤英</t>
  </si>
  <si>
    <t>59岁</t>
  </si>
  <si>
    <t>1763232</t>
  </si>
  <si>
    <t>右肺中叶内、外段支气管分叉处肿块，边缘局限性含气囊状影；最大横截面约2.3×3.2cm，其内见支气管穿行，支气管狭窄并局部闭塞，其周边伴条索影，邻近胸膜粘连，平扫CT值约37Hu，增强扫描CT值约40、71Hu；双肺下叶透亮度不均，双肺下叶胸膜下见片状稍高密度影；右侧水平裂胸膜局限性增厚；气管和支气管形态、管径无明显异常，内腔通畅；纵隔内未见明显增大淋巴结。所及右侧第5、6肋骨内见结节状高密度影。</t>
  </si>
  <si>
    <t>2.3×3.2cm</t>
  </si>
  <si>
    <t>彭光平</t>
  </si>
  <si>
    <t>36岁</t>
  </si>
  <si>
    <t>1745468</t>
  </si>
  <si>
    <t>1.左肺上叶尖后段胸膜下可见磨砂玻璃样影结节影，大小约1.5x1.0cm，密度前均匀，边缘稍毛糙，不排除肿瘤性病变可能，建议进一步检查及2-3个月复查。
2.双肺可见少许条索条片影，为少许慢性炎症。
3.气管及支气管叶、段分支通畅，纵隔淋巴结未见明显增大。
4.建议结合临床及定期复查。</t>
  </si>
  <si>
    <t>左肺包块</t>
  </si>
  <si>
    <t>1.5x1.0cm</t>
  </si>
  <si>
    <t>彭平鲜</t>
  </si>
  <si>
    <t>70岁</t>
  </si>
  <si>
    <t>1796515</t>
  </si>
  <si>
    <t>1.右肺上叶可见一结节影，横截面积约1.8×1.6×2.1cm，形态不规则，呈浅分叶状，内部密度欠均匀，边缘毛糙，其内见扭曲扩张的细支气管影，邻近胸膜增厚粘连，增强扫描可见轻度强化（病变较小且实性成分较少可能影响评估），考虑肺癌可能性大，建议活检。
2.右肺下叶后、外侧基底段及左肺下叶外侧基底段少许模糊条片影，多考虑为间质性肺炎可能；
3.纵隔内未见明显肿大淋巴结。</t>
  </si>
  <si>
    <t>右上肺叶肿块</t>
  </si>
  <si>
    <t>1.8×1.6×2.1cm</t>
  </si>
  <si>
    <t>刘建群</t>
  </si>
  <si>
    <t>1792479</t>
  </si>
  <si>
    <t>复查，对比前片 UCT201610311359：
1.左肺下叶前内基底段斜裂旁结节影，截面约2.1cm×1.5cm，浅分叶，部分与斜裂胸膜相连，左肺前内底段部分支气管远端截断，增强扫描可见轻度不均匀强化，范围表现较前变化不明显，多考虑肿瘤性病变，请结合临床；
2.左肺上叶含气囊状影（0.7cm),同前；
3.右肺上、中叶少许局限性慢性炎性病变，同前。
4.纵隔内未见明显肿大淋巴结；双腋窝小淋巴结稍增多；
5.左肾上腺内肢稍增粗，建议随诊复查。</t>
  </si>
  <si>
    <t>2.1cm×1.5cm</t>
  </si>
  <si>
    <t>宋发映</t>
  </si>
  <si>
    <t>8125198</t>
  </si>
  <si>
    <t>运动伪影影响观察！
1.脑实质CT平扫未见显著异常密度，必要时MR检查。
2.中线结构居中。
3.双咽隐窝变浅、左侧为著。
4.右肺中叶一长径约1.3cm的分叶状结节影，周边见毛刺征及胸膜牵拉。不能排除肿瘤可能，建议进一步检查。
  右肺门淋巴结增多增大。纵隔淋巴结未见显著增大。
5.双肺上叶斑片状磨玻璃密度影，部分内见类圆形透亮影，建议定期复查。
  双肺散在少许小结节影，建议定期复查。
6.双肺散在条索影、钙化影，双侧胸膜粘连，考虑炎性病变可能。
7.右侧胸腔少许积液。
8.所及肝右后叶见片状明显强化影。</t>
  </si>
  <si>
    <t>右肺中叶肿块</t>
  </si>
  <si>
    <t>张玉凤</t>
  </si>
  <si>
    <t>35岁</t>
  </si>
  <si>
    <t>8125964</t>
  </si>
  <si>
    <t>1.左肺下叶后基底段结节影，大小约2.0×1.6cm，境界尚清，形态稍显浅分叶状，邻近支气管呈推挤改变，考虑肿瘤性病变可能，建议穿刺活检；
2.气管居中，气管和支气管主要分支内腔通畅；
3.纵隔内未见明显增大淋巴结；
4.C7左侧颈肋形成。</t>
  </si>
  <si>
    <t>左肺下叶肿物</t>
  </si>
  <si>
    <t>姚道斌</t>
  </si>
  <si>
    <t>49岁</t>
  </si>
  <si>
    <t>1763667</t>
  </si>
  <si>
    <t>1、左肺上叶尖后段见不规则结节影，大小约为1.3X0.9X1.4cm（横截面X上下径），边缘见囊状空腔，其内似见微小钙化影，增强扫描未见明显强化，上述多考虑为慢性肉芽肿性病变，不排除肿瘤性病变可能，建议定期复查。
2、左侧叶间胸膜稍显增厚；
3、气管、支气管主要分支通畅；纵隔内未见明显增大淋巴结影。</t>
  </si>
  <si>
    <t>左肺上叶结节</t>
  </si>
  <si>
    <t>1.3X0.9X1.4cm</t>
  </si>
  <si>
    <t>叶小倩</t>
  </si>
  <si>
    <t>50岁</t>
  </si>
  <si>
    <t>1815939</t>
  </si>
  <si>
    <t>右肺上叶后段近胸膜下见约16*13mm大小结节，边界清晰，浅分叶，边缘见段毛刺，邻近胸膜轻度牵拉，增强扫描部分强化。右肺中叶内段及下叶脊柱旁少许条索影。气管、支气管通畅。纵隔及肺门未见肿大淋巴结。</t>
  </si>
  <si>
    <t>右肺上叶肿物</t>
  </si>
  <si>
    <t>16*13mm</t>
  </si>
  <si>
    <t>鲍梅兰</t>
  </si>
  <si>
    <t>1817406</t>
  </si>
  <si>
    <t xml:space="preserve">  左肺下叶外基底段一类椭圆形非均质结节影，最大截面约14mmX11mm，内部空泡状影，结节边缘较规则，周围可见胸膜凹陷，左肺下舌段斑点状高密度影，气管、支气管通畅，纵隔内未见明显肿大淋巴结。
  肝内见多个低密度影，最大者位于肝左叶，大小约约39.9mmX41.6mm。</t>
  </si>
  <si>
    <t>1.4cm</t>
  </si>
  <si>
    <t>夏乾朝</t>
  </si>
  <si>
    <t>8124416</t>
  </si>
  <si>
    <t>胸部，对比前片（UCT201702161875）
1.左肺上叶舌段可见结节影，大小约1.5×1.2cm，边缘欠规则，邻近胸膜粘连，考虑为肿瘤性病变可能大，不排除肉芽肿性病变，基本同前，必要时穿刺活检。
2.右肺下叶内侧基底段少许絮状影，多考虑少许慢性炎症，基本同前。
3.气管及支气管叶、段分支通畅。
4.纵隔淋巴结未见明显增大。
5.脑部CT平扫未见明显异常，必要时进一步检查。</t>
  </si>
  <si>
    <t>左上肺肿块</t>
  </si>
  <si>
    <t>1.5×1.2cm</t>
  </si>
  <si>
    <t>张宝玲</t>
  </si>
  <si>
    <t>1726470</t>
  </si>
  <si>
    <t>复查，对比前片（P2586065，UCT201703101686）
1.右肺下叶后基底段部分实性结节，大小约2.1×1.2×2.4cm（横截面×上下径），边缘分叶并毛糙，胸膜牵引，见细支气管气像，较前片相仿，高度倾向恶性肿瘤性病变；
2.双肺及胸膜下见散在分布小结节影，其中密度较高结节，考虑为钙化灶，余结节性质待定，基本同前，建议定期复查；
3.纵隔内2R、4R及7区多发淋巴结，部分增大，较大一个短径约1.1cm；
4.扫描所及右叶甲状腺内见稍低密度结节影，建议作进一步专项检查；肝内不规则稍低密度影，截面大小约2.5×4.5cm，边界尚清晰，内见斑点状高密度影，肝左内叶见小类圆形低密度影，胆囊可见结石，请结合临床，建议进一步检查。</t>
  </si>
  <si>
    <t>右肺占位</t>
  </si>
  <si>
    <t>2.1×1.2×2.4cm</t>
  </si>
  <si>
    <t>郑绪朋</t>
  </si>
  <si>
    <t>1830749</t>
  </si>
  <si>
    <t>双肺纹理清晰，右肺下叶背段见一片结样略密实影，最大横截面为1.5X1.0cm,密度欠均匀，其内见支气管影，边缘欠光整，可见少许“刺突样”改变，邻近斜裂胸膜与背侧胸膜牵拉，增强可见呈中度强化，内可见供血血管影。纵隔内见不规则囊状密度影,增强未见强化。纵隔内未见明显肿大淋巴结。所见心脏增大，左冠脉可见致密支架影，左心室部分心壁可见线样低密度影，心尖部局限性扩大。</t>
  </si>
  <si>
    <t>1.5X1.0cm</t>
  </si>
  <si>
    <t>罗满琴</t>
  </si>
  <si>
    <t>48岁</t>
  </si>
  <si>
    <t>1833889</t>
  </si>
  <si>
    <t>1、右肺下叶磨玻璃密度结片影，最大截面约0.8cmx0.6cm，建议短期复查或必要时进一步检查；
2、右肺上叶少许点状影，考虑为少许增殖灶，建议复查；
3、纵隔内未见明显肿大淋巴结显示；
4、所及两枚副脾。</t>
  </si>
  <si>
    <t>0.8cm×0.6cm</t>
  </si>
  <si>
    <t>黎生</t>
  </si>
  <si>
    <t>8130092</t>
  </si>
  <si>
    <t>1、右肺下叶少许纤维灶。
2、右肺上叶见右磨玻璃密度结节影，直径约12mm，边缘不规则，结节密度不均匀，其内见小空泡影，邻近胸膜粘连，考虑肿瘤病变可能性大。
3、纵隔内增多小淋巴结影。
4、肝脏右叶少许钙化小结节影，余肝实质内未见明显异常密度影，胰脾未见明显异常，腹膜后未见明显肿大淋巴结影。
5、颅脑CT平扫未见明显异常。</t>
  </si>
  <si>
    <t>12mm</t>
  </si>
  <si>
    <t>李成普</t>
  </si>
  <si>
    <t>8127744</t>
  </si>
  <si>
    <t>1.右肺下叶前基底段胸膜下实性团块影，大小约2.1×1.8×2.1cm，呈分叶状表现，边缘可见短毛刺，邻近胸膜凹陷、牵引，密度欠均，CT值约26-31Hu；纹理纠集，可见血管穿行及细支气管截断。考虑周围型肺癌可能大；
2.右肺上叶前段胸膜下磨玻璃密度小结节，大小约0.5×0.6cm，建议定期随访复查；
3.双肺散在条片影、斑片状模糊影，考虑炎性改变；
4.纵隔少许小淋巴结；
5.两肺门不大，气管和支气管通畅。
6.所及左肾小囊肿可能，建议必要时增强检查。</t>
  </si>
  <si>
    <t>2.1×1.8×2.1cm</t>
  </si>
  <si>
    <t>陈建新</t>
  </si>
  <si>
    <t>8117599</t>
  </si>
  <si>
    <t>1、左肺上叶上舌段近胸膜下见不规则分叶状结节影，大小约2.0×1.9cm，边缘见多发细小毛刺，内见不规则空洞影，上舌段支气管分支部分截断，邻近胸膜粘连；左肺门、纵隔淋巴结明显增多、增大，部分融合，腔静脉后较大者约4.1×1.9cm；
   所见考虑左肺Ca并左肺门、纵隔淋巴结多发转移可能性大，请结合临床，必要时穿刺活检；
2、双肺外带胸膜下少许条片模糊影，右肺上叶较明显，局部多发囊状透亮区，考虑间质性改变，建议复查；
3、左肺下叶基底段钙化灶；右肺中叶斜裂胸膜下0.3cm不规则小结节影，建议复查。</t>
  </si>
  <si>
    <t>左肺上叶肿块</t>
  </si>
  <si>
    <t>2.0×1.9cm</t>
  </si>
  <si>
    <t>胡绪炎</t>
  </si>
  <si>
    <t>1850677</t>
  </si>
  <si>
    <t>右肺上叶后段胸膜下见结节影，边界欠光滑并见分叶，大小约为2.1×1.2cm，邻近胸膜增厚粘连，平扫CT值约为25Hu，增强可见明显强化；左肺下叶背段胸膜下见小结节影，直径约5mm，与邻近胸膜粘连；左肺上叶下舌段、下叶后基底段及右肺中叶内侧段见条索及小条片影、邻近胸膜稍增厚粘连；双肺散在少许小圆形透亮影；气管和支气管近段内腔通畅；纵隔及肺门未见明显增大淋巴结；心包局部稍增厚；所及甲状腺右叶较大不规则结节状钙化。</t>
  </si>
  <si>
    <t>2.1×1.2cm</t>
  </si>
  <si>
    <t>雷曼玲</t>
  </si>
  <si>
    <t>1854086</t>
  </si>
  <si>
    <t>复查，对比前片（UCT201706162067）：
1、右肺上叶尖段多个相互邻近的分叶状结节，较大者约1.5x2.6cm，密度及强化不均；右肺下叶和斜裂胸膜多发类圆形结节，较大约0.6cm，右侧第3、4肋骨头间隙胸壁结节（1.3×1.1cm）并向肺内凸出；右肺门及纵隔淋巴结增多、增大，部分融合，较大约2.0x2.6cm；
   所见考虑右肺上叶恶性肿瘤并肺、胸膜和纵隔淋巴结转移可能性大，右胸膜结节影较前略显增大，余与前大致相仿，请结合临床，必要时进一步检查；
2、右下胸膜稍增厚略呈结节状，双侧胸腔少许积液，较前为新发，建议密切随访；
2. 食管裂孔疝可能，同前。</t>
  </si>
  <si>
    <t>1.5x2.6cm</t>
  </si>
  <si>
    <t>何曙初</t>
  </si>
  <si>
    <t>1407259</t>
  </si>
  <si>
    <t>1、右肺下叶背段脊柱旁可见不规则实性/亚实性结节影，大小约2.7×1.7×3.1cm（最大截面积×长径），病灶密度欠均，中心密度较实，外周密度稍低，可见背段支气管分支进入，邻近胸膜牵拉明显，上述结节性质待定，肿瘤性病变可能，不除外其他，建议密切复查；
2、左肺上叶及下叶胸膜下微小结节影，直径均不足2mm，炎性增殖灶可能大；
3、余肺内未见明显异常密度影，两肺门影不大，纵隔未见明显增大淋巴结；
4、主动脉及其分支粥样硬化表现；
5、心腔内多发不规则极高密度影，请结合病史分析。
6、左乳腺见钙化，请结合专科检查。
7、腰1右侧份见斑片状高密度影，钙化可能，请结合临床。</t>
  </si>
  <si>
    <t>右下肺肿块</t>
  </si>
  <si>
    <t>2.7×1.7×3.1cm</t>
  </si>
  <si>
    <t>雷鹏</t>
  </si>
  <si>
    <t>1862264</t>
  </si>
  <si>
    <t>1.右肺中、下叶近肺门处见软组织密度结节影，跨斜裂胸膜生长，大小约：1.8X0.9X2.2（较大横截面X上下径），增强扫描病灶轻到中度强化，考虑肿瘤性病变（中央型肺癌），需鉴别于炎性病变，建议纤支镜检查；
  双肺见多发类圆形结节影，边缘光滑，直径约0.2-0.5cm，转移瘤？，建议密切复查；
2.纵隔淋巴结少许钙化，部分稍增大（短径约0.8cm），建议随诊复查；
3.右肺上叶钙化灶，双肺散在慢性炎性病变（以纤维灶为主），并邻近胸膜增厚粘连。
4.右侧迷走锁骨下动脉。
5.所及肝内低密度影，建议进一步检查。</t>
  </si>
  <si>
    <t>黄金宝</t>
  </si>
  <si>
    <t>1859998</t>
  </si>
  <si>
    <t>1.左肺上叶前段见一最大截面积约1.5cm*0.9cm不规则结节影，牵拉邻近胸膜，不排除肿瘤性病变，建议进一步检查。
2.双肺可见少许条索条片影，为少许慢性炎症。
3.气管及支气管叶、段分支通畅，纵隔未见明显肿大淋巴结。
4.主动脉可见钙化斑块，为动脉粥样硬化表现。
5.扫描所及胆囊结石。
6.建议结合临床及定期复查。</t>
  </si>
  <si>
    <t>1.5cm*0.9cm</t>
  </si>
  <si>
    <t>余梅玉</t>
  </si>
  <si>
    <t>52岁</t>
  </si>
  <si>
    <t>8131604</t>
  </si>
  <si>
    <t>1.右肺上叶后段可见一截面积约17mm×15mm结节影/强化欠均匀，边缘可见毛刺及胸膜牵拉，纵隔内淋巴结略显增多；
  上述所见，考虑右肺上叶占位，肿瘤性病变可能，请结合临床考虑及进一步检查；
2.双肺野另可见散在小结节/结片影，部分略显淡薄密度，性质待定，建议密切随诊复查；
3.双肺野散在条索状炎症灶；
4.扫描所及肝右叶近膈顶囊肿可能，建议必要时进一步检查。</t>
  </si>
  <si>
    <t>17mm×15mm</t>
  </si>
  <si>
    <t>李乐芝</t>
  </si>
  <si>
    <t>44岁</t>
  </si>
  <si>
    <t>1872268</t>
  </si>
  <si>
    <t>1、右肺下叶胸膜下不规则结节影，中心密度较实，周围密度稍淡薄，大小约1.2×0.9cm(最大截面积)，可见肺纹理穿行，病变稍上方胸膜少许粘连表现，上述结节，性质待定，建议密切复查；
2、右肺中叶外侧段胸膜下长径约4mm淡薄结节影，良性病变可能大，双肺散在钙化灶；
3、气管支气管通畅，气管右后方局限性含气腔，小憩室可能；
4、两肺门影不大，纵隔未见明显增大淋巴结。</t>
  </si>
  <si>
    <t>右肺肿物</t>
  </si>
  <si>
    <t>易继红</t>
  </si>
  <si>
    <t>1868671</t>
  </si>
  <si>
    <t>1、左肺上叶尖后段见一大小约2.1×1.3cm混合性密度结节，部分为磨玻璃密度，部分为实性密度，病灶呈分叶状，其内见支气管影，走行僵直，周围条索影伴胸膜牵拉增厚，多考虑肿瘤性病变，恶性可能，建议定期复查；
2、左肺上叶小钙化灶；右肺上叶见散在小结节及钙化影、条索影，邻近胸膜增厚、粘连，考虑慢性感染性病变可能性大，建议随诊复查；
3、纵隔未见明显肿大淋巴结。</t>
  </si>
  <si>
    <t>张家青</t>
  </si>
  <si>
    <t>56岁</t>
  </si>
  <si>
    <t>1879002</t>
  </si>
  <si>
    <t>1.右肺下叶背段脊柱旁见局限性大小约2.5cm×1.3cm薄壁囊状透光区，其后下部见大小约1.3cm×1.6cm软组织结节，其边缘毛糙，可见条索状影，邻近胸膜稍增厚、牵拉表现，背段部分支气管分支于病变处显示欠清，考虑肿瘤性病变，囊腔型肺癌可能，建议临床进一步检查。
2.右肺上叶前段见直径约8mm磨玻璃密度结节，性质待定，建议定期（3-6个月）复查。
3.右肺中叶少许纤维灶；双肺下叶胸膜下间质性病变。
4.右肺门及纵隔多发肿大淋巴结，较大者大小约2.4×1.8cm，不除外转移性病变。
5.骨窗显示：右侧第5后肋见小结节状磨玻璃影，直径约4mm，多考虑良性病变；第4腋肋骨皮质稍显毛糙，请结合临床。
6.所及肝内见结节状低密度影，左肾类圆形低密度影，囊肿可能，建议进一步检查。</t>
  </si>
  <si>
    <t>2.5cm×1.3cm</t>
  </si>
  <si>
    <t>黄国珍</t>
  </si>
  <si>
    <t>1877524</t>
  </si>
  <si>
    <t>1.左肺下叶外底段胸膜下见直径约1.4cm结节影，边界清晰，可见分叶及其内小空洞影，空洞内壁欠光整，邻近胸膜略增厚，鉴于病灶较小，实性成分强化程度评价受限；
  上述考虑肿瘤性病变可能，建议进一步检查。
2.气管及支气管叶、段分支通畅，纵隔未见明显肿大淋巴结。
3.扫描所及肝及左肾多发类圆形稍低密度影，多考虑囊肿，必要时进一步检查。</t>
  </si>
  <si>
    <t>左下肺</t>
  </si>
  <si>
    <t>程晓君</t>
  </si>
  <si>
    <t>8132887</t>
  </si>
  <si>
    <t>1.左肺上叶前段不规则结节影，边缘浅分叶，少许条索影牵拉，以宽基底与纵隔胸膜相连，结节大小约13.5×13.0mm，轻度强化；
  考虑左肺上叶占位，肿瘤性病变可能，其他待排，建议进一步检查。
2.右肺中叶内侧段、左肺上叶舌段、左肺下叶条片影，考虑炎性病变，邻近少许腓膨胀不良；
3.右肺下叶后基底段2.7mm淡薄小结节，随诊复查；
4.纵隔及胸廓入口、双侧腋窝散在淋巴结显示，部分略大，大者短径约7.3mm；
5.所及甲状腺右叶斑片低密度影，请结合专科检查；
6.所及肝内多发低密度影，较大者约26×22mm，似见边缘结节样强化，部分低密度影边界稍模糊，建议进一步MR检查；肝右叶胆管及胆总管轻度扩张。</t>
  </si>
  <si>
    <t>13.5×13.0mm</t>
  </si>
  <si>
    <t>杨德臣</t>
  </si>
  <si>
    <t>8133306</t>
  </si>
  <si>
    <t>1.右肺中上叶跨越水平裂处不均质结节影，边缘血管束纠集、条片影及空腔影，结节大小约14×11mm，强化不明显，需鉴别感染性病变与肿瘤性病变，请结合临床，建议进一步检查；
2.右肺散在多发结节/结片影，大者约5.3mm，随诊复查；
3.双侧后下胸膜稍增厚；
4.纵隔未见明显增大淋巴结；
5.所及右肾可疑囊肿；
6.双侧内囊区斑点状低密度影，考虑缺血性病变可能，必要时MR检查；
7.脑室无扩张，中线结构居中；
8.双侧ICA颅内段多发钙化。</t>
  </si>
  <si>
    <t>14×11mm</t>
  </si>
  <si>
    <t>郭艳霞</t>
  </si>
  <si>
    <t>8133800</t>
  </si>
  <si>
    <t>1.右肺上叶尖段见磨玻璃样椭圆形结节影，截面大小约11×8mm，密度欠均匀，边缘不规则，周围肺纹理稍显增粗、增多，建议短期内（1-3月）复查或进一步PET-CT检查。
2.右肺上叶少许间隔旁型肺气肿。
3.纵隔内未见明显肿大淋巴结。
4.所及肝脏囊肿。</t>
  </si>
  <si>
    <t>11×8mm</t>
  </si>
  <si>
    <t>王惠芹</t>
  </si>
  <si>
    <t>8133908</t>
  </si>
  <si>
    <t>胸部检查呼吸运动伪影致部分评价受限：
1.右肺尖偏前部可见一截面积约12mm×10mm淡薄密度结节影，边缘略显模糊，请结合临床考虑及密切随诊复查、必要时进一步检查；
2.双肺支气管炎，双肺野散在条索状炎症灶；
3.纵隔内未见明显肿大淋巴结影。</t>
  </si>
  <si>
    <t>右肺尖组织结节</t>
  </si>
  <si>
    <t>12mm×10mm</t>
  </si>
  <si>
    <t>姚红卫</t>
  </si>
  <si>
    <t>8133741</t>
  </si>
  <si>
    <t>1.右肺下叶前基底段与上段交界区可见一亚实性结节影，大小约1.1×0.8×0.8cm,与邻近胸膜粘连，邻近可见少许斑片状模糊影，考虑为炎性病变可能，暂不排除不典型腺瘤样增生或肿瘤性病变可能，建议3个月复查。
2.双肺散在少许实性小结节影，直径约2-4mm,多为增殖灶，建议定期复查。
3.气管、支气管通畅，纵隔内未见明显增大淋巴结,右心膈角一枚小淋巴结（短径约4mm）；
4.所及肝脏少许低密度影，建议进一步检查；</t>
  </si>
  <si>
    <t>1.1×0.8×0.8cm</t>
  </si>
  <si>
    <t>邵志刚</t>
  </si>
  <si>
    <t>1471571</t>
  </si>
  <si>
    <t>复查，对比前片UCT201710311171：
1.右肺上叶后段见小结片影，长径约1.2cm，其内密度不均匀，见空泡影，较前范围相仿，实质可见轻度点片样强化，性质待定，建议进一步检查；
2.右肺中叶、左肺上叶下舌段及下叶少许纤维条索及模糊影，考虑少许慢性炎症，较前相仿，建议复查；
3.气管及支气管主要分支管腔尚通畅；
  纵隔内部分淋巴结稍大，较前相仿；
  主动脉壁局部少许钙化灶；
4.所及肝左右叶低密度结片影，边缘结节样强化，血管瘤可能，必要时MR检查。
5.Th2右侧椎弓根致密结片影，良性病变可能，随诊复查。</t>
  </si>
  <si>
    <t>右上肺肿物</t>
  </si>
  <si>
    <t>1.2cm</t>
  </si>
  <si>
    <t>张卫平</t>
  </si>
  <si>
    <t>1889931</t>
  </si>
  <si>
    <t>1.右肺下叶背段近叶间胸膜下不规则形态结片影其内似见多个结节聚集，范围约1.4cmx1.1cmx2.3cm（截面x上下），病灶边缘毛糙牵拉邻近胸膜及支气管轻度扩张，增强轻微强化，考虑为炎性病变可能，肿瘤性病变待排，建议短期复查。
2.左肺上叶前段结节，其内见钙化，周围少许索条影，左肺上叶磨玻璃小结片影，考虑为炎性增殖灶、硬结灶可能性大。
3.左肺下叶前基底段少许索条影，考虑为少许纤维灶。
4.双肺局限性肺气肿；
5.纵隔内未见明显肿大淋巴结；主动脉粥样硬化表现。
6.所及甲状腺左侧叶低密度结节影，直径约0.7cm，建议专科检查。</t>
  </si>
  <si>
    <t>右下肺</t>
  </si>
  <si>
    <t>1.4cmx1.1cmx2.3cm</t>
  </si>
  <si>
    <t>王宏霞</t>
  </si>
  <si>
    <t>1891613</t>
  </si>
  <si>
    <t>1、右肺上叶后段胸膜下混杂密度结节影以磨玻璃密度为主，最大截面1.6cm*1.3cm，边缘呈浅分叶状并边缘毛糙散在细索条影，病灶内部细小支气管影、血管影穿行，考虑为肿瘤性病变可能性大，建议进一步检查明确。
2、右肺上叶稍高密度、磨玻璃密度小结节影，直径小于0.3cm，左肺上叶钙化灶，建议随诊复查；
3、双肺下叶胸膜下少许弧形分布模糊影，多考虑为少许肺血坠积效应建议复查。
4、纵隔内未见明显肿大淋巴结，主动脉及冠状动脉少许钙化斑。
5、所及甲状腺右侧叶低密度结节影，长径约0.5cm，建议专科检查。</t>
  </si>
  <si>
    <t>右上肺占位</t>
  </si>
  <si>
    <t>1.6cm*1.3cm</t>
  </si>
  <si>
    <t>周昌兰</t>
  </si>
  <si>
    <t>1891037</t>
  </si>
  <si>
    <t>1.右肺上叶尖段可见一结节，大小约1.1×0.9×1.0cm（横截面×高度），其内可见小空泡征，结节边缘欠光整，可见毛刺与邻近胸膜粘连；右肺中下叶支气管管壁增厚，右肺可见多发大小不等的结节，以胸膜下、叶间裂及支气管束分布为主，直径约2-9mm；且右侧斜裂可见条片状密实影，大小约2.4×0.9cm。
   以上多考虑右肺多发恶性肿瘤，转移瘤可能性大，其中右肺上叶尖段不除外为原发肿瘤，请结合临床进一步检查。
2.右肺中叶小叶间隔增厚，考虑间质性病变，癌性淋巴管炎待排。
3.纵隔、右肺门及右心膈角多发淋巴结肿大。
4.双肺散在少许条索、条片影，邻近胸膜增厚、粘连，考虑少许感染性病变，以纤维灶为主。
5.右侧胸腔积液，最厚处约3cm；
6.双侧支气管炎可能，右肺下叶局限性肺气肿；
7.心影饱满，主动脉散在钙化斑；
8.所及肝实质密度不均匀减低，考虑脂肪肝，建议进一步检查。</t>
  </si>
  <si>
    <t>1.1×0.9×1.0cm</t>
  </si>
  <si>
    <t>兰永胜</t>
  </si>
  <si>
    <t>8134729</t>
  </si>
  <si>
    <t>1.脑内未见明显异常密度影，建议必要时进一步MR检查；
2.脑室对称，中线结构居中；
3.所及鼻咽后壁软组织稍厚；左侧乳突炎；
4.右肺上叶前段见软组织肿块影，大小约19×14mm，可见分叶及毛刺影，牵拉邻近胸膜，其内支气管影截断，增强扫描病灶明显强化，考虑右肺恶性肿瘤性病变；
5.左肺下叶纤维灶并胸膜粘连；
6.左主支气管内少许分泌物影；
7.纵隔小淋巴结稍增多，未见明显肿大淋巴结；
8.所及左侧第7-9后肋皮质欠光整，请结合临床。</t>
  </si>
  <si>
    <t>19×14mm</t>
  </si>
  <si>
    <t>徐杰</t>
  </si>
  <si>
    <t>8134786</t>
  </si>
  <si>
    <t>1.左肺上叶后段可见一磨玻璃密度结节，大小约1.2×1.4×1.4cm（横截面×高度），边缘稍欠光整，性质待定，肿瘤性病变（腺癌？）不除外，建议进一步检查或随访复查（3个月）；
2.右肺可见散在少许结节，直径约2-3mm，建议定期复查；
3.气管、支气管通畅，纵隔内未见明显增大淋巴结；
4.主动脉散在钙化斑。</t>
  </si>
  <si>
    <t>1.2×1.4×1.4cm</t>
  </si>
  <si>
    <t>周二宝</t>
  </si>
  <si>
    <t>1896137</t>
  </si>
  <si>
    <t>1.右肺下叶背段见结节影，大小约1.5×1.0×1.4cm（截面积×上下径），呈分叶状，边缘见毛刺，邻近胸膜凹陷，其内可见空洞，增强扫描见明显强化，考虑为恶性肿瘤可能性大，建议进一步检查。
2.双肺散在少许纤维灶并胸膜增厚、粘连。
3.气管、支气管通畅；纵隔内未见明显肿大淋巴结。
4.所及肝内低密度影，建议进一步检查。</t>
  </si>
  <si>
    <t>右肺下叶结节</t>
  </si>
  <si>
    <t>1.5×1.0×1.4cm</t>
  </si>
  <si>
    <t>吴茂兰</t>
  </si>
  <si>
    <t>76岁</t>
  </si>
  <si>
    <t>急诊报告
1、双肺支气管炎。
2、右肺中叶见类圆形结节，直径约1.5cm，边缘欠光整，邻近胸膜增厚、牵拉，鉴别于占位性病变或炎性肉芽肿，建议短期复查或进一步检查。
3、右肺中叶内段及上叶下舌段条索、条片影，考虑为炎性病变。
4、纵隔未见明显肿大淋巴结。
5、主动脉及冠状动脉钙化。</t>
  </si>
  <si>
    <t>右肺结节（中叶）</t>
  </si>
  <si>
    <t>1.5cm</t>
  </si>
  <si>
    <t>胡万宏</t>
  </si>
  <si>
    <t>38岁</t>
  </si>
  <si>
    <t>1.脑实质内未见明显异常密度影；
  脑室系统大小及形态未见明显异常，脑沟、脑裂无加深，中线结构居中；
2.右肺尖磨玻璃密度结节，直径约1.2cm，边界清晰，需鉴别炎性病变与肿瘤性病变，建议复查；
  左肺上叶舌段条状影，多考虑少许炎性病变；
  气管及支气管通畅；纵隔未见增大淋巴结；
3.肝Ⅱ段直径约2.0cm低密度灶，性质待定，建议增强检查；
  胆胰脾肾CT平扫未见明显异常密度影。</t>
  </si>
  <si>
    <t>李育专</t>
  </si>
  <si>
    <t>1.双侧额叶及基底节区见小斑片及小结点状低/稍低密度影，考虑缺血灶可能，建议MR复查；
2.脑室对称、不大，中线结构居中；
3.右侧咽隐窝稍浅；
4.右肺下叶后底段见一厚壁空洞影，大小约2.1×1.5cm，伴周边毛刺影及邻近胸膜牵拉增厚，请结合临床复查或进一步检查；
5.左肺上叶下舌段少许小结节影，建议随访复查；
6.右肺少许纤维灶；
7.气管及支气管通畅，纵隔未见肿大淋巴结；
8.肝胆脾胰及双肾CT平扫未见明显异常密度影；胆囊底部反折；
9.腹膜后未见明显肿大淋巴结。</t>
  </si>
  <si>
    <t>2.1×1.5cm</t>
  </si>
  <si>
    <t>郎士秀</t>
  </si>
  <si>
    <t>71岁</t>
  </si>
  <si>
    <t>1.左肺上叶尖后段胸膜下见大小约0.9×0.7cm磨玻璃密度小结节影，其内密度稍欠均匀，支气管小分支走行其中并稍扩张，邻近胸膜少许粘连，考虑为肿瘤性病变可能，建议定期复查（3个月）。
2.右肺上叶尖段见小结节样影，短径约0.3cm，考虑多为增殖灶；
3.气管及支气管叶段分支通畅；纵隔内淋巴结增多，部分形态稍饱满，较大者约1.4×1.0cm；
4.肺动脉干增宽，内径约3.2cm。</t>
  </si>
  <si>
    <t>0.9×0.7cm</t>
  </si>
  <si>
    <t>姚征</t>
  </si>
  <si>
    <t>右上叶前段可见磨砂玻璃样影，大小约1.2X1.1cm，右下胸膜局部结节状突起；两肺门影不大；气管和支气管通畅；纵隔内未见明显增大淋巴结。</t>
  </si>
  <si>
    <t>1.2X1.1cm</t>
  </si>
  <si>
    <t>常先宝</t>
  </si>
  <si>
    <t>1.右肺上叶前段近水平裂及心缘实性结节，浅分叶，约9.4*7.5mm，肿瘤不能排除，建议进一步检查；
2.两肺散在光滑小结节，大小2-3mm；右侧水平裂局限性结节样胸膜增厚可能，约4mm；左肺上叶小钙化结节，建议定期复查；
3.纵隔淋巴结增多、增大，部分钙化，右肺门小淋巴结钙化。</t>
  </si>
  <si>
    <t>9.4*7.5mm</t>
  </si>
  <si>
    <t>齐长英</t>
  </si>
  <si>
    <t>1、双肺散在大小不等结节影，以磨玻璃密度为主，部分见少许钙化，较大者位于左肺下叶背段，截面约10×16mm，邻近胸膜粘连，部分病灶表现与其类似；
   左侧胸膜多发结节状及块状增厚并钙化灶；
   上述改变，性质待定，建议进一步检查；
2、双肺少许条索条片影，考虑为少许炎性病变；
3、气管及支气管通畅，纵隔见小淋巴结影。</t>
  </si>
  <si>
    <t>10×16mm</t>
  </si>
  <si>
    <t>叶佑元</t>
  </si>
  <si>
    <t>1.右肺上叶后段见磨玻璃密度结节影，截面约为2.1×1.2cm，其内见少许实性部分，边缘呈分叶状，可见毛刺征，邻近胸膜牵拉凹陷，考虑肿瘤性病变可能，恶性不除外，建议定期复查（3个月）或进一步检查。
2.纵隔及右肺门部分淋巴结增大。
3.右肺上叶后段见直径约4mm磨玻璃样结节影，建议随访复查。
4.双肺下叶胸膜下见线条影、网格状影，右侧明显，考虑少许间质性病变。
5.左肺上叶舌段少许条索影，邻近胸膜增厚粘连，考虑少许慢性炎性病变。
6.主动脉及冠状动脉粥样硬化表现。
7.所及轻度脂肪肝。</t>
  </si>
  <si>
    <t>韩川荣</t>
  </si>
  <si>
    <t>复查，对比前片（UCT201712262321，2017-12-27）：
1.右肺上叶纵隔旁见截面大小约为1.5*1.0cm，边缘欠光整，周围见少许短细条索状影，与邻近血管关系密切；右肺上叶前段见实性结节状影，截面大小约为1.5*1.0cm，增强扫描呈轻度强化，邻近胸膜粘连增厚；以上病灶，较前大致相仿，需鉴别于局限性感染性病变与肿瘤性病变，建议随诊复查或必要时进一步检查；
2.右肺下叶内侧底段见条片状模糊影，多考虑少许炎性病变，同前；
3.主动脉及冠状动脉粥样硬化表现；
4.气管、主支气管管腔尚通畅；纵隔内未见明显异常增大淋巴结；
5.所及肝内及左肾圆形低密度影，增强扫描未见明显强化，囊肿可能。</t>
  </si>
  <si>
    <t>1.5*1.0cm</t>
  </si>
  <si>
    <t>李加宏</t>
  </si>
  <si>
    <t>1、左肺上叶尖后段（sex4-55）胸膜下见直径约10×12mm结节影，形态欠规则，可见分叶及胸膜牵拉，考虑为左肺上叶肿瘤性病变可能性大，建议穿刺检查；
2、右肺散在直径约2-4mm结节影，部分为磨玻璃密度，建议定期复查；
3、气管及支气管通畅，纵隔未见明显增大淋巴结。</t>
  </si>
  <si>
    <t>10×12mm</t>
  </si>
  <si>
    <t>赵家秀</t>
  </si>
  <si>
    <t xml:space="preserve">1.左肺尖见一分叶结节状影，边缘局部呈磨玻璃密度，结节影周边见毛刺及胸膜牵拉，结节影横截面约2.0×1.6cm。
  不除外肿瘤病变可能。
2.右肺尖见一不均质结片影，以磨玻璃密度为主，内见少许稍高密度，长径约0.8cm，建议定期复查。
3.右肺中叶另见一不规则小结节影，建议定期复查。
4.双肺散在条索影，并胸膜粘连，考虑炎性病变。
5.双肺下叶少许间质病变。右肺上叶纵隔胸膜下一小肺大泡。
6.纵隔多发淋巴结显示，略显多，未见显著增大。
7.所及脂肪肝或肝损害。肝脏钙化灶或肝内胆管结石。胆汁淤积。
</t>
  </si>
  <si>
    <t>左肺肿物</t>
  </si>
  <si>
    <t>胡三桥</t>
  </si>
  <si>
    <t xml:space="preserve">对比前片(UCT201802010251):
1、左肺尖少许点片影，考虑为少许慢性炎症可能性大，同前；
   右肺上中叶近叶间胸膜处点片状磨玻璃影，结合薄层多平面重建图像，考虑叶间胸膜局限性稍增厚；
2、右肺上叶直径约0.8cm结节影，边缘毛糙见毛刺征，穿过病灶远端支气管受压变窄,较前相仿，增强扫描可见强化，考虑肿瘤性病变可能，建议进一步检查明确；
3、右肺中下叶、左肺底节段性不张，范围较前略增大；
   双肺下叶间质性病变，较前片明显，邻近胸膜增厚，建议复查；
4、纵隔内未见明显肿大淋巴结显示，左侧腋窝淋巴结略大；基本同前；
5、所及肝脏多发低密度结节影，大者直径约1.0cm，建议进一步检查明确；副脾，直径约1.1cm，同前。
</t>
  </si>
  <si>
    <t>0.8cm</t>
  </si>
  <si>
    <t>陈公托</t>
  </si>
  <si>
    <t xml:space="preserve">呼吸运动伪影影响病变观察与评价！
1、双侧支气管炎，双肺上叶肺气肿；
2、右肺及左肺上叶散在炎性病变，建议治疗后复查；
3、右肺上叶前段分叶状结节影，截面约1.4cmx1.2cm，边缘毛刺牵拉邻近胸膜，建议短期密切复查；
4、右侧胸腔积液并右肺下叶节段性不张，积液最厚处约3.5cm，右侧叶间裂积液，建议复查；
5、双上胸膜增厚，右上胸膜钙化；
6、纵隔内淋巴结增多部分稍大；
   升主动脉增宽，心脏饱满，心包少量积液，请结合专科检查；
7、所及肝脏散在低密度结节影，大者长径约1.7cm，甲状腺双侧叶密度欠均匀减低，请结合专科检查。
</t>
  </si>
  <si>
    <t>1.4cmx1.2cm</t>
  </si>
  <si>
    <t>夏丽明</t>
  </si>
  <si>
    <t>63岁</t>
  </si>
  <si>
    <t>1.右肺上叶后段见一结节影，边缘毛糙，直径约0.9cm，可见支气管血管束穿行，性质待定，建议定期复查；
2.气管及支气管通畅，纵隔未见明显肿大淋巴结；
3.主动脉局部少许钙化斑块。</t>
  </si>
  <si>
    <t>0.9cm</t>
  </si>
  <si>
    <t>陈政启</t>
  </si>
  <si>
    <t xml:space="preserve">1.两肺野透亮度增高，肺气肿。
2.双肺可见小结节影，最大者位于右肺上叶后段，大小约8×7mm，可见空气支气管征及胸膜凹陷，边缘可见短毛刺，不排除肿瘤性病变可能，建议进一步检查及定期复查。
3.右肺中叶及左肺下叶内基底段见条索影、条片影，考虑少量慢性炎症。
4.气管及支气管叶、段分支通畅，纵隔内未见明显肿大淋巴结；
5.所及肝左内叶见片状低密度影，建议进一步检查；
</t>
  </si>
  <si>
    <t>8×7mm</t>
  </si>
  <si>
    <t>张玉珍</t>
  </si>
  <si>
    <t>对比前片(UCT201802230168):
1.右肺上叶尖段1.4cmx1.1cm磨玻璃结节影，并见胸膜牵拉，较前大致相仿,考虑为肿瘤可能性大，建议进一步检查；
2.双肺支气管炎表现,同前；右肺中叶少许条索影较前范围减小,考虑局限性炎性病变；原右肺下叶病变已基本吸收；
3.纵隔内未见明显肿大淋巴结；左侧肺门钙化灶；
4.冠脉及主动脉粥样硬化表现；
5.所及胆囊结石可能，直径约1.0cm,同前；肝内多发低密度影，小囊肿可能。</t>
  </si>
  <si>
    <t>右肺上叶尖段结节</t>
  </si>
  <si>
    <t>1.4cmx1.1cm</t>
  </si>
  <si>
    <t>李大荣</t>
  </si>
  <si>
    <t>40岁</t>
  </si>
  <si>
    <t>1.右侧胸腔积液，较厚处约1.5cm，局部包裹；右侧少量气胸，局部包裹；右肺中叶及下叶节段性膨胀不全；
2.右侧胸腔引流术后改变；右侧胸壁皮下积气；
3.左肺下叶及右肺见多发条索、条片影及斑片状模糊影，考虑感染性病变，建议复查；
4.右肺门见一增大淋巴结影，大小约1.4×1.2cm，余纵隔内未见明显肿大淋巴结影。</t>
  </si>
  <si>
    <t>1.4×1.2cm</t>
  </si>
  <si>
    <t>柴利萍</t>
  </si>
  <si>
    <t>1.双肺可见数个磨玻璃样密度结节影，较大者位于左肺下叶前基底段,大小约1.6×1.0×1.5cm(较大截面×上下径)，边缘尚清，邻近斜裂胸膜局部牵拉移位，考虑左肺下叶肿瘤性病变可能，建议定期复查或专科进一步检查排除其他；
2.双肺及胸膜下另见少许斑点影、微小结节影，较大者位于右肺中叶外侧段胸膜下，短径约4.5mm，炎性增殖灶？其他？建议随诊复查；
3.左肺上叶下舌段、下叶基底段少许纤维灶；
4.纵膈内未见明显肿大淋巴结；
  主动脉弓下见长径约2.0cm类圆形低密度影，增强扫描未见明显强化，多考虑囊性病变，纵隔囊肿？建议必要时进一步检查；
5.所及肝内见类圆形稍低/低密度度影，部分边界欠清，建议进一步检查。</t>
  </si>
  <si>
    <t>1.6×1.0×1.5cm</t>
  </si>
  <si>
    <t>刘敬喜</t>
  </si>
  <si>
    <t>右肺下叶部分切除术后，右肺上叶及下叶背段散在点片状高密度影；右侧包裹性厚壁含气囊腔影（壁较厚处约11mm），右肺上叶后段支气管管壁不规则增厚并与上述囊腔相通；双肺上叶透亮度升高，右侧胸膜增厚粘连并少许结节状钙化影，右肺上叶后段和下叶背段及左肺多发条索状高密度影；左肺下叶后基底段局部支气管管腔轻度增粗；左肺上叶前段见类圆形磨玻璃样结节影，大小约1.0cm×0.8cm；纵隔、肺门未见明显增大淋巴结。右侧后肋膈角少量液体密度影。</t>
  </si>
  <si>
    <t>1.0cm×0.8cm</t>
  </si>
  <si>
    <t>高萍</t>
  </si>
  <si>
    <t>5、所及食道上段管壁较厚，请结合临床；</t>
  </si>
  <si>
    <t>右肺下叶肿物</t>
  </si>
  <si>
    <t>2.5×1.4cm</t>
  </si>
  <si>
    <t>庄三芬</t>
  </si>
  <si>
    <t>1.右上叶近水平叶间胸膜处可见大小约1.8x0.8cm混合型磨砂玻璃样结节影，边缘毛糙，邻近水平叶间胸膜稍凹陷，提示腺癌可能，建议3个月复查或进一步检查。
2.右下叶可见少量小斑点状影，边缘模糊，炎性病灶可能，亦建议定期复查。
3.右上叶及左下叶少量局限性支扩。
4.气管及支气管叶、段分支通畅，纵隔淋巴结未见明显增大。
5.主动脉可见钙化斑块，为动脉粥样硬化表现。</t>
  </si>
  <si>
    <t>1.8x0.8cm</t>
  </si>
  <si>
    <t>杨桂芝</t>
  </si>
  <si>
    <t>75岁</t>
  </si>
  <si>
    <t>1.双侧大脑半球白质区散在结片、斑点状低密度影，小缺血灶可能性大，建议必要时MR增强扫描除外其它。
2.脑萎缩。
3.左肺上叶舌段一横截面约1.3×1.7cm的分叶结节影，可见毛刺及胸膜牵拉内陷。不除外肿瘤病变可能。
4.双肺少许斑点小结节影，建议定期复查。双肺条索影考虑炎性病变。
5.双肺下叶近脊柱少许间质病变。
6.气管及支气管壁广泛钙化。
7.纵隔多发淋巴结显示，未见显著增大。
8.主动脉及冠脉钙化斑。
9.所及甲状腺多发类圆形低密度影并部分边缘钙化，建议专科检查。双肾上腺稍粗。</t>
  </si>
  <si>
    <t>1.3×1.7cm</t>
  </si>
  <si>
    <t>王自莲</t>
  </si>
  <si>
    <t xml:space="preserve">1.右肺上叶水平裂上缘处见截面约为1.5×2.4cm混合型磨砂玻璃样结节影，形态不规则，密度不均，其内见支气管充气征并见小血管穿行其内，病灶外侧缘见毛刺征，邻近胸膜及水平裂胸膜牵拉性改变，上述所见考虑多为腺癌。
2.左上叶尖后段另可见直径约0.8cm磨砂玻璃样结节影，密度均匀，建议3个月复查。
3.右中叶少量纤维灶。
4.气管及支气管叶、段分支通畅，纵隔淋巴结未见明显增大。
5.主动脉可见钙化斑块，为动脉粥样硬化表现。
</t>
  </si>
  <si>
    <t>1.5×2.4cm</t>
  </si>
  <si>
    <t>黄霞</t>
  </si>
  <si>
    <t>1.左上叶前段磨玻璃结节影，直径约为5.6mm；请结合临床；
  左肺下叶背段模糊斑片影，邻近胸膜稍粘连增厚；左肺下叶基底段少许小结点影；
2.右中叶条索影，右侧斜裂处小结点影；
3.气管及支气管通畅，纵隔未见肿大淋巴结。</t>
  </si>
  <si>
    <t>5.6mm</t>
  </si>
  <si>
    <t>俞梅凤</t>
  </si>
  <si>
    <t>1.右肺上叶近叶间裂见一长径约0.5cm的磨玻璃密度结节影，建议定期复查。
  双肺另见多发结节影，建议定期复查。
2.右肺下叶少许纤维、钙化灶。
3.纵隔、双肺门多发淋巴结显示，部分稍大，大者短径约0.98cm。
4.所及甲状腺右叶类圆形低密度影，建议专科检查。
5.所及肝右后叶钙化灶或肝内胆管结石。双肾上腺稍饱满。</t>
  </si>
  <si>
    <t>张群文</t>
  </si>
  <si>
    <t xml:space="preserve">复查，对比前片（肺平扫 P3002957，UCT201801030517）：
1.右肺尖见斑片状混合磨玻璃密度影，伴细条索影牵拉邻近胸膜，较前大致相仿，建议随访复查；
2.右肺中叶内侧段近水平裂见分叶状肿块影，边缘毛糙，截面大小约2.3×2.2cm，牵拉邻近水平裂及增厚胸膜，相应内侧段支气管狭窄/截断可能，增强扫描略不均匀强化，较前大致相仿，建议随诊复查；
  右侧水平裂、斜裂多发结节影、结节状高密度影，较前大致相仿，建议随访复查；
3.双侧支气管炎表现；左肺上叶舌段及右肺底见条索条片影，边缘模糊，多考虑少许炎性病变，建议随诊复查；
4.左斜裂胸膜结片状增厚，密度增高，较前大致相仿；右肺上叶胸膜下微小结节，较前大致相仿，建议随访复查；
5.纵隔多发小淋巴结；前纵隔少许絮片影，未退化胸腺可能，建议复查或必要时进一步检查；
6.主动脉及冠脉粥样硬化表现。
</t>
  </si>
  <si>
    <t>肺结节</t>
  </si>
  <si>
    <t>2.3×2.2cm</t>
  </si>
  <si>
    <t>刘德保</t>
  </si>
  <si>
    <t>1.左肺上叶尖后段可见分叶状结节影，直径约1.2cm，其内可见支气管影，边缘少许毛刺，牵拉邻近胸膜，增强扫描呈轻度较均匀强化，考虑周围型肺Ca可能性大，不排除左斜裂及左下叶背段受累可能，建议定期复查。
2.慢性支气管炎；肺气肿；
3.右肺上叶后段及左肺下叶基底段多发条索状影,并邻近胸膜粘连增厚，考虑纤维灶;
4.气管及支气管叶、段分支通畅，纵隔淋巴结未见明显增大。主动脉及冠脉可见钙化斑块，为动脉粥样硬化表现。
5.所及胆囊结石。</t>
  </si>
  <si>
    <t>杨锡强</t>
  </si>
  <si>
    <t>局部呼吸运动伪影较重，影响部分层面观察！
1.左肺尖处见大小约为1.8X1.8cm磨玻璃密度结节影，多为腺癌可能大，建议进一步检查。双肺另可见少量磨砂玻璃样小结节影，建议定期复查。
2.气管及支气管叶、段分支通畅，纵隔内未见明显增大淋巴结影；
3.主动脉壁及冠状动脉壁钙化，为动脉粥样硬化改变。</t>
  </si>
  <si>
    <t>1.8X1.8cm</t>
  </si>
  <si>
    <t>严健国</t>
  </si>
  <si>
    <t xml:space="preserve">1.右肺上叶胸膜下近斜裂处见大小约为1.4X1.1cm磨玻璃密度结节影，边界清晰，考虑为腺癌可能性大。基本同前（2018.3.27）
2.左下叶支气管狭窄，左下叶体积缩小，左肺门下方可见不规则影，增强扫描，左下叶肺动脉及左下肺静脉细小，闭塞，多为肺发育不良，暂不排除合并占位性病变，建议结合纤支镜检查，及定期复查。
3.气管及右侧支气管叶、段分支通畅，纵隔内未见明显增大淋巴结影。
4.扫描所及肝脏可见异常强化影，建议进一步检查。
</t>
  </si>
  <si>
    <t>1.4X1.1cm</t>
  </si>
  <si>
    <t>姚建国</t>
  </si>
  <si>
    <t>1.左肺上叶后段见8.7×11.4mm小结节影，边缘见分叶，相邻斜裂胸膜轻度牵拉，可疑肿瘤性病变；上述结节旁另见小结节、结片影，请对比既往检查考虑；
2.双侧支气管炎、肺气肿；
3.双侧胸膜散在增厚；
4.纵隔内未见明显肿大淋巴结；
5.所及肝脏及右肾小囊肿。</t>
  </si>
  <si>
    <t>8.7×11.4mm</t>
  </si>
  <si>
    <t>张文展</t>
  </si>
  <si>
    <t>1.双侧肺气肿；
2.右肺下叶外基底段见多发实性小结节，沿支气管束分布，较大者直径约1.0cm；邻近支气管管壁稍增厚、管腔稍扩张；需鉴别肿瘤与支气管扩张伴感染，建议必要时进一步检查；
3.左侧胸膜局限性增厚；
4.纵隔内小淋巴结稍多，主动脉弓旁淋巴结大小约为1.3cmx0.6cm；
5.心脏起搏器术后改变。
6.所及Th11椎体内见结节状高密度影，建议必要时进一步检查。</t>
  </si>
  <si>
    <t>1.0cm</t>
  </si>
  <si>
    <t>郭建国</t>
  </si>
  <si>
    <t xml:space="preserve">   右侧斜裂及左肺下叶基底段小于5mm小结节影，性质待定；</t>
  </si>
  <si>
    <t>15×20mm</t>
  </si>
  <si>
    <t>胡瑞生</t>
  </si>
  <si>
    <t>4、气管前后径增大，考虑为剑鞘状气管；</t>
  </si>
  <si>
    <t>1.7×1.6×1.6cm</t>
  </si>
  <si>
    <t>王少华</t>
  </si>
  <si>
    <t xml:space="preserve">1、右肺散在磨玻璃密度影，较大者位于右肺上叶后段，少许血管聚积，直径约8.5mm，基本同前（2018.1.19），建议6个月复查。
2、双肺散在磨砂玻璃影及条索影，以左肺上叶为主，考虑为少许炎性病变；
3、气管及支气管通畅，纵隔未见明显增大淋巴结。
</t>
  </si>
  <si>
    <t>8.5mm</t>
  </si>
  <si>
    <t>徐水先</t>
  </si>
  <si>
    <t>呼吸伪影干扰细微病变观察!
1.双肺上叶见结节影，较大者位于右肺上叶前段，截面约10×9mm大小，边缘尚清晰，性质待定，建议短期复查或专科进一步检查；
2.右肺上叶胸膜局限性向内突出，最厚约1.0cm，强化不明显，包裹性积液？其他？建议随诊复查；
3.气管、主支气管管腔尚通畅；纵隔内未见明显异常增大淋巴结；
  主动脉见少许钙化斑形成，考虑为动脉粥样硬化表现；
4.扫描所及：
  甲状腺右叶见小结节状低密度影，建议结合专科检查；
  肝右叶及双肾内见类圆形低密度影，肺增强期强化不明显，囊肿？建议必要时进一步检查。</t>
  </si>
  <si>
    <t>1cm×0.7cm</t>
  </si>
  <si>
    <t>谌业钢</t>
  </si>
  <si>
    <t xml:space="preserve">1.右肺下叶背段见不规则实性结节，大小约1.4×1.7×2.2cm（最大截面×上下径），可见深分叶及胸膜牵拉，其内支气管闭塞，考虑肿瘤性病变可能，建议进一步穿刺活检或PET/CT检查；
2.右肺上叶及下叶见散在结片状磨玻璃密度影，部分边界欠清，较大者位于右肺下叶外基底段，直径约1.3cm，性质待定，建议定期（3-6个月）复查；
  左肺下叶叶间裂下直径约3mm的实性小结节，建议定期复查；
3.双肺下叶少许纤维灶，并邻近胸膜粘连；
4.纵隔内未见明显增大淋巴结；
5.主动脉弓少许钙化斑块，为动脉粥样硬化改变；
6.所及食管未见明显局限性管壁增厚，请结合临床检查。
</t>
  </si>
  <si>
    <t>1.4×1.7×2.2cm</t>
  </si>
  <si>
    <t>龚达生</t>
  </si>
  <si>
    <t xml:space="preserve">复查，对比前片（UCT201701061207）：
1.左肺下叶外侧基底段大小约1.7×1.1cm结节影，可见分叶及胸膜牵拉，较前增大、部分稍变实，多考虑恶性肿瘤性病变，建议进一步检查；
  右肺上叶及下叶见散在小结节影，右肺上叶尖段部分结节较前稍缩小，余结节较前大致相仿，建议定期复查；
2.双侧支气管，肺气肿；
3.右肺尖区胸膜粘连增厚；右侧斜裂胸膜局部稍增厚；
4.主支气管内见附壁软组织密度结节影，多考虑分泌物，建议复查；
5.气纵膈内未见明显肿大的淋巴结；
6.左室室间隔心尖段条带状脂肪密度影，建议临床进一步检查。
</t>
  </si>
  <si>
    <t>1.7×1.1cm</t>
  </si>
  <si>
    <t>包桂芝</t>
  </si>
  <si>
    <t>1、右肺下叶背段见一混合磨玻璃样密度类结节影，截面约1.3×1.1cm大小，邻近胸膜少许粘连，考虑肿瘤性病变可能，建议随诊复查或必要时进一步检查排除其他；</t>
  </si>
  <si>
    <t>1.3×1.1cm</t>
  </si>
  <si>
    <t>黎职礼</t>
  </si>
  <si>
    <t>1.右肺下叶前基底段可见一大小约16mm×12mm结节影，边缘分叶，与叶间裂粘连，考虑肿瘤性病变可能，请结合临床。
2.双肺上叶胸膜下少许条索影、微结节影，多考虑炎性灶。右肺下叶内基底段胸膜下少许间质性病变。
3.纵隔淋巴结不大。
4.扫描所及肝表面不光整，肝叶比例失调，肝裂增宽，肝内见线条样钙化影，考虑血吸虫性肝硬化可能，请结合临床。</t>
  </si>
  <si>
    <t>16mm×12mm</t>
  </si>
  <si>
    <t>杜娟花</t>
  </si>
  <si>
    <t>34岁</t>
  </si>
  <si>
    <t>患者屏气欠佳，影响肺内结构观察！
1、右肺中叶内侧段见结节状磨玻璃密度影，大小约0.5×0.7cm，请结合临床，建议复查；
2、双肺下叶马赛克征，需鉴别于通气不均和小气道病变可能，建议复查；
3、纵隔及双侧肺门淋巴结不大；
4、双侧基底段节区对称片状高密度影，矿物质沉积可能；
   脑室系统不大，中线结构居中；
5、双侧上颌窦炎。</t>
  </si>
  <si>
    <t>右肺中叶结节</t>
  </si>
  <si>
    <t>0.5×0.7cm</t>
  </si>
  <si>
    <t>胡秀红</t>
  </si>
  <si>
    <t>1.右侧少量胸腔积液；
2.右肺下叶前基底段见横截面约为2.6×2.0cm的不规则结节影，边缘见条索影，相应支气管于病变处截断，考虑恶性肿瘤性病变可能，伴远端阻塞性炎症，建议进一步检查；
3.右侧叶间裂胸膜多处结节状增厚，右肺中叶小结节，不除外转移瘤；
4.右肺下叶及左肺上叶下舌段少许纤维灶并邻近胸膜增厚粘连；
5.纵隔内未见明显异常增大淋巴结。</t>
  </si>
  <si>
    <t>2.6×2.0cm</t>
  </si>
  <si>
    <t>高国政</t>
  </si>
  <si>
    <t>1.右肺下叶见毛刺结节影，截面大小约1.3×1.1cm，邻近胸膜牵拉凹陷，右肺尖见不规则毛刺结节影，截面大小约2.8×0.7cm，其内可见小点状钙化灶，邻近胸膜牵拉凹陷，前者考虑为恶性肿瘤性可能，后者考虑为炎性肉芽肿可能，建议进一步检查；
2.双侧支气管炎表现，肺气肿；
3.双肺散在少许慢性感染性病变；双肺下叶见网格影，考虑间质性病变；
4.气管及主支气管通畅；纵隔内未见明显肿大淋巴结；
5.主动脉见钙化斑块，冠脉见条状致密影，请结合病史考虑；
6.肝胃间见软组织团块影，来源于贲门？建议进一步检查。</t>
  </si>
  <si>
    <t>右肺下叶</t>
  </si>
  <si>
    <t>段焱平</t>
  </si>
  <si>
    <t>1.右肺尖混合型磨玻璃密度结节影，直径约1.0cm，考虑为腺癌可能，建议3个月复查。  
2.右肺中叶内侧段及左肺上叶下舌段少许纤维灶并胸膜增厚粘连；
3.气管和支气管形态、管径无明显异常，内腔通畅；
4.纵隔内未见明显增大淋巴结。</t>
  </si>
  <si>
    <t>李刚</t>
  </si>
  <si>
    <t>1.右肺上叶尖段及后段见软组织团块影，与邻近胸膜及胸壁分界欠清，内见大小约1.9×1.9×2.8cm空洞影，增强扫描呈轻度强化，病灶邻近右侧第2、3肋骨质破坏，右侧腋窝、右侧肺门及纵隔内见肿大淋巴结，右侧腋窝较大者大小约2.3×2.1cm，增强扫描呈不均性强化； 
  上述考虑多为肺癌并邻近肋骨骨质破坏可能大，并右侧腋窝、右肺门、纵隔淋巴结转移，建议PET进一步检查及活检。
2.左肺上叶前段及右肺中叶斜裂胸膜下见结节影，左肺上叶前段较大者大小约1.7×1.0cm，呈浅分叶状，边缘毛糙，内见小支气管影并截断，增强扫描轻度强化，多考虑肿瘤性病变（肺内转移或多中心起源肺癌可能）。
3.双侧支气管炎；双肺上叶局限性肺气肿；
  右肺上叶及中叶见片状磨砂玻璃影，部分内见支气管气像，多考虑肺出血。
  双肺下叶见细条索影，邻近胸膜粘连，考虑少许肺间质性病变，建议随诊复查。
4.食管管壁稍增厚，建议进一步检查；
5.所及甲状腺双侧叶肿大，增强扫描左侧叶内见斑片状低密度影，建议进一步专科检查；胆囊多发结石。</t>
  </si>
  <si>
    <t>1.7×1.0cm</t>
  </si>
  <si>
    <t>李敏霞</t>
  </si>
  <si>
    <t>1.右肺下叶基底段见大小约为1.6cm×1.0cm的结节影，见分叶征、毛刺、空泡征、胸膜牵引，考虑肿瘤性病变可能性大，建议进一步检查或活检；
  右肺下叶外基底段、背段另见淡薄密度小结节影，大者直径约7mm，性质待定，建议定期复查；
2.右肺中叶见少许条索影，邻近胸膜稍厚粘连，考虑为少许慢性炎性病变，建议复查；
3.气管粘膜疝样突出或气管憩室；纵隔内未见明显异常增大淋巴结；
4.所及甲状腺左叶实质内见低密度影，1.1cm×0.6cm，建议进一步行专科检查。</t>
  </si>
  <si>
    <t>0.4×0.5cm</t>
  </si>
  <si>
    <t>田国红</t>
  </si>
  <si>
    <t>右肺下叶背段磨玻璃结节影，截面大小约1.7×1.5cm；局部与胸膜分界不清，内伴含气囊状影，增强扫描无异常强化；气管及主支气管通畅；纵隔内未见明显肿大淋巴结。</t>
  </si>
  <si>
    <t>1.7×1.5cm</t>
  </si>
  <si>
    <t>周建明</t>
  </si>
  <si>
    <t xml:space="preserve">1.右肺下叶背段近胸膜下见不规则软组织密度小结节影，大小约0.9×0.8cm,呈浅分叶状，边缘毛糙，可见短毛刺及小空泡征，邻近胸膜牵拉、粘连，增强CT示轻度强化，可见右肺下叶背段分支血管参与供血，考虑右肺下叶周围型肺癌可能性大，建议进一步检查以明确；
2.双肺散在少许微小结节，直径约1-2mm，建议随诊观察；
3.气管及主支气管通畅；纵隔淋巴结增多，部分增大，大者1.2×0.7cm，纵隔及右肺门少许钙化影；
4.主动脉及冠脉局部少许钙化斑块，为动脉粥样硬化表现；
5.骨窗示Th4、7、12及L1椎体及附件局部骨质密度较浓密，建议必要时进一步检查；
6.所及左肾小结石/钙化灶；脾脏包膜下小钙化灶。
7.所及左侧甲状腺内见小稍低密度影，请结合专科检查。
</t>
  </si>
  <si>
    <t>右肺下叶背段结节</t>
  </si>
  <si>
    <t>0.9×0.8cm</t>
  </si>
  <si>
    <t>陈珺</t>
  </si>
  <si>
    <t>1.双肺散在大小不等结节影，大部分为磨玻璃密度影，大者于左肺上叶后段直径约10mm，并胸膜粘连，请结合临床建议短期复查。
2.双侧支气管炎；右肺中叶、左肺下舌段少许纤维灶；左肺下叶一肺大疱，直径约8mm。
3.纵隔淋巴结不大。</t>
  </si>
  <si>
    <t>左上肺肿瘤</t>
  </si>
  <si>
    <t>刘红胜</t>
  </si>
  <si>
    <t>对比前片（2018-5-30，P3204014，UCT201805282540）：
1.左肺下叶背段胸膜下见大小约1.2cm×1.1cm×1.3cm（横截面×上下径）部分实性磨玻璃结节影，其内密度稍欠均匀，邻近胸膜牵拉凹陷，较前大致相仿，考虑为早期腺癌可能，建议3个月复查。
2.气管及支气管内腔通畅；
3.双侧腋窝及纵隔淋巴结稍增多，未见明显肿大；
4.增强扫描双肺及纵隔内未见明显异常强化影。</t>
  </si>
  <si>
    <t>左肺下叶</t>
  </si>
  <si>
    <t>1.2cm×1.1cm×1.3cm</t>
  </si>
  <si>
    <t>戴耀明</t>
  </si>
  <si>
    <t>复查，对比前片（2018.6.6）：
1.左肺下叶外侧基底段见大小约为0.9cmX0.5cm混杂磨密度结节影，形态欠规整，边缘似有浅分叶，较前相仿，建议定期复查（3个月）或进一步检查；
2.右肺下叶外侧基底段直径约0.3cm小结节，形态规整，边界清晰，较前大致相仿，考虑炎性增殖灶可能。
3.右肺中叶内侧段、双肺下叶后基底段少许条片状影，较前大致相仿，考虑慢性感染性病变。
4.气管、支气管及叶段支气管通畅，纵隔未见明显增大淋巴结。
5.主动脉及冠脉见钙化斑块，为动脉粥样硬化改变。
6.所及肝脏层面多个类圆形低密度灶，最大一个直径约为1.3cm，囊肿可能，建议进一步检查。</t>
  </si>
  <si>
    <t>左下肺占位</t>
  </si>
  <si>
    <t>0.9cmX0.5cm</t>
  </si>
  <si>
    <t>牛素琴</t>
  </si>
  <si>
    <t xml:space="preserve">复查，对比前片（UCT201611212519,2016-11-23）：
1.左肺上叶尖段见一磨玻璃密度结节影，约1.6×1.4cm，其内可见纹理穿行，边缘较模糊,较前增大,考虑肿瘤性病变可能大,请结合临床进一步检查；
  左肺上叶尖段另见一淡薄微小结节,约2mm,较前略变小、密度减低，建议随访观察；
2.左肺上叶舌段斜裂旁及下叶后基底段胸膜下两处磨玻璃密度小结节，直径约3-4mm，建议定期复查。
3.双肺下叶背侧处胸膜略厚，较前相仿。
4.左乳术后改变。
5.所及肝右叶点状钙化灶/肝内胆管结石；
  左肾上腺内肢稍低密度小结节，较前相仿。
</t>
  </si>
  <si>
    <t>1.6×1.4cm</t>
  </si>
  <si>
    <t>吴吉庆</t>
  </si>
  <si>
    <t>1.右肺上叶尖段见混合密度结节影，结节中央密度较高、边缘密度较淡薄，较大截面约9×7mm大小，边缘似见浅分叶，与邻近血管关系密切，性质待定，建议随访复查（3-6个月）；
2.双肺轻度支气管炎；右肺上叶间隔旁型肺气肿；
3.右肺中叶内侧段及左肺下舌段少许纤维灶，并邻近胸膜粘连；
4.气管、主支气管管腔尚通畅；纵隔内未见明显异常增大淋巴结；
  冠脉及主动脉少许钙化斑，提示动脉粥样硬化改变；
5.所及肝脏多发低密度影，建议必要时进一步检查；
  双肾小结石/钙化灶；
6.所及右侧部分肋骨局部骨皮质欠光整并局部骨痂形成，请结合临床相关病史考虑。</t>
  </si>
  <si>
    <t>9×7mm</t>
  </si>
  <si>
    <t>胡绍浚</t>
  </si>
  <si>
    <t>77岁</t>
  </si>
  <si>
    <t>1.右肺尖直径约1.2cm结节，相应细支气管截断，边缘毛刺征并胸膜牵拉，纵隔及右肺门多发略增大淋巴结，大者短径约9mm，位于右肺门，所见多考虑恶性肿瘤性病变，不除外纵隔、右肺门淋巴结转移，请结合相关检查考虑；
2.双肺散在纤维灶；右肺中叶斑点影、左肺下叶胸膜下短条影，考虑炎性增殖灶可能；
3.主动脉走行迂曲，于下胸水平折叠走行，建议随诊复查；
4.甲状腺右叶低密度结节，必要时专科检查；
  所及胆囊炎可能，并胆囊增大，建议进一步检查。</t>
  </si>
  <si>
    <t>王进娥</t>
  </si>
  <si>
    <t>1.右肺上叶见一大小约2.1×2.3×2.7cm（较大截面×上下径）的较混杂磨玻璃密度结节影，其内局部密度稍高，邻近胸膜增厚粘连，其内似见小分支支气管穿行，肿瘤性病变？建议复查或专科进一步检查排除其他可能；
2.双肺尖胸膜帽稍厚粘连；
  右肺尖少许斑点状增殖灶可能，建议随访复查；
3.右肺中叶少许条索影，多考虑为纤维灶；
4.气管、主支气管管腔尚通畅；纵隔内未见明显异常增大淋巴结；
5.所及甲状腺双叶实质密度略欠均匀，请结合专科检查；
  肝脏数个小结节状低密度影，建议必要时进一步检查。</t>
  </si>
  <si>
    <t>2.1×2.3×2.7cm</t>
  </si>
  <si>
    <t>张敏</t>
  </si>
  <si>
    <t>42岁</t>
  </si>
  <si>
    <t>1、左肺下叶前基底段见一肿块影，大小约16×14mm，浅分叶状，边缘毛糙，邻近胸膜牵拉，与左侧斜裂胸膜以宽基底相连并胸膜凹陷，平扫平均CT值约27Hu，其内见小片状稍高密度影区CT值约79Hu，增强扫描CT值约36Hu，考虑为左肺下叶占位性病变，恶性肿瘤性病变可能，炎性肉芽肿待排，请结合临床，建议进一步检查；
  纵隔及左侧肺门淋巴结增多，大者短径约8mm；左侧锁骨上淋巴结增多、肿大，较大者短径约1.0cm；
  左肺下叶前述肿块下缘条片影，炎性改变可能；
2、右肺下叶基底段胸膜下见小结节影，直径约3mm，建议复查；
3、肝脏增强扫描未见明显异常强化灶；
  胆囊、胰腺及右肾未见明显异常；左肾小囊肿；
  右侧肾上腺外肢稍显增粗；
4、腹膜后多发淋巴结显示，未见明显肿大</t>
  </si>
  <si>
    <t>左下肺肿块</t>
  </si>
  <si>
    <t>16×14mm</t>
  </si>
  <si>
    <t>方荣</t>
  </si>
  <si>
    <t>1.左肺上叶舌段不规则结片影，最大横截面约1.5×1.6cm，结其内支气管穿行，病灶边缘索条影牵拉邻近胸膜粘连；需鉴别炎性病变与肿瘤性病变,建议短期治疗复查或进一步检查明确；
2.右肺下叶后基底段分叶状结节影，以实性成分为主、边缘结片状磨玻璃密度及索条影，最大截面约2.0×1.5cm，邻近胸膜凹陷，增强扫描实性成分轻中度强化；考虑肿瘤性病变可能性大，请结合专科建议进一步检查；
3.左肺上叶部分分支支气管远端类结节影，粘液栓形成可能，建议定期复查；
4.右肺上叶少许点状影、磨玻璃结节影，直径小于0.5cm，考虑为少许炎性病变可能，右侧背侧胸膜局部增厚粘连，建议随诊复查；
5.气管及左主支气管壁少许小结节样突起，分泌物可能；纵隔内及双侧腋窝淋巴结增多未见明显增大；
  主动脉少许钙化斑；
6.所及结肠脾曲周围系膜脂肪间隙略混浊并小淋巴结增多，请结合专科检查。</t>
  </si>
  <si>
    <t>2.0×1.5cm</t>
  </si>
  <si>
    <t>宋淑华</t>
  </si>
  <si>
    <t>78岁</t>
  </si>
  <si>
    <t>1.左肺下叶前内基底段见结节影，最大截面积约2.4×1.8cm，呈浅分叶，邻近胸膜少许牵拉稍厚，增强扫描呈轻度不均匀强化；考虑肺癌可能，请结合临床。
2.双肺下叶及右肺中叶内侧段见少许斑片状模糊影、条片条索影，部分邻近胸膜稍牵拉，考虑少许炎性病变；
3.气管及支气管叶、段分支通畅，纵隔淋巴结未见明显增大。主动脉及冠脉可见钙化斑块，为动脉粥样硬化表现。</t>
  </si>
  <si>
    <t>2.4×1.8cm</t>
  </si>
  <si>
    <t>刘小发</t>
  </si>
  <si>
    <t>1.左肺上叶舌段可见长径约0.8cm分叶状小结节，可见胸膜牵拉，边缘可见钙化点，似有轻度强化，不排除肿瘤性病变可能，建议PET检查及定期复查。
2.双肺散在少许斑点状影、小结节状影及条索影，考虑为少许增殖灶、钙化灶，建议定期复查。
3.双肺底可见少许条索条片影，为少许慢性炎症。
4.右肺尖肺大疱。
5.气管及支气管叶、段分支通畅，纵隔淋巴结未见明显增大。主动脉可见钙化斑块，为动脉粥样硬化表现。
6.扫描所及肝脏及左肾可见多发圆形低密度影；左肾结石或钙化灶。建议进一步检查。</t>
  </si>
  <si>
    <t>左上肺舌段结节</t>
  </si>
  <si>
    <t>陈林中</t>
  </si>
  <si>
    <t xml:space="preserve">1.右肺上叶后段可见最大径约12mm亚实性结节，边界不清，内可见空泡，建议进一步检查。
2.右肺下叶背段及左肺下叶基底段支气管轻度扩张并少许炎性病变；
3.双肺肺尖局限性肺气肿。
4.右肺上叶尖段及下叶后基底段、左肺下叶斜裂下可见肺实性结节影，最大者约5.4mm，边界尚清，周围未见胸膜牵拉，建议定期复查。
5.纵隔小淋巴结增多，部分略大，少许钙化。主动脉壁粥样硬化表现。
</t>
  </si>
  <si>
    <t>曾姣娥</t>
  </si>
  <si>
    <t>1.左肺下叶外基底段结节状密实影，截面约1.0X0.5cm，浅分叶状，需鉴别肿瘤性病变与炎性病变，建议短期复查；
2.双肺散在纤维灶；双肺散在结节影、斑点影，右肺稍多，直径约1-3mm，建议复查；
3.右乳术后；右肺中叶胸膜下少许间质性病变；右肺尖条片密实影，考虑放射性肺炎可能；
4.纵隔多发小淋巴结，部分稍增大，大者短径约8mm，位于右肺门。</t>
  </si>
  <si>
    <t>1.0X0.5cm</t>
  </si>
  <si>
    <t>王贤荣</t>
  </si>
  <si>
    <t>呼吸运动伪影，影响部分观察！
1.右肺下叶背段斑片状不均实变影，较大截面约2.0X1.0cm，内见支气管充气征/空泡征，病灶紧贴胸膜，所见需鉴别炎性病变与肿瘤性病变，建议复查；
  右肺下叶另见胸膜下斑片状淡薄影，考虑炎性病变可能；
2.双肺支气管炎并肺气肿；双侧胸膜增厚粘连；右上肺胸膜下直径约2mm结节，建议复查；
3.纵隔淋巴结略增大，大者短径约8mm，位于4R组；
4.胆囊小结石；左肾上腺结节，直径约4mm，建议进一步增强检查；
  左肾直径约7mm稍低密度影，建议进一步检查；
5.肝胰脾、右肾及右肾上腺平扫未见明显异常密度；上腹部未见增大淋巴结；
6.脑实质平扫未见明显异常密度；脑室系统不大，中线结构居中。</t>
  </si>
  <si>
    <t>2.0X1.0cm</t>
  </si>
  <si>
    <t>黄自梅</t>
  </si>
  <si>
    <t xml:space="preserve">对比前片（2018.6.1，UCT201805301650）：
1.右肺下叶背段脊柱旁见浅分叶结节，大小约2.5×1.5×1.6cm（截面×上下径），边缘见短毛刺，背段支气管分支于结节边缘节段，增强扫描中度强化，考虑肺癌可能性大，较前大致相仿；
2.右侧叶间裂多发小结节，较前大致相仿；
  左肺下叶背段背侧胸膜结节，长径约5mm，为此次新发；
  建议随访观察；
3.右肺尖少许结节、纤维条索，并邻近胸膜增厚粘连改变，基本同前，考虑慢性感染性病变；
4.纵隔及肺门未见明显肿大淋巴结，部分纵隔及右肺门淋巴结钙化；
5.主动脉粥样硬化表现；
6.甲状腺多发低密度影，左叶小钙化灶，请结合专科检查。
</t>
  </si>
  <si>
    <t>2.5×1.5×1.6cm</t>
  </si>
  <si>
    <t>杨又鸣</t>
  </si>
  <si>
    <t>1、左肺下叶外基底段胸膜下结节影，大小约1.3×1.2×1.2cm（最大截面积×高径），其内可见小空泡，病灶边界欠规整、可见毛刺及胸膜牵拉表现；
   上述病灶，考虑左肺下叶周围型肺Ca可能，请结合临床进一步检查；
2、右肺上叶后段可见直径约5mm磨玻璃密度影，建议密切随诊复查；
3、纵隔多发小淋巴结显示，未见明显增大；
4、右侧第5肋腋段骨折修复期表现。</t>
  </si>
  <si>
    <t>1.3×1.2×1.2cm</t>
  </si>
  <si>
    <t>李正华</t>
  </si>
  <si>
    <t xml:space="preserve">1、左肺下叶后基底段见一实质性结节影，直径约16mm，边缘见明显分叶征，结节内见空泡影及支气管充气征，邻近胸膜凹陷征，符合腺癌表现，请结合病史。
2、纵隔内未见明显肿大淋巴结影。
</t>
  </si>
  <si>
    <t>16mm</t>
  </si>
  <si>
    <t>黄海龙</t>
  </si>
  <si>
    <t>1、CT平扫示脑实质内未见明显异常密度影；
2、脑室系统未见明显异常，中线结构居中；
3、扫描所及双侧上颌窦、筛窦炎症；
4、左肺下叶外基底段胸膜下截面积约1.6×0.8cm实性结节影，病灶边缘尚清晰，与邻近胸膜牵拉粘连，平扫及增强示CT值分别约16、31HU，性质待定，请结合临床考虑，进一步检查或随访复查；
5、双肺散在微小结节影，直径约1-2mm，部分为钙化灶，请结合临床，建议复查；
6、纵隔内淋巴结增多，未见明显增大；
7、平扫示肝脏实质内未见明显异常密度影；
8、胆囊、脾脏、胰腺未见明显异常；
9、双肾及肾盏多发高密度影，鉴别于结石或造影剂残余；
10、上腹部未见明显肿大淋巴结影。</t>
  </si>
  <si>
    <t>左下肺组织</t>
  </si>
  <si>
    <t>1.6×0.8cm</t>
  </si>
  <si>
    <t>王安怀</t>
  </si>
  <si>
    <t xml:space="preserve">1、右肺上叶后段见实性结节影，大小为 25×17mm，边缘不规整，可见毛刺及胸膜牵拉，后段支气管分支于病变处截断闭塞，考虑为肿瘤性病变可能性大，建议进一步穿刺活检或PET/CT检查。
2、右肺上叶见小囊状透亮影，考虑局限性肺气肿；
3、纵隔内未见明显增大淋巴结。
4、主动脉少许钙化斑块，为动脉粥样硬化改变。
</t>
  </si>
  <si>
    <t>25×17mm</t>
  </si>
  <si>
    <t>安继裕</t>
  </si>
  <si>
    <t>1.左肺上叶形态不规则结节影，大小约20×8mm，似呈分叶状，邻近胸膜粘连，不除外肿瘤性病变可能，请结合临床；
  余双肺野未见明显实质性病变；
2.纵隔未见明显肿大淋巴结；
3.片内所及肋骨未见明显异常密度影。</t>
  </si>
  <si>
    <t>左上肺叶后段</t>
  </si>
  <si>
    <t>20×8mm</t>
  </si>
  <si>
    <t>刘金虎</t>
  </si>
  <si>
    <t xml:space="preserve">对比前片（UCT201803221919）：
1.左肺上叶后段见大小约为1.1×0.9cm的结结影，形态不规则，周边见短毛刺征，较前相仿，建议随诊复查。
2.右肺上叶胸膜下见小结节影，考虑增殖灶可能，建议定期复查。
3.前片示气管可见小充盈缺损，此次未见确切显示。
4.纵隔淋巴结未见明显增大。
5.扫描所及肝右叶后段可见类圆形稍低密度影，提示占位性病变，建议进一步检查。
</t>
  </si>
  <si>
    <t>1.1×0.9cm</t>
  </si>
  <si>
    <t>邱蓉</t>
  </si>
  <si>
    <t>1.右肺下叶后基底段结片影，大小约21×11mm，邻近胸膜粘连，增强扫描呈不均匀强化，不除外肿瘤性病变可能，建议进一步检查；
2.右侧叶间胸膜小结节影，建议随诊复查；
3.纵隔未见明显肿大淋巴结；
4.所及甲状腺左叶增大并低密度结节，左颈部甲状软骨前方结节状强化影，建议进一步检查；
5.肝内钙化灶或肝内胆管结石；
6.肝左叶低密度结节影，建议增强检查；
7.左肾小结石；
8.腹膜后未见明显肿大淋巴结。</t>
  </si>
  <si>
    <t>21×11mm</t>
  </si>
  <si>
    <t>毕小平</t>
  </si>
  <si>
    <t>局部呼吸伪影干扰细微病变观察！
1、右肺上叶后段见大小约1.9cm×1.5cm结节灶，密度不均，内见多个小空泡，边缘见毛刺，邻近胸膜牵拉，考虑肿瘤性病变可能，请结合临床进一步PET/CT检查或穿刺活检。
2、左肺尖肺大泡；右侧后下胸膜局限性稍增厚。
3、气管及支气管叶、段分支通畅，纵隔未见明显增大淋巴结。
4、所及甲状腺右侧叶增大并结节影突向上纵膈，其内见结节状钙化，请结合专科检查，</t>
  </si>
  <si>
    <t>右上肺肿块</t>
  </si>
  <si>
    <t>1.9cm×1.5cm</t>
  </si>
  <si>
    <t>陈春</t>
  </si>
  <si>
    <t xml:space="preserve">1.左肺上叶尖后段磨砂玻璃样结节影，大小约1.9×1.5cm，密度稍欠均匀，中央区密度增高并局部纹理纠集，病灶边界尚清，较前（UCT201806140711）无明显改变，需鉴别肿瘤性病变与炎性病变，建议进一步检查明确；
2.右肺散在稍高密度结节影及磨玻璃结节影，大者长径约1.2cm，炎性病变可能，较前相仿，建议定期复查；
3.左肺下叶外基底段钙化灶；同前；
4.双侧支气管炎表现，右肺中叶局限性肺气肿；同前；
5.气管及主支气管管腔通畅，纵隔内未见明显增大淋巴结；同前；
6.所及甲状腺双侧叶密度欠均匀，右侧叶斑片状低密度影，建议专科检查；
  肝脏散在结节状低密度影，必要时进一步检查明确。
</t>
  </si>
  <si>
    <t>1.9×1.5cm</t>
  </si>
  <si>
    <t>许昌和</t>
  </si>
  <si>
    <t xml:space="preserve">1、右肺上叶见一磨玻璃密度结节影，直径约13mm，中心密度较高，边缘分叶状，考虑早期肺腺癌可能性大，请结合病史进一步检查。
2、右肺下叶少许间质性病变。
3、纵隔内未见明显肿大淋巴结影。
</t>
  </si>
  <si>
    <t>13mm</t>
  </si>
  <si>
    <t>方克定</t>
  </si>
  <si>
    <t>1、右肺下叶背段（Im 115）较大实性结节影，大小为13×11mm，边缘见分叶，不除外肿瘤病变，建议进一步检查（PET-CT或穿刺活检）。
2、右肺野散在多发结节影，边缘不规则，多考虑为炎性肉芽肿病变，随诊复查。
3、双肺支气管炎表现。
4、前纵隔一结节影，长径约18mm，鉴别胸腺瘤与肿大淋巴结。
5、右侧胸膜增厚，右肺门淋巴结增多、增大，较大者短径约9mm。
6、T11椎体上关节面塌陷，多考虑为许莫氏结节。
7、肝脏少许小囊肿，双肾多发囊肿，胰脾未见明显异常，腹膜后未见明显肿大淋巴结影。</t>
  </si>
  <si>
    <t>13×11mm</t>
  </si>
  <si>
    <t>熊小红</t>
  </si>
  <si>
    <t>1、右肺上叶见团片状淡薄影，呈浅分叶状，约1.2×1.5cm，考虑恶性肿瘤性病变可能大；
2、双肺下叶少许模糊影，考虑少许炎性病变并胸膜粘连；
3、纵膈及双肺门未见明显肿大淋巴结；
4、肝内多发小圆形低密度影，未见强化，囊肿可能，肝左叶两枚边缘模糊，建议必要时MRI检查。</t>
  </si>
  <si>
    <t>1.2×1.5cm</t>
  </si>
  <si>
    <t>李金华</t>
  </si>
  <si>
    <t xml:space="preserve">1、右肺上叶尖段（Im 46）见实性结节影，大小为14×10mm，边缘不规则，见分叶及毛刺影，考虑肿瘤占位病变可能性大，请结合病史进一步检查。
2、左肺叶间裂（Im 81）见梭形实性结节影，大小为6×4mm，随诊复查。
3、双肺肺气肿。
4、纵隔内淋巴结增多、增大。
5、所及左侧肾上腺占位病变，长径约22m，结合病史不除外转移瘤可能。
6、肝脏右叶一血管瘤可能。
</t>
  </si>
  <si>
    <t>14×10mm</t>
  </si>
  <si>
    <t>王卫国</t>
  </si>
  <si>
    <t>1、右肺上叶前段见小团块状影，呈分叶状、边缘呈毛刺状，肿块约1.5×1.1cm，临近胸膜牵拉，增强可见强化，纵隔及双肺门淋巴结显示，未及异常肿大，考虑右肺上叶肿瘤性病变可能大；
2、右肺上叶见少许斑片状模糊影，考虑少许感染性病变；
3、肝S6段类圆形低密度影，未见明显强化，考虑囊肿；左侧肾上腺结合部增厚，建议复查；胆囊结石。</t>
  </si>
  <si>
    <t>1.5×1.1cm</t>
  </si>
  <si>
    <t>胡学迪</t>
  </si>
  <si>
    <t>1.右肺上叶后段肋胸膜旁见一混杂密度结节/结片影，边界欠清，边缘毛糙，大小约1.5×0.9×1.6cm（较大横截面×上下径），增强可见较明显强化，病灶内可见少许细支气管穿行，周围见少许条索影与胸膜相连，局部胸膜稍牵拉凹陷；
  上述改变，性质待定，符合局灶性炎性病变表现，部分稍实密度征象需鉴别于肺肿瘤性病变，建议治疗后短期复查，并进一步检查；
2.双肺上叶见散在沿肺纹理分布斑点影、点片影，考虑细支气管炎表现；
  双肺尖胸膜增厚粘连；
3.气管及支气管各叶、段分支通畅，纵隔淋巴结稍多，未见明显增大；主动脉瓣区见钙化影，提示瓣膜病；主动脉粥样硬化表现；
4.所及甲状腺左侧叶见稍低密度小结节，请结合专科检查；
  胆囊结石；副脾。</t>
  </si>
  <si>
    <t>1.5×0.9×1.6cm</t>
  </si>
  <si>
    <t>苗国贤</t>
  </si>
  <si>
    <t>1.左肺下叶背段见磨玻璃密度结节影，截面大小约2.3×1.4cm，其内见支气管影及血管影穿行，密度不均匀，邻近胸膜牵拉粘连，考虑为早期腺癌可能大，建议定期复查。
2.双肺见散在多个实性小结节影，直径约2-5mm，多考虑为增殖灶，建议定期复查。
3.双侧支气管炎。
4.气管、主支气管管腔尚通畅；纵隔内未见明显异常增大淋巴结。</t>
  </si>
  <si>
    <t>2.3×1.4cm</t>
  </si>
  <si>
    <t>盛向明</t>
  </si>
  <si>
    <t>1、右肺尖见一磨玻璃样密度类结节影，大小约2.3×1.6×1.7cm（较大截面×上下径），其内密度略欠均，可见稍实性密度样影，截面约1.0×1.2cm大小，似见小分支支气管末梢走行入内，不除外肿瘤性病变可能，建议随访复查（3个月）或进一步检查（PET-CT检查）；
2、右肺上叶及左肺下叶少许间隔旁型肺气肿；
3、双肺底少许炎性病变或亚段性肺不张，以右肺稍甚；
4、气管、主支气管管腔尚通畅；纵隔内未见明显异常增大淋巴结；
   右侧心膈角区/膈上少许小淋巴结显示；
   心包少量积液；
5、所及肝内少许类圆形低密度影，建议必要时进一步检查。</t>
  </si>
  <si>
    <t>右上肺小结节</t>
  </si>
  <si>
    <t>2.3×1.6×1.7cm</t>
  </si>
  <si>
    <t>陈美康</t>
  </si>
  <si>
    <t>1、左肺上叶舌段见分叶状肿块影，大小约2.3×2.0cm，其内支气管截断，其远端伴片状不张肺组织，考虑为左肺上叶舌段恶性肿瘤性病变并阻塞性炎可能，建议结合临床穿刺检查考虑；
2、纵隔及双侧肺门多发小淋巴结影，未见明显肿大；
3、右肺中叶斜裂胸膜下点状钙化灶；
4、所及L1压缩样改变。</t>
  </si>
  <si>
    <t>左上肺</t>
  </si>
  <si>
    <t>2.3×2.0cm</t>
  </si>
  <si>
    <t>斯国汉</t>
  </si>
  <si>
    <t xml:space="preserve">复查，对比前片(肺平扫，UCT201805220310)：
1.右肺上叶尖段见横截面约1.1×1.6cm的磨玻璃密度影，其内见少许斑点状实性高密度影，并见胸膜凹陷征，因病灶密度较低增强扫描评价受限，对比前片病灶范围及密度大致相仿，建议复查或专科进一步检查；
2.双肺散在少许直径约3-5mm实性结节影，较前大致相仿,建议定期复查；
3.右肺中叶及左肺上叶下舌段斑片影及条片影，考虑少许感染性病变并少许肺不张，邻近胸膜略粘连；
4.气管、主支气管管腔尚通畅；纵隔内未见明显异常增大淋巴结。
</t>
  </si>
  <si>
    <t>1.1×1.6cm</t>
  </si>
  <si>
    <t>方思叶</t>
  </si>
  <si>
    <t xml:space="preserve">1、右肺上叶后段（Im 72）见实性结节影，大小为23×16mm，边缘不规则，呈分叶状，邻近胸膜凹陷征，多考虑为肺腺癌。
2、右肺上叶前段（Im 51）见磨玻璃结节影，大小为4×4mm，随诊复查。
3、纵隔内淋巴结增多、增大，较大者短径约5mm。
</t>
  </si>
  <si>
    <t>右上肺</t>
  </si>
  <si>
    <t>23×16mm</t>
  </si>
  <si>
    <t>张丽霞</t>
  </si>
  <si>
    <t xml:space="preserve">复查，对比（UCT201808180369）
1.右肺尖可见大小约1.4×0.7cm结节影，边缘部分呈磨砂玻璃影，边缘毛糙，增强可见强化，考虑肿瘤性病变可能，同前，请结合临床进一步检查。
2.双肺散在磨玻璃样稍高密度影/实性结节影，同前，建议复查。
3.气管及支气管各叶、段分支通畅，纵隔未见明显增大淋巴结，少许心包积液。
4.主动脉可见钙化斑块，为动脉粥样硬化表现。
5.右侧乳腺内见斑点状钙化影，建议专科检查。
6.扫描所及肝脏密度不均匀减低，以肝右叶为主，脂肪肝；肝左叶直径约3mm小囊肿可能；双肾小囊肿；建议进一步检查。
7.脑实质CT平扫示未见明显异常密度影。脑室系统未见明显异常。中线结构居中。
</t>
  </si>
  <si>
    <t>1.4×0.7cm</t>
  </si>
  <si>
    <t>黄远雄</t>
  </si>
  <si>
    <t>1.左肺下叶前基底段见一直径约1.4cm的磨玻璃样密度类结节影，其内密度欠均，可见肺纹理及小分支支气管走行入内，边缘见条索影伴胸膜粘连，考虑左肺下叶肿瘤性病变可能性大，肺Ca？建议复查或专科进一步检查；
2.右肺中叶、左肺下叶另见两枚实性小结节影，较大者直径约4mm，性质待定，建议随访复查；
  右下背侧胸膜局限性结节状增厚；
3.气管、主支气管管腔尚通畅；纵隔内未见明显异常增大淋巴结；
4.升主动脉根部管径约3.6cm，主动脉弓降部管腔局限性扩张，管径约3.9cm，降主动脉宽约2.8cm，穿膈段管径约2.3cm，建议必要时进一步检查；
5.所及胆囊结石。</t>
  </si>
  <si>
    <t>左肺下叶结节</t>
  </si>
  <si>
    <t>邱乐元</t>
  </si>
  <si>
    <t>73岁</t>
  </si>
  <si>
    <t>1.右肺上叶尖段亚实性结节，实性成分较多，大小约1.6×1.3×2.3cm，边缘分叶，内见支气管气像及小空泡，考虑腺Ca可能；
2.左肺下叶基底段多发边缘模糊的斑片影及条索影，后基底段小片状实变，均匀强化，多考虑感染性病变；
3.双肺上叶外周散在微小结节，多为炎性结节，建议复查；
4.双肺下叶小钙化灶，肺尖胸膜钙化；
5.纵隔及肺门淋巴结不大，部分纵隔及右肺门淋巴结钙化；
6.主动脉及冠脉粥样硬化，左锁骨下动脉近段中度狭窄，主动脉瓣区钙化灶。</t>
  </si>
  <si>
    <t>1.6×1.3×2.3cm</t>
  </si>
  <si>
    <t>蔡先菊</t>
  </si>
  <si>
    <t>1、右肺尖直径约1.1cm结节影，边界呈毛刺状，邻近胸膜牵拉皱缩，周围肺野呈磨玻璃稍高密度影，考虑恶性肿瘤性病变，请结合临床；
2、双肺野散在小结节状磨玻璃样稍高密度影，右肺中叶胸膜下高密度小结节影，建议复查；
3、前上纵隔大小约2.2×0.7×3.0cm软组织结片影，边界清晰，CT值约48HU，考虑良性病灶可能，请结合临床，随访复查或进一步检查；
4、纵隔内未见明显增大的淋巴结；
5、左侧肾上腺结节状增粗，请结合临床；
6、所及肝内多发结节状未强化低密度影，边界清晰，考虑肝囊肿可能。</t>
  </si>
  <si>
    <t>1.1cm</t>
  </si>
  <si>
    <t>张厚德</t>
  </si>
  <si>
    <t xml:space="preserve">胸部CT复查，对照前片（WWCT201808310769）
1、左肺下叶不规则磨玻璃影，大小形态大致同前，可见血管影走行其间。请结合临床及建议复查
   左肺上叶（7-79）高密度小结片影，同前，建议复查。
2、纵隔淋巴结未见明显增大。少许心包积液。
3、主动脉冠脉少许钙化斑块。
4、肝脏密度稍减低，考虑脂肪肝；所及右肾类圆形低密度影，直径约3.8cm,CT值5hu,考虑囊肿。
</t>
  </si>
  <si>
    <t>左下肺叶肿块</t>
  </si>
  <si>
    <t>任保勤</t>
  </si>
  <si>
    <t>1.左肺上叶胸膜下可见形态不规则团片影，其内少许小空洞，肿块大小约28×13mm，增强扫描呈轻度不均匀强化，考虑肿瘤性病变可能，请结合临床；
2.左肺上叶另见数枚小结节影，建议随诊复查；
3.纵隔未见明显肿大淋巴结；
4.所及肝内多发低密度结节影，建议进一步检查。</t>
  </si>
  <si>
    <t>28×13mm</t>
  </si>
  <si>
    <t>薛秀琴</t>
  </si>
  <si>
    <t>急诊报告：
1.小脑扁桃体位置靠下，小脑扁桃体疝可疑，建议进一步检查。
2.双侧大脑半球白质散在隐约斑点状稍低密度影，腔隙性脑梗死可能。
3.轻度脑萎缩。
4.所及鼻窦炎，右侧咽隐窝变浅。
5.右肺下叶不均质团状影，可见实性密度及磨玻璃密度，周边见胸膜牵拉，横截面约2.8×1.4cm。不除外腺Ca可能。
6.右肺中叶、左肺舌段节段膨胀不全。
7.右肺门淋巴结钙化。纵隔淋巴结不大。
8.所及胆囊未见确切显示，肝内外胆管稍宽。</t>
  </si>
  <si>
    <t>2.8×1.4cm</t>
  </si>
  <si>
    <t>张建龙</t>
  </si>
  <si>
    <t xml:space="preserve">   右肺中叶外侧段胸膜下见大小约10×7mm的结节，CT值约24hu，可见分叶、细小毛刺及胸膜牵拉，增强扫描可见强化；左肺上叶尖后段见微小结节影，直径约2mm；右侧斜裂胸膜局限性增厚；余肺野内未见明显实质性病变影，两肺门影不大；气管和支气管形态、管径无明显异常，内腔通畅；纵隔内未见明显增大淋巴结。主动脉弓管壁少许钙化。
</t>
  </si>
  <si>
    <t>10×7mm</t>
  </si>
  <si>
    <t>李惠华</t>
  </si>
  <si>
    <t>1、右肺上叶前段胸膜下直径约9mmGGO，下缘可见直径约6mmGGO，性质代定，请结合临床，短期定期复查或进一步检查；
2、右肺中上叶小结片影，请结合临床，随访复查；
3、左肺下叶少许纤维灶；
4、纵隔内未见明显增大的淋巴结；
5、胸12椎体小结节状致密影，请结合临床。</t>
  </si>
  <si>
    <t>9mm</t>
  </si>
  <si>
    <t>汪梅莉</t>
  </si>
  <si>
    <t>复查，对比前片（UCT201809122565）：
1.双肺散在多枚稍高密度及磨玻璃密度结节，其中较大一枚磨玻璃结节位于右肺上叶后段，大小约1.5×1.0cm，较前大小相仿，增强未见明显强化，性质待定，建议短期复查（1-3月）；
2.双肺散在条索影，考虑慢性炎性病变，较前相仿；
3.气管及主支气管通畅，纵隔内未见肿大淋巴结；</t>
  </si>
  <si>
    <t>右肺上叶后段</t>
  </si>
  <si>
    <t>1.5×1.0cm</t>
  </si>
  <si>
    <t>姜殿臣</t>
  </si>
  <si>
    <t>1、右肺上叶尖段（Im 35）见实性结节影，大小为22×15mm，边缘呈分叶状，与邻近胸膜牵拉粘连，多考虑为肿瘤性病变；
2、左肺下叶数个结节影，转移性病变待排，请结合临床；
3、左肺下叶少许炎性纤维灶；
4、纵隔内未见明显增多增大的淋巴结；
5、所及脾大。</t>
  </si>
  <si>
    <t>22×15mm</t>
  </si>
  <si>
    <t>吴联合</t>
  </si>
  <si>
    <t xml:space="preserve">1.脑实质内未见明显异常密度影，脑室系统大小及形态未见明显异常，脑沟、脑裂无加深，中线结构居中。
2.左肺上叶下舌段见一结节影，直径约2cm，分叶，可见毛刺征，周围胸膜牵拉，多考虑肺Ca，伴节段性肺不张可能，较前（UCT201809101595）基本相仿；
3.双肺上叶前段分别见一小结节影，左肺者形态欠规则，大小分别约7.4×3.6mm（左）、2.8×2.3mm（右），较前基本相仿，建议随访复查；
4.右肺中叶内侧段条索影，考虑少许慢性炎性病变或亚段性肺不张，较前相仿；
5.右侧胸腔微少量积液可能，同前；
6.纵隔淋巴结不大，较大者短径约7mm。
</t>
  </si>
  <si>
    <t>2cm</t>
  </si>
  <si>
    <t>黄道宽</t>
  </si>
  <si>
    <t>1.右肺上叶部分实性磨玻璃影，大小约2.0cm×2.4cm，其内含气腔，内见支气管牵拉扩张，邻近胸膜牵拉，需鉴别于肿瘤性病变与炎性病变，建议进一步检查；
2.双侧支气管炎，肺气肿，肺大疱；
3.右肺上叶钙化灶；双肺散在少许小结节影，直径约2-3mm，多考虑增殖灶；
4.气管、右主支气管内见絮状物，多考虑分泌物，建议复查；
5.纵隔小淋巴结增多；
6.主动脉粥样硬化表现。
7.所及肝内散在类圆形低密度影，多考虑囊肿。肝内少许钙化灶或胆管结石。</t>
  </si>
  <si>
    <t>2.0cm×2.4cm</t>
  </si>
  <si>
    <t>施高原</t>
  </si>
  <si>
    <t>1.右肺下叶后基底段见一直径约8mm部分实性磨玻璃结节,边缘少许短毛刺征，其内见空泡，周围见血管影穿过，考虑腺癌可能性大，建议进一步检查或者短期复查；
2.右肺下叶近膈面处条片影，考虑少许炎性病变；
3.气管及支气管通畅，纵隔、右肺门淋巴结伴钙化。
4.左侧乳腺内见一大小约3.5x1.6cm团块影，建议进一步专科检查。</t>
  </si>
  <si>
    <t>8mm</t>
  </si>
  <si>
    <t>魏菊兰</t>
  </si>
  <si>
    <t>1.右肺下叶背段胸膜下可见结节影，大小约13×12mm，其内可见小空洞，考虑肿瘤性病变可能，请结合临床；
2.双肺尖胸膜明显增厚，并可见胸膜下结节，建议随诊复查；
3.双侧支气管炎；
4.纵隔及右肺门淋巴结稍大；
5.心包积液。</t>
  </si>
  <si>
    <t>13×12mm</t>
  </si>
  <si>
    <t>周其学</t>
  </si>
  <si>
    <t>1.右肺下叶后基底段内见直径约为9mm磨玻璃密度影，其内见空洞影，未见强化，请结合临床考虑；
  双肺散在斑片影，右肺上叶较为明显，多考虑为感染性病变，建议治疗后复查；
2.气管及支气管叶、段分支通畅，纵隔内未见明显增大淋巴结影。
3.所及肝内小囊肿。</t>
  </si>
  <si>
    <t>程粤红</t>
  </si>
  <si>
    <t>1、右肺下叶后底段近胸膜处见一大小约1.8cmX1.9cm结节影，边缘毛糙，见短毛刺征，增强扫描呈轻-中度强化；结节与胸膜分界欠清，周围见纤维条索，并胸膜牵拉，局部胸膜增厚并见强化；双肺多发大小不等结节影；
   以上多考虑右肺下叶肺癌，伴双肺、胸膜多发转移瘤。
2、双肺小叶间隔增厚，双肺下叶见胸膜下线，考虑间质性病变。
3、双肺散在条索、条片影，邻近胸膜增厚、粘连，多考虑感染性病变。左肺心缘旁散在肺膨胀不全；
4、胸骨、脊柱、双侧肋骨及肩胛骨见多发溶骨性骨破坏，考虑多发转移瘤；
5、纵隔及双肺门多发淋巴结，部分稍增大，较大者直径约1cm；
6、双侧少量胸腔积液，右肺下叶少许膨胀不全；心包腔积液，较宽处约2.1cm；
7、所及肝左叶内侧段片状强化影，建议进一步检查。</t>
  </si>
  <si>
    <t>1.8cmX1.9cm</t>
  </si>
  <si>
    <t>吴春英</t>
  </si>
  <si>
    <t>复查，对比前片（P2227710，2018-09-26）：
1.右肺上叶前段支气管分支旁可见部分实性磨玻璃结节，边界欠清晰，大小约12×8mm；较前范围未见明显改变，肿瘤性病变不除外，建议复查或者进一步检查；
2.右肺上叶及双肺下叶部分实性/磨玻璃密度小结节，大小约2-5mm；上述病变同前一致；
3.气管及支气管通畅，双肺门不大，纵隔内未见肿大淋巴结。
4.所及左肾小结石。</t>
  </si>
  <si>
    <t>右肺上叶前段</t>
  </si>
  <si>
    <t>12×8mm</t>
  </si>
  <si>
    <t>刘姣娥</t>
  </si>
  <si>
    <t>1.双侧支气管炎，较前（UCT201809192868）相仿；
2.双肺散在少许小结节影，较前相仿建议随诊复查；
3.双侧胸腔积液并双肺下叶部分膨胀不全；
4.右肺上叶后段新发模糊影，考虑感染性病变可能，建议随诊复查；
5.纵隔多发小淋巴结；
6.肝内低密度小结节影，结合前片，考虑肝囊肿；
7.胃肿瘤切除术后改变，食管下端吻合口通畅，管壁未见明显增厚及肿块影，周围脂肪间隙模糊，腹膜后多发小淋巴结。</t>
  </si>
  <si>
    <t>1.3×0.8cm</t>
  </si>
  <si>
    <t>张先忠</t>
  </si>
  <si>
    <t>1.右肺上叶胸膜下见截面大小1.9×1.8cm结节影，邻近胸膜增厚粘连，边缘毛刺征，增强扫描前后CT值约为25HU、45HU，多考虑为恶性肿瘤性病变，建议穿刺活检；
2.双肺上叶内结节、条片影，其内见高密度钙化影，多考虑为慢性感染性病变；
3.纵隔及双侧腋窝内小淋巴结增多，未见明显增大淋巴结影；
4.所及肝内小囊肿。</t>
  </si>
  <si>
    <t>1.9×1.8cm</t>
  </si>
  <si>
    <t>李可芹</t>
  </si>
  <si>
    <t xml:space="preserve">1、双肺散在磨玻璃结节，较大者位于左肺上叶前段，大小约0.9cm*0.7cm，建议定期复查；
2、气管及支气管叶段分支通畅；
3、纵隔多发小淋巴结显示；
4、所及甲状腺右叶术后；左乳钙化结节；请结合专科检查。
</t>
  </si>
  <si>
    <t>0.9cm*0.7cm</t>
  </si>
  <si>
    <t>陈彩娣</t>
  </si>
  <si>
    <t xml:space="preserve">1、左肺下叶基底段软组织密度结节影，截面大小约19×10mm，边缘呈分叶征，结合病史考虑转移瘤可能性大。
2、右肺中叶呈术后改变，右侧叶间胸膜稍增厚，下叶胸膜下钙化小结节，同前片。
3、左肺上叶结节、条索影，支气管扩张，右肺上叶少许小结节、斑片模糊影，，考虑为慢性感染性病变。
4、纵隔内未见明显肿大淋巴结影。
5、所及肝脏小囊肿。
6、颅脑CT平扫未见明显异常。
</t>
  </si>
  <si>
    <t>19×10mm</t>
  </si>
  <si>
    <t>张秀霞</t>
  </si>
  <si>
    <t>1.左肺尖圆形结节状GGO，内部见点状高密度影，边界较清，直径约10mm，未见分叶，周围胸膜未见异常，肿瘤不能排除，建议3月复查或进一步检查；
2.左肺下叶前基底段一枚小结节，约3mm，多为增殖灶；
3.肺门、纵隔未见肿大淋巴结；
4.肝内散在小囊肿。</t>
  </si>
  <si>
    <t>张四梅</t>
  </si>
  <si>
    <t>1.双肺纹理增粗，考虑支气管炎表现；
2.右肺中叶外段见不规则结节影，大小约2.0cm×1.0cm，边缘欠清，邻近胸膜牵拉、凹陷，考虑为腺癌可能大，不排除为肉芽肿，建议PET检查及活检。
3.气管及支气管叶、段分支通畅，纵隔淋巴结未见明显增大，部分淋巴结钙化；
4.主动脉及冠脉可见钙化斑块，为动脉粥样硬化表现；心包少量积液。
5.所及肝内钙化点。</t>
  </si>
  <si>
    <t>2.0cm×1.0cm</t>
  </si>
  <si>
    <t>吴小东</t>
  </si>
  <si>
    <t xml:space="preserve">1.左下叶背段及后基底段交界区可见结节影，直径约2.4cm，边缘毛糙，轻度强化，与邻近的条片状实变影相连，考虑为肿瘤性病变可能，不排除为感染或肉芽肿性病变。建议穿刺活检及PET检查。
2.左下叶条片状影，多为感染并节段性不张。
3.双侧慢支，肺气肿。双肺散在少量斑点状影、小结节状影，考虑为增殖灶、钙化灶，其中的非钙化结节，建议定期复查。
4.气管及支气管叶、段分支通畅，双肺门及纵隔淋巴结增多，并轻度增大，最大者短径约1.0cm。
</t>
  </si>
  <si>
    <t>2.4cm</t>
  </si>
  <si>
    <t>王建国</t>
  </si>
  <si>
    <t>1.左肺上叶尖后段见大小约1.1×0.7cmcm实性结节影，周围见条索状影并胸膜牵拉，支气管分支于病变处显示不清，鉴别于肿瘤性病变与炎性肉芽肿性病变，建议进一步检查，请结合临床考虑；
2.右肺下叶外基底段见直径约2mm微小结节影，建议复查；
3.纵隔内未见明显增大淋巴结；
4.主动脉及冠脉见钙化斑块，为动脉粥样硬化改变。</t>
  </si>
  <si>
    <t>1.1×0.7cmcm</t>
  </si>
  <si>
    <t>廖宝菊</t>
  </si>
  <si>
    <t>复查，比较前片UCT201708301407
1.右肺尖实性结节影，直径约10mm，邻近胸膜粘连，范围较前增大；
2.前片所示左肺上叶后段淡薄密度小结节影今片未见明确显示，请结合临床；
3.纵膈内未见明显肿大淋巴结影；
4.升主动脉增宽，直径约42mm；
5.左上腔静脉变异。</t>
  </si>
  <si>
    <t>黎海滨</t>
  </si>
  <si>
    <t xml:space="preserve">    双肺纹理增强；右肺下叶后底段（近胸膜）见软组织密度结节影（约31HU），边缘浅分叶状，截面约2.5×1.8cm（纵隔窗测量），内见点状低密度影，边界较清楚，增强扫描可见欠均匀强化（约44HU），周围血管束纠集；右肺中叶（Im 69、84）见约1-2mm小结节影、密度较淡；纵隔内未见明显肿大淋巴结。</t>
  </si>
  <si>
    <t>2.5×1.8cm</t>
  </si>
  <si>
    <t>腾亮玄</t>
  </si>
  <si>
    <t xml:space="preserve">1、右肺上叶不规则实质性结节影，边缘与纵隔血管影分界不清，截面大小约14×11mm，边缘见分叶征，多考虑为肿瘤占位病变，对比前片（2016-2-4）病灶明显增大，请结合病史。
2、右肺上叶前段另见一实质性结节影，边缘不规则，长径约11mm，对比前片增大。
3、右肺上叶斑片、条索影，多考虑为慢性感染性病变。
4、纵隔内未见明显肿大淋巴结影。
5、左侧甲状腺低密度结节影，请结合专科检查。
6、肝脏尾叶一囊肿，胰脾肾未见异常，腹膜后未见明显肿大淋巴结影。
</t>
  </si>
  <si>
    <t>钟立畅</t>
  </si>
  <si>
    <t>67岁</t>
  </si>
  <si>
    <t>1.右肺上叶尖段可见一大小约1.5×1.7cm分叶状部分实性结节，边缘部分呈磨玻璃密度，邻近胸膜凹陷，病灶内见扩张扭曲细支气管影；考虑恶性肿瘤性病变可能大，鉴别于慢性炎性病变，建议PET/CT检查或活检；
2.左肺上叶尖后段另见一小实性结节，大小约6mm，建议随访观察；
3.纵隔及双肺门未见明显肿大淋巴结影；
4.双肺慢性支气管炎，肺气肿；右肺下叶背侧胸膜局限性稍不规则增厚，建议进一步检查；
5.所及T10左侧软组织密度影，建议MRI。</t>
  </si>
  <si>
    <t>1.5×1.7cm</t>
  </si>
  <si>
    <t>杜春花</t>
  </si>
  <si>
    <t xml:space="preserve">1、右肺上叶尖段可见混合磨玻璃密度结节，大小约为1.2×0.7cm，轮廓欠光整，邻近胸膜略牵拉，考虑肿瘤性病变可能，较前（UCT201810160515）无明显改变，建议进一步检查；
2、气管及支气管通畅，纵隔内未见明显肿大淋巴结。
</t>
  </si>
  <si>
    <t>1.2×0.7cm</t>
  </si>
  <si>
    <t>胡祯宽</t>
  </si>
  <si>
    <t xml:space="preserve">1、右肺下叶背段胸膜下见直径约1.6cm的结节影，形态不规则，其内见小空泡及走行僵直的支气管，边缘毛糙，邻近胸膜粘连，不除外肿瘤性病变，建议定期复查（3个月）或进一步检查。
2.双肺散在小结节，建议定期复查。
3.气管前壁见结节状突起，建议复查。
4.双肺散在纤维灶并胸膜增厚、粘连；左肺下叶少许间质性病变。
5.纵隔内未见明显肿大淋巴结影。冠状动脉及主动脉多发钙化斑块，为动脉粥样硬化表现；
6.所及肝脏、左肾低密度影，甲状腺左叶低密度影伴钙化，建议进一步检查。
</t>
  </si>
  <si>
    <t>1.6cm</t>
  </si>
  <si>
    <t>丁香</t>
  </si>
  <si>
    <t>1.右肺下叶内基底段见大小约2.5cm×1.4cm不规则结节影，边缘毛糙，呈分叶状，内见小空泡，右侧缘见少许磨玻璃密度成分，邻近胸膜牵拉、凹陷，右肺下叶内基底段部分支气管分支于病变处显示不清，增强扫描病灶轻度强化，多考虑右肺下叶肿瘤性病变，建议进一步检查；
2.右肺下叶后基底段见直径约5mm实性结节影，建议定期复查；
3.纵隔未见明显增大淋巴结；
3.所及肝右叶囊肿。</t>
  </si>
  <si>
    <t>2.5cm×1.4cm</t>
  </si>
  <si>
    <t>毛治清</t>
  </si>
  <si>
    <t>1.右肺中叶、左肺上叶下舌段见少许条片状影，考虑少许炎性病变，建议随诊复查；
2.右肺中叶外侧段斜裂旁见团块状软组织密度影，大小约18.1×16.3×10.7mm（最大截面积×上下径），边界尚清，周围见长毛刺，邻近可见血管与之相连，增强扫描不均匀中度强化，考虑肿瘤性病变可能性大，需鉴别炎性肉芽肿性病变，建议进一步检查或短期复查；
3.双肺散在少许结节影，最大者直径约5mm，考虑为增殖灶，建议定期复查；
4.气管及支气管通畅，纵隔内未见异常增大淋巴结影。</t>
  </si>
  <si>
    <t>18.1×16.3×10.7mm</t>
  </si>
  <si>
    <t>张继琴</t>
  </si>
  <si>
    <t>1、右肺上叶后段见磨玻璃结节影，直径约1.5cm，结节密度不均，内见血管影穿行及小空泡影，周围见条索影与邻近胸膜粘连，不除外恶性肿瘤性病变，建议定期复查（3个月）；
2、双肺散在结节、结片影，部分为磨玻璃密度，建议定期复查；
3、双肺散在纤维灶并胸膜粘连，考虑慢性感染性病变；
4、纵隔未见明显增大淋巴结影；主动脉粥样硬化；
5、所及脾脏、肝脏低密度影，建议进一步检查。</t>
  </si>
  <si>
    <t>彭新民</t>
  </si>
  <si>
    <t xml:space="preserve">1、左侧额叶皮质下小软化灶可能，必要时复查；
2、脑实质未见明显异常强化影；中线结构将；
3、双侧颈部散在小淋巴结；
4、甲状腺斑片状、结节状稍低密度影，请结合专科检查；
5、右肺上叶尖段实性结节，增强扫描结节轻度强化，大小约2.2cm*1.5cm*2.2cm（最大截面*上下径），边缘见毛刺及胸膜凹陷，尖段支气管远端狭窄，高疑浸润性腺癌，建议短期复查或进一步检查；
   左肺上叶前段另见磨玻璃结节，截面约1.3cm*0.9cm，伴空泡征，建议短期复查；
   右肺上叶前段类圆形磨玻璃小结节，长径约0.5cm，建议复查；
6、双肺散在肺气肿；右肺下叶外基底段见纤维条索影，胸膜增厚、粘连；
7、纵隔未见明显肿大淋巴结；
8、肝胰脾右肾实质未见明显异常密度及强化影；胆囊充盈良好，壁不厚；左肾小囊肿；
9、腹盆腔及腹膜后未见明显肿大淋巴结。
</t>
  </si>
  <si>
    <t>2.2cm*1.5cm*2.2cm</t>
  </si>
  <si>
    <t>吴先旺</t>
  </si>
  <si>
    <t>1 左肺下叶外基底段见一不规则结节影，大小约12×10mm，边缘不规则，可见毛刺征，邻近胸膜增厚、牵拉，增强扫描呈轻度不均匀强化，考虑为肿瘤性病变可能，建议结合进一步检查。
2 双侧慢性支气管炎，肺气肿；
  双肺散在条索及斑片影，右肺上叶后段为甚，部分钙化，多考虑为慢性感染性病变，建议复查。
  双肺散在小结节影，建议复查。
3.右侧部分肋骨不规则，考虑为骨折愈合后改变。
4.气管及主支气管通畅，纵隔淋巴结未见明显肿大。
5.所及肝脏散在高密度影，考虑为肝内结石或钙化灶。</t>
  </si>
  <si>
    <t>12×10mm</t>
  </si>
  <si>
    <t>胡又芳</t>
  </si>
  <si>
    <t>1.右肺上叶后段近水平裂可见大小1.9×1.6×1.2cm结节，边缘较光整，增强扫描不均匀强化，考虑肿瘤性病变可能，请结合临床；
2.右肺中叶内侧段及左肺底分别见7×4mm及4×2mm小结节，考虑为炎性增殖灶可能，建议定期随访；
3.右肺中叶及双肺下叶少许纤维灶，伴胸膜增厚粘连；
4.气管内可见附壁结节影，多为分泌物可能，建议必要时排痰后复查；
5.纵隔内及右肺门淋巴结增大，大者位于气管前腔静脉后，大小约1.5×1.2cm；
6.冠状动脉及主动脉可见钙化斑块，为动脉粥样硬化表现；
7.所及甲状腺左叶较饱满，内见低密度影，请结合专科检查；
8.所及胆囊小结石。</t>
  </si>
  <si>
    <t>1.9×1.6×1.2cm</t>
  </si>
  <si>
    <t>江汉桥</t>
  </si>
  <si>
    <t>1.右肺上叶气管下段后方见椭圆形结节影，最大截面约1.4×0.9cm，密度不均，边缘清大致光滑，周边可见肺气肿，增强扫描呈不均匀明显强化，CT值上升约40Hu，不排除恶性肿瘤性病变可能，需鉴别于肉芽肿性病变，请结合临床及进一步检查；
2.左肺上叶前段及下叶内基底段见大小不等、不规则结片影，其内见点状钙化灶，周围见条索状高密度影，考虑为慢性炎性病变；
3.右肺上叶后段模糊小结节（IM12-96），约3-4mm，建议随访复查；
3.双肺肺气肿，多发肺大疱，较大者截面约4.4×2.9cm；双肺慢性支气管炎；
4.主动脉粥样硬化表现；冠状动脉粥样硬化；
5.纵膈及双肺门未见明显增大淋巴结。</t>
  </si>
  <si>
    <t>1.4×0.9cm</t>
  </si>
  <si>
    <t>余海霞</t>
  </si>
  <si>
    <t>1.右肺上叶尖、后段分叶状结节，大小约2.9×2.3×2.4cm，内部密度欠均，可见支气管气像及不规则含气囊腔，牵拉邻近胸膜，增强扫描实性部分强化明显，考虑肿瘤性病变（腺Ca）可能性大；
2.右肺水平裂显示不完整，前段及中叶支气管共干，为发育变异；
3.纵隔及两肺门淋巴结不大；
4.所及肝脏多发类圆形低密度影，囊肿可能。</t>
  </si>
  <si>
    <t>2.9×2.3×2.4cm</t>
  </si>
  <si>
    <t>罗国四</t>
  </si>
  <si>
    <t>1.双肺支气管炎，双侧肺气肿，双肺上叶为著；
2.右肺上叶前段见不规则结片影，大小约1.5×1.1cm，内见支气管截断，边缘见条索影及胸膜牵拉，增强扫描见强化（病变太小CT测值受限），上述考虑肿瘤性病变可能，建议进一步检查；
3.左肺散在少许实性结节影，边界清晰，直径约2-4mm，建议随诊复查；
4.双肺下叶条索、条带影，邻近胸膜增厚粘连，考虑少许慢性感染性病变；
5.左肺少许钙化灶；纵隔内未见明显肿大淋巴结；
6.主动脉见钙化斑块，为动脉粥样硬化表现；
7.所及左肾囊肿可能，必要时进一步检查。</t>
  </si>
  <si>
    <t>王琼</t>
  </si>
  <si>
    <t>1.左肺下叶前内基底段近叶间胸膜处见磨玻璃结节影，大小约6×4mm，结合病史，建议定期复查；
2.气管和支气管形态、管径无明显异常，内腔通畅；
3.纵隔内未见明显增大淋巴结；
4.所及轻度脂肪肝。副脾.</t>
  </si>
  <si>
    <t>6×4mm</t>
  </si>
  <si>
    <t>欧阳平</t>
  </si>
  <si>
    <t>1.左肺上叶尖后段见分叶状结节影，边缘见短毛刺，伴胸膜牵拉征，邻近小支气管截断，最大截面约1.5×1.3cm×1.9cm（最大横截径×上下径）,增强扫描呈不均匀明显强化；上述考虑左肺上叶尖后段肿瘤性病变，腺癌？建议进一步检查或者短期复查；
2.双肺上叶胸膜下肺大疱；
3.气管及主支气管管腔通畅，纵隔及双肺门未见淋巴结增多、增大；
4.主动脉及冠脉粥样硬化表现。</t>
  </si>
  <si>
    <t>1.5×1.3cm×1.9cm</t>
  </si>
  <si>
    <t>孙蓉</t>
  </si>
  <si>
    <t>37岁</t>
  </si>
  <si>
    <t>1.左肺下叶前内基底段pGGO，边界清晰，约8.7*7.6mm，不排除肿瘤；
2.纵隔、肺门未见异常肿大淋巴结影；
3.肝S6一枚5mm大小低密度结节，小囊肿可能，建议必要时增强检查；胆胰脾及肾上腺平扫未见明显异常密度影，右肾一枚点状小结石；
4.腹膜后淋巴结不大。</t>
  </si>
  <si>
    <t>8.7*7.6mm</t>
  </si>
  <si>
    <t>乔刚</t>
  </si>
  <si>
    <t>1.右肺上叶前段见一大小约2.2×1.6×1.6cm结节，跨水平裂累及中叶，边缘分叶，可见毛刺，邻近纹理纠集，牵拉胸膜，结节内部密度不均，增强扫描不均匀强化明显，考虑肺Ca可能性大，炎性病变待排，建议必要时PET-CT或穿刺活检进一步检查。
2.双肺支气管炎、肺气肿表现，散在肺大泡形成，以左肺尖为著，大小约9.3×6.2cm。
3.双肺散在条索影及钙化小结节影，考虑慢性炎性病变，建议复查。
4.纵隔及肺门淋巴结未见明显增大；
5.甲状腺右叶直径约0.5cm的小圆形弱强化影，请结合临床。</t>
  </si>
  <si>
    <t>2.2×1.6×1.6cm</t>
  </si>
  <si>
    <t>易龙香</t>
  </si>
  <si>
    <t>1.左肺下叶背段见大小约2.2×2.0cm软组织密度结节，CT值约24HU，周围见少许毛刺，邻近胸膜增厚粘连，斜裂胸膜牵拉移位，下叶背段支气管于病变处截断闭塞，增强扫描强化不明显，考虑肿瘤性病变，肺癌可能性大，请结合临床；
2.双肺上叶局限性肺气肿；双肺支气管炎；
3.双肺散在磨玻璃密度结节影，较大直径约0.7cm，请结合临床并定期复查；
4.右肺中叶少许条索影，邻近胸膜增厚粘连，考虑少许慢性炎性病变；
5.气管及主支气管通畅；纵隔内未见明显肿大淋巴结影；
6.主动脉及冠脉动脉粥样硬化表现；
7.所及腹部表现，请结合腹部CT检查。</t>
  </si>
  <si>
    <t>2.2×2.0cm</t>
  </si>
  <si>
    <t>周石勤</t>
  </si>
  <si>
    <t>1.左肺上叶尖后段见一混合磨玻璃密度结节,大小约13×9mm，性质待定，不排除早期腺癌可能性，建议3个月复查，请结合临床考虑；
2.左肺下叶背段条索、条片影，背段支气管狭窄，以慢性炎性病变可能性大；
3.左肺上叶少许局限性肺气肿；
4.纵隔及肺门未见明显肿大淋巴结；
5.扫描所及：肝脏少许小囊肿可能；双侧肾上腺不均匀增粗，强化可疑略欠均，建议进一步检查。</t>
  </si>
  <si>
    <t>13×9mm</t>
  </si>
  <si>
    <t>施金洲</t>
  </si>
  <si>
    <t xml:space="preserve">1、右肺上叶见一软组织结节影，截面大小约24×23mm，边缘不规则，呈分叶征，邻近小气道闭塞，增强扫描结节呈不均匀强化，符合周围型肺癌表现。
2、右肺下叶见一高密度小结节影，直径约5-6mm，边界清，性质待定，随诊复查。
3、双肺慢性支气管炎表现。
4、纵隔内未见明显肿大淋巴结影。
</t>
  </si>
  <si>
    <t>24×23mm</t>
  </si>
  <si>
    <t>朱志勇</t>
  </si>
  <si>
    <t>43岁</t>
  </si>
  <si>
    <t>与前片（UCT201812060979）对比：
1.右肺上叶前段水平裂旁磨玻璃密度结节，大小约11×8×3mm（截面×上下径），密度欠均，可见小空泡影，实性成分较少，强化难以估计；与前片相仿，建议3个月复查；
2.右肺上叶尖段直径约4mm的实性小结节，轮廓不规则，基本同前，以肺内淋巴结或炎性增殖灶可能性大。
3.气管及支气管叶、段分支通畅，纵隔淋巴结未见明显增大。</t>
  </si>
  <si>
    <t>11×8×3mm</t>
  </si>
  <si>
    <t>黄育红</t>
  </si>
  <si>
    <t>1.右肺尖亚实性结节，大小约2.0cm×1.6×1.8cm，磨玻璃密度为主，见少许不规则实性成分，边缘分叶，考虑腺癌可能大；
2.右肺中叶少许条索影，考虑少许纤维灶或亚段性肺不张；
3.气管及支气管管腔通畅；
4.纵隔及肺门未见肿大淋巴结，左上纵隔小淋巴结较多；
5.主动脉及冠脉粥样硬化。</t>
  </si>
  <si>
    <t>2.0cm×1.6×1.8cm</t>
  </si>
  <si>
    <t>赵谊深</t>
  </si>
  <si>
    <t>1.右肺上叶尖后段胸膜下见片状磨玻璃影，边界欠清，横截面约16×13mm，邻近胸膜增厚粘连，建议定期复查（3-6个月）；
2.右肺中叶及双肺下叶见散在条索影，伴胸膜增厚粘连，考虑慢性炎性病变；
3.气管及支气管管腔通畅，纵隔内未见明显肿大淋巴结影；
4.双上胸膜局部钙化；
5.所及胆囊结石。</t>
  </si>
  <si>
    <t>右肺上叶占位</t>
  </si>
  <si>
    <t>16×13mm</t>
  </si>
  <si>
    <t>段海平</t>
  </si>
  <si>
    <t>1、双肺散在大小不等磨砂玻璃结节，部分结节内见囊腔，较大者于左肺上叶，大小约1.2X1.6cm，病灶内支气管走行不规则，局部管腔扩张，邻近胸膜受牵拉。以上磨砂玻璃结节，双上叶1cm以上者考虑早期腺癌可能，余小于1cm磨砂玻璃结节，建议3个月定期复查。
2、双肺少许实性结节，直径约2-3mm，考虑增殖灶。
3、右肺上叶前段囊腔英，壁较厚，建议定期复查。
4、右肺下叶前基底段条索影，考虑亚段性不张；
5、左侧胸腔少量积液，左肺下叶节段性膨胀不全；
6、纵隔未见明显增大淋巴结。</t>
  </si>
  <si>
    <t>左肺前段</t>
  </si>
  <si>
    <t>1.2X1.6cm</t>
  </si>
  <si>
    <t>罗俊涛</t>
  </si>
  <si>
    <t>与2017-07-28日CT片（UCT201707271295）比较：
1.右肺上叶前后段交界区一直径约1.2cm淡薄磨玻璃密度结节影，其内密度欠均，邻近胸膜凹陷，考虑恶性肿瘤性病变可能，建议短期随访或进一步活检。
2.双肺及叶间裂胸膜处散在少许小结节，与前次CT片比较表现相仿，建议随访复查；
3.左肺下叶背段偏前一小钙化灶，同前；
4.纵隔及双肺门未见明显增大淋巴结；
5.肝内散在低密度结节；肝右叶一细小钙化灶或肝内胆管小结石；建议进一步检查。</t>
  </si>
  <si>
    <t>王卫兵</t>
  </si>
  <si>
    <t>1、左肺上叶舌段可见实性结节状高密度影，大小约1.3×1.6cm，呈分叶状改变，边缘可见毛刺影，牵拉邻近胸膜，增强扫描呈中度不均匀强化，平扫及两期增强扫描CT值分别约27,46,40HU，考虑为恶性肿瘤性病变；
   双肺上叶见少许微小结节，建议复查；
2、双肺少许条片状高密度影，边界欠清晰，考虑为慢性感染性病变；双侧胸膜增厚；
3、左肺上叶部分支气管管腔内可见高密度影，考虑为粘液栓可能；
4、气管通畅，纵隔内未见明显肿大淋巴结。</t>
  </si>
  <si>
    <t>1.3×1.6cm</t>
  </si>
  <si>
    <t>吴军华</t>
  </si>
  <si>
    <t>1、左肺下叶基底段见一实质性结节影，截面大小约13×8mm，边缘见分叶，其内见空泡征，邻近胸膜凹陷征，周围肺纹理纠集，多考虑为早期肿瘤占位病变，请结合病史进一步检查；
   右肺中叶见二实质性小结节影，呈梭形，较大者长径约10mm，边界清，邻近肺野见条索影，部分支气管稍显扩张，叶间胸膜增厚，多考虑为慢性感染性病变，随诊复查。
2、双肺慢性支气管炎表现，右肺下叶纤维、钙化灶。
3、纵隔、两肺门增多小淋巴结，未见明显肿大淋巴结影。</t>
  </si>
  <si>
    <t>13×8mm</t>
  </si>
  <si>
    <t>冯佩洪</t>
  </si>
  <si>
    <t xml:space="preserve">1、右肺上叶后段胸膜下见一实质性结节影，截面大小约13×8mm，边界清，形态不规则，边缘呈分叶征，邻近肺纹理纠集，考虑周围型肺癌可能性大。
2、双肺上叶散在多发小结节影，直径约1-2mm，多考虑为间质性病变。
3、纵隔内未见明显肿大淋巴结影。
</t>
  </si>
  <si>
    <t>饶国华</t>
  </si>
  <si>
    <t>1、左肺上叶见一磨玻璃密度结节影，截面大小约20×24mm，边缘不规则，见分叶征，其内见支气管及血管影穿行，考虑肿瘤占位病变可能性大。
2、左肺下叶支气管扩张伴有间质性炎症，胸膜增厚、粘连。
3、纵隔内未见明显肿大淋巴结影。</t>
  </si>
  <si>
    <t>20×24mm</t>
  </si>
  <si>
    <t>廖仪萍</t>
  </si>
  <si>
    <t xml:space="preserve">1、右肺中叶外侧段可见实性结节影，呈浅分叶改变，大小约为1.4×1.3×1.4cm（横截面积×上下径），稍牵拉水平裂胸膜，增强扫描呈轻度不均匀强化，多考虑为肿瘤性病变，建议结合临床随诊复查；
2、双侧上叶及右肺中叶见少许微小结节，直径约2-3mm，建议复查；
3、气管及支气管通畅，纵隔内未见明显肿大淋巴结；
4、所及肝及双侧肾多发低密度无强化影，考虑多囊肝、多囊肾可能。
</t>
  </si>
  <si>
    <t>1.4×1.3×1.4cm</t>
  </si>
  <si>
    <t>李凤兰</t>
  </si>
  <si>
    <t xml:space="preserve">1、左肺下叶背段胸膜下见不规则结片影，大小约0.6cm×1.0cm，边界欠清，呈分叶状并可见血管纠集，增强后轻度强化，考虑为左肺下叶占位性病变，不排除肿瘤可能，建议PET检查及活检。
2、右肺上叶尖段及左肺上叶尖后段见直径约0.5cm的磨砂玻璃结节，建议定期复查；
3、左肺上叶下舌段见少许条片影，多考虑为少量慢性炎性病变；
4、气管及支气管叶、段分支通畅，纵隔淋巴结未见明显增大。主动脉及冠脉可见钙化斑块，为动脉粥样硬化表现。主动脉瓣区可见钙化灶，为心脏瓣膜病表现。
5、所及甲状腺双侧叶密度欠均匀并可见点状钙化灶，建议结合专科检查；
   肝脏囊肿；胆囊泥沙样结石可能。
   </t>
  </si>
  <si>
    <t>0.6cm×1.0cm</t>
  </si>
  <si>
    <t>周林华</t>
  </si>
  <si>
    <t xml:space="preserve">对比前片（UCT201807112344）
1.右肺中叶外侧段磨玻璃密度结节，大小约1.0×0.9cm，内伴小空泡，病变模糊,较前相仿,建议密切随访。
2.余双肺多发小pGGO，较前变化不大，建议1年复查。
3.双肺支气管炎；
4.右肺上叶钙化灶；右肺中叶内侧段及左肺上叶下舌段少许纤维灶；左侧胸膜局限性增厚。
5.气管及主支气管通畅,纵隔未见明显肿大淋巴结。
</t>
  </si>
  <si>
    <t>右中肺结节</t>
  </si>
  <si>
    <t>1.0×0.9cm</t>
  </si>
  <si>
    <t>彭莉</t>
  </si>
  <si>
    <t>31岁</t>
  </si>
  <si>
    <t>1、右肺下叶少许磨玻璃密度结节，较大者约7mm，建议定期复查；
2、右肺下叶少许纤维灶并胸膜粘连；
3、气管支气管通畅，纵膈内未见明显肿大淋巴结；增强未见明显异常强化影。</t>
  </si>
  <si>
    <t>7mm</t>
  </si>
  <si>
    <t>周丽</t>
  </si>
  <si>
    <t>1.左肺上叶前段分叶状磨玻璃密度结节影，最大横截面积约1.2cm×0.8cm，考虑肿瘤性病变可能，建议进一步PET检查或短期复查；
2.双肺散在微小结节影，直径约1mm，建议定期复查；
3.纵隔内未见明显肿大淋巴结。</t>
  </si>
  <si>
    <t>1.2cm×0.8cm</t>
  </si>
  <si>
    <t>刘宜鄂</t>
  </si>
  <si>
    <t>1.右肺下叶背段见一混杂磨玻璃密度结节影，大小约1.8cm×1.4cm，呈分叶状，边缘可见毛刺，包绕支气管，增强扫描不宜评价，考虑为恶性肿瘤性病变可能，请结合临床。
2.右肺下叶背段直径3mm结节影，建议复查；
  左肺上叶尖后段钙化灶。
3.纵隔内未见明显增大淋巴结；
  纵隔及肺门多发钙化灶，建议复查。
4.所及胆囊多发结石；双肾囊肿；
  肝脏密度稍低，考虑为脂肪浸润可能。</t>
  </si>
  <si>
    <t>1.8cm×1.4cm</t>
  </si>
  <si>
    <t>陈路川</t>
  </si>
  <si>
    <t xml:space="preserve">对比前片(UCT201901081660)：
1.右肺上叶尖段见一磨玻璃密度结节影，截面大小约1.4×0.9cm，内见血管影穿行，较前相仿。
2.左上叶斜裂胸膜下局限性支扩并节段性不张，其内可见实性小结节影，直径约0.5cm，同前相仿，建议定期复查。
3.双肺上叶少许间隔旁型肺气肿，同前；
4.纵隔内未见明显肿大淋巴结；主动脉少许钙化斑块，为动脉粥样硬化；
5.所及肝左内叶类圆形低密度影，直径约0.8cm，考虑囊肿可能。
</t>
  </si>
  <si>
    <t>右肺上叶尖段占位</t>
  </si>
  <si>
    <t>陈阳</t>
  </si>
  <si>
    <t>32岁</t>
  </si>
  <si>
    <t>1.右肺上叶尖段见磨玻璃样结片状影,大小约1.5cm×1.3cm，边缘分叶状改变，密度不均匀，部分实质性密度影，邻近胸膜受牵拉，多考虑为肿瘤占位病变，请结合临床进一步检查；
2.左肺下舌段少许条片影,考虑为炎性病变；
3.气管及支气管管腔通畅；纵隔未见肿大淋巴结。</t>
  </si>
  <si>
    <t>1.5cm×1.3cm</t>
  </si>
  <si>
    <t>甘露</t>
  </si>
  <si>
    <t>1、左肺下叶背段胸膜下混合密度结片影，大小约14×9×6mm(截面×上下径)，邻近胸膜牵拉，不除外肿瘤性病变，请结合临床，建议短期复查或穿刺活检；
2、双肺尖胸膜稍增厚粘连；
3、纵隔未见增大淋巴结。</t>
  </si>
  <si>
    <t>14×9×6mm</t>
  </si>
  <si>
    <t>张美珍</t>
  </si>
  <si>
    <t>1.右肺上叶后段见一混杂密度结节影，边界欠清，截面约18.8×18mm，以磨玻璃密度为主，其中心区为实性密度，病灶内见支气管穿行，局部胸膜牵拉凹陷。考虑腺Ca可能性大。
2.左肺上叶前段及舌段、左肺下叶见沿肺纹理走行小斑片影、磨玻璃密度结节影，少许感染可能，建议治疗后复查。
3.右肺上叶尖段胸膜下见一约2mm实性小结节，左肺下叶后基底段另见直径约2mm结节影，考虑增殖灶可能性大，建议随诊复查。右肺散在小钙化灶。
4.右肺中叶内侧段及左肺上叶下舌段少许节段不张。
5.气管及支气管通畅。纵隔内未见明显肿大淋巴结。
6.主动脉及冠脉钙化斑块。肺动脉稍宽，不除外肺动脉高压。
7.所及甲状腺增大，其内多发类圆形相对低强化灶，请结合专科检查。</t>
  </si>
  <si>
    <t>18.8×18mm</t>
  </si>
  <si>
    <t>徐长才</t>
  </si>
  <si>
    <t>1.左肺上叶前段一大小约1.3cm×1.0cm结节影，边缘分叶，内见小空泡，平扫及增强CT值测量不确切，考虑左肺上叶前段肿瘤性病变可能性大，请结合临床；
2.双侧细支气管炎；双肺散在局限性肺气肿；
3.左肺上叶尖后段叶间裂旁两实性小结节影，直径约4-5mm，结合病史考虑转移瘤；
4.右肺中叶、左肺下舌段少许条索条片影，考虑慢性炎性病变；
5.气管及支气管通畅；纵隔淋巴结不大。</t>
  </si>
  <si>
    <t>左肺上叶</t>
  </si>
  <si>
    <t>1.3cm×1.0cm</t>
  </si>
  <si>
    <t>简秀华</t>
  </si>
  <si>
    <t>1.右肺上叶后段见结片状淡薄影，大小约1.1×1.4cm，略呈分叶状，边界尚清，邻近胸膜牵拉，考虑肿瘤性病变可能，请结合临床及进一步检查；
2.双肺见多发小结节影，边界清，较大直径约3mm，考虑增殖灶可能，建议随诊复查；
  左肺上叶见两枚结节状磨玻璃样影，直径约3mm，建议随诊复查；
3.右肺中叶及左肺下叶见少许条索影，邻近胸膜增厚粘连，考虑少许炎性病变；
4.气管及支气管管腔通畅，纵隔内淋巴结稍增多，较大短径约6mm；
5.所及肝右后叶上段见类圆形稍低密度影，增强扫描呈环形强化，建议进一步检查；
  甲状腺右叶见结节状弱强化影，请结合临床及进一步专科检查。</t>
  </si>
  <si>
    <t>1.1×1.4cm</t>
  </si>
  <si>
    <t>罗凤安</t>
  </si>
  <si>
    <t xml:space="preserve">1、右肺上叶后段见一软组织结节影，截面大小约22×15mm，边缘不规则，其内见点状钙化灶，邻近胸膜牵拉，后段支气管截断，伴行肺动脉与肿瘤关系紧密，考虑为周围型肺癌。
2、双肺慢性支气管炎；
   双肺多发微小结节影，多考虑为肉芽肿病变。
3、右肺门及隆突下多发淋巴结肿大。
4、部分胸椎压缩性骨折，多个椎体呈内固定术后改变。
</t>
  </si>
  <si>
    <t>沈院兵</t>
  </si>
  <si>
    <t xml:space="preserve">1、左肺上叶尖后段见一软组织结节影，截面大小约15×14mm，边缘不规则，见分叶及毛刺影，邻近胸膜牵拉，增强扫描呈中等不均匀强化，多考虑为周围型肺癌。
2、余肺野未见明显实质性病变影，纵隔内未见明显肿大淋巴结影。
</t>
  </si>
  <si>
    <t>左上肺占位</t>
  </si>
  <si>
    <t>15×14mm</t>
  </si>
  <si>
    <t>罗辉</t>
  </si>
  <si>
    <t>74岁</t>
  </si>
  <si>
    <t>较前CT比较（UCT201810151626）:
1、右肺上叶后段可见分叶状结节，边缘毛糙，可见多发毛刺，其内可见空气征，大小约为1.4×1.3cm，提示肺Ca，较前增大，请结合临床，必要时PET-CT扫描明确性质或短期复查；
2、右肺下叶外基底段可见实性小结节影，边界清晰，大小约为4-5mm，考虑增殖灶可能，建议 定期复查；
3、右肺上叶尖段、后段、左肺上叶尖后段可见多发硬结钙化灶，较前大致相仿；
4、气管及主支气管通畅，两侧肺门不大；
5、纵隔内未见明显增大淋巴结影；
6、主动脉管壁可见钙化斑块，考虑动脉粥样硬化表现；
   右侧锁骨下动脉开口管壁增厚，管腔显著性狭窄，较前大致相仿，请结合临床；
7、所及甲状腺左叶结节，基本同前，建议专科检查。</t>
  </si>
  <si>
    <t>1.4×1.3cm</t>
  </si>
  <si>
    <t>汪海河</t>
  </si>
  <si>
    <t xml:space="preserve">1.左肺上叶尖后段见磨玻璃结节影，大小约1.5cm×1.3cm，考虑为早期腺癌或机化性肺炎可能，建议3个月复查。
2.双肺散在少量小结节状影，考虑为增殖灶、钙化灶，其中的非钙化结节，建议定期复查。
3.双肺可见少量条索条片影，为少许慢性炎症。左肺下叶局限性肺气肿。
4.气管及支气管叶、段分支通畅，纵隔淋巴结未见明显增大。主动脉及冠脉可见钙化斑块，为动脉粥样硬化表现。主动脉瓣区可见钙化灶，为心脏瓣膜病表现。
</t>
  </si>
  <si>
    <t>童飞雄</t>
  </si>
  <si>
    <t>1.左肺下叶外基底段一实性小结节影，呈浅分叶状，大小约9.7×8.8mm，边缘少许毛刺影，周边少许模糊影，增强检查可见强化，考虑为肿瘤性病变，不排除其他，建议建议检查；
2.双肺散在小结节影，部分合并钙化，胸膜下多发钙化结节，建议随访复查；
3.左肺上叶下舌段、右肺中叶内侧段及下叶基底段条索影、模糊影，考虑少许炎性病变；
4.双肺慢性支气管炎，肺气肿；
5.左主支气管少许分泌物附着，建议复查；
6.纵隔内未见明显肿大淋巴结；
7.主动脉及冠脉可见钙化斑块，为粥样硬化改变；
8.所及双侧肾上腺增粗，建议随访复查。</t>
  </si>
  <si>
    <t>9.7×8.8mm</t>
  </si>
  <si>
    <t>尹建英</t>
  </si>
  <si>
    <t xml:space="preserve">复查，对比前片（UCT201810081321）：
1、右肺上叶尖段见一大小约1.0×0.6cm分叶状小结节，边缘毛糙，其内见细支气管影及右上肺静脉分支穿行，病灶较小增强程度无法评估；较前片大小形态未见明确变化；
2.左肺上叶尖后段可见以大小约1.1×1.2cm纯磨玻璃密度结节，边缘界清，较前无明显变化；
以上，建议密切随访（3月)或必要时活检定性；
2.双肺另散在多发微小实性结节，大小约2-3mm，左肺上叶上舌段可见一小纯磨玻璃密度结节，大小约0.6cm，左肺下叶斜裂胸膜下可见一微小淡薄密度结节，较前片大致相仿，建议随访复查；
3、双肺散在条索、条片影，邻近胸膜增厚、粘连，考虑慢性感染性病变，较前相仿；
4、气管和支气管内腔通畅；纵隔内未见明显增大淋巴结。
</t>
  </si>
  <si>
    <t>1.1×1.2cm</t>
  </si>
  <si>
    <t>王冬英</t>
  </si>
  <si>
    <t xml:space="preserve">对比UCT201902190594
1.左肺尖可见混合性不规则磨砂玻璃结节，大小约1.7x0.8cm，考虑多为早期腺癌可能，较前变化不大。
2.双肺另可见散在磨砂玻璃结节及实性小结节，较前基本相仿，建议定期复查。
3.双肺可见少量条索条片影，为少许慢性炎症。右下叶外基底段局限性轻度支扩。
4.纵隔内未见明显肿大淋巴结。
5.扫描所及双肾可见圆形低密度影；建议进一步检查。
</t>
  </si>
  <si>
    <t>1.7x0.8cm</t>
  </si>
  <si>
    <t>代成凤</t>
  </si>
  <si>
    <t xml:space="preserve">1、左肺上叶见一软组织肿块影，形态不规则，截面大小约27×19mm，边缘呈分叶征，其内见空泡影，多考虑为周围型肺癌。
2、纵隔内未见明显肿大淋巴结影。
</t>
  </si>
  <si>
    <t>27×19mm</t>
  </si>
  <si>
    <t>崔茂迪</t>
  </si>
  <si>
    <t>41岁</t>
  </si>
  <si>
    <t xml:space="preserve">1、右肺上叶（Im73）见小结节影，大小约为7*5mm，密度不均，考虑炎性病变可能，建议复查；
  左肺上叶散在点状结节，约1-2mm，建议随访复查。
2、右中叶见局限性肺气肿。
3、纵隔未见明显肿大淋巴结；
4、所及肝脏密度稍减低，提示脂肪肝或药物性肝损伤，请结合临床。肝左叶强化结节，建议进一步动态增强检查。
</t>
  </si>
  <si>
    <t>7*5mm</t>
  </si>
  <si>
    <t>谢美琳</t>
  </si>
  <si>
    <t>27岁</t>
  </si>
  <si>
    <t>1.右肺下叶前底段见一结节状磨玻璃密度影，大小约10.3×7.3×7.8mm（最大截面积×上下径），边界清，形态较规则，增强扫描未见明显强化，建议随诊复查；
  左肺上叶尖后段隐约淡薄磨玻璃密度结节影，建议复查；
2.双肺上叶、下叶近胸膜处见少许条索影，临近胸膜稍显增厚、粘连，考虑少许慢性炎症可能；
3.气管及支气管叶、段分支通畅，纵隔淋巴结未见明显增大。</t>
  </si>
  <si>
    <t>10.3×7.3×7.8mm</t>
  </si>
  <si>
    <t>肖敬博</t>
  </si>
  <si>
    <t>1.左肺上叶尖后段见一直径约1.5cm的结片状混杂密度影，靠左见不规则实性结节影，靠右见稍增宽支气管影，周边见磨玻璃密度影及毛刺影，并见条索影与胸膜相连。
  性质待定，考虑（1）肺Ca？（2）炎性病变？建议短期复查。
2.双肺散在实性小结节影，增殖灶可能，建议随诊复查。
3.双肺条索影,邻近胸膜粘连，考虑慢性炎性病变。右肺中叶体积减小。
4.双肺支气管比增厚，符合支气管炎表现。
5.纵隔淋巴结不大，多发钙化。主动脉及冠脉粥样硬化。
6.所及双肾上腺结节状增厚，建议进一步检查。</t>
  </si>
  <si>
    <t>左肺上叶尖后段结节</t>
  </si>
  <si>
    <t>缪正群</t>
  </si>
  <si>
    <t>1.右肺中叶可见磨玻璃密度结节影,最大横截面积约1.1cm×0.7cm,不除外肿瘤性病变,建议复查或必要时建议穿刺活检；
2.右肺上叶可见磨玻璃密度小结节影（7-68），直径约2mm，建议复查；
3.纵隔内未见明显肿大淋巴结。</t>
  </si>
  <si>
    <t>1.1cm×0.7cm</t>
  </si>
  <si>
    <t>漆良荣</t>
  </si>
  <si>
    <t xml:space="preserve">1.右肺下叶背段见软组织结节影，大小约2.2×2.0cm，内见支气管穿行并局部管腔狭窄/闭塞，周边少许毛刺影、棘突影，临近胸膜凹陷，右肺下叶少许条片影，增强扫描结节影可见强化，上述多考虑周围型肺癌并阻塞性肺炎，建议进一步检查；
2.右肺上叶尖段直径约3mm小结节影，建议定期复查；
3.纵隔未见明显肿大淋巴结；
4.主动脉散在钙化斑块，为动脉粥样硬化改变；
5.所及肝内多发钙化灶。
</t>
  </si>
  <si>
    <t>周业仁</t>
  </si>
  <si>
    <t xml:space="preserve">对比前片UCT201902241163
1.右肺上叶前段磨玻璃影，截面大小约1.7cm×1.3cm，边缘不规则，邻近胸膜少许牵拉，其内见小空泡影及支气管充气征，周围血管影稍显纠集，考虑早期肺腺癌可能，建议进一步检查，较前相仿；
2.纵隔内增多小淋巴结影。
3.所及肝脏低密度结节影，性质待定。
</t>
  </si>
  <si>
    <t>1.7cm×1.3cm</t>
  </si>
  <si>
    <t>王敬玲</t>
  </si>
  <si>
    <t>1、左肺上叶（Im115）见实性结节影，大小为16*12mm，呈分叶状，邻近胸膜牵拉凹陷，可见血管影穿行及支气管截断征象，增强扫描可见强化，考虑肿瘤性病变可能，建议进一步检查（PET/CT、穿刺活检）；
2、右肺上叶（Im70、73）见两枚磨玻璃结节影，直径约6mm，右肺上叶另见一直径约2mm实性结节影，性质待定，建议定期复查；
3、气管及支气管通畅，纵隔内未见明显肿大淋巴结；
4、所及甲状腺密度不均匀，见低密度结节影，建议专科检查；
   肝内数枚类圆形低密度影，囊肿可能，建议随访或必要时进一步专科检查。</t>
  </si>
  <si>
    <t>16*12mm</t>
  </si>
  <si>
    <t>叶大军</t>
  </si>
  <si>
    <t xml:space="preserve">复查对比前片：UCT201903080902
1.左肺上叶尖后段混杂密度结片影，横截面约2.2×2.2cm，以磨玻璃密度为主并内见少许实性密度影，增强扫描强化不明显，周边见胸膜牵拉，较前相仿，考虑肺腺癌可能。
2.双肺上叶另见少许直径约2-4mm亚实性结节影，建议定期复查。
3.纵隔淋巴结不大。主动脉及冠脉少许钙化斑。
4.所及左肾多发结石。
</t>
  </si>
  <si>
    <t>2.2×2.2cm</t>
  </si>
  <si>
    <t>陈如金</t>
  </si>
  <si>
    <t xml:space="preserve">    双肺野见弥漫多发模糊微小结节影，双肺上叶为著，部分细支气管稍扩张，右肺下叶背段见一磨玻璃低密度影，截面大小约24×13mm，边缘不规则，其内实性成分＞50%，其内见小空泡影，纵隔内未见明显肿大淋巴结影。
</t>
  </si>
  <si>
    <t>24×13mm</t>
  </si>
  <si>
    <t>程宝英</t>
  </si>
  <si>
    <t>1、右肺上叶后段大小约2.6x1.3cm的混合磨玻璃密度影，多考虑肿瘤性病变，建议进一步穿刺活检；
2、左肺上叶前段一枚小圆形磨玻璃密度结节，直径约4mm，建议复查。
3、左肺上叶舌段、右肺中叶条片影，多考虑慢性炎性病变；
4、双肺散在肺气肿。
5、纵隔未见明显肿大淋巴结。右心膈角一枚淋巴结稍大，约1.8×0.8cm。
6、所及甲状腺密度不均，右叶内见低密度影，建议结合专科检查。</t>
  </si>
  <si>
    <t>2.6x1.3cm</t>
  </si>
  <si>
    <t>张艾兰</t>
  </si>
  <si>
    <t xml:space="preserve">1.右肺中叶及左肺上叶舌段、双肺下叶散在条片、条索影，邻近胸膜粘连，考虑炎性病变，以纤维灶为主；
2.右肺上叶尖段结节影，大小约1.3×0.7cm，呈分叶状，边缘毛糙，周围见条索影与邻近胸膜粘连，建议密切复查（3个月）；
3.左下胸膜局限性增厚；
4.纵隔内未见明显肿大淋巴结；
6.所及甲状腺右叶低密度影，建议专科检查。
</t>
  </si>
  <si>
    <t xml:space="preserve"> </t>
  </si>
  <si>
    <t>1.3×0.7cm</t>
  </si>
  <si>
    <t>阳妍菊</t>
  </si>
  <si>
    <t>1.右肺下叶基底段见形态不规则结片影，截面积约1.7cm×1.5cm，边缘毛糙、浅分叶，见纤维条索影，右肺下叶前基底段部分细支气管狭窄、截断，平扫及增强三期CT值约15HU、42HU、55HU，考虑肿瘤性病变可能，建议进一步检查。
2.双肺上叶、右肺中叶见微小实性结节，直径约1-3mm，建议定期复查；
  右肺中叶、双肺下叶点状钙化灶。
3.双侧支气管炎，肺气肿表现。
4.纵隔及双肺门多发淋巴结，部分增大。右侧腋窝见一枚增大淋巴结，大小约2.5cm×1.5cm。
5.主动脉及冠状动脉粥样硬化表现。主动脉瓣及二尖瓣区见钙化斑，提示瓣膜疾病；心影增大，以左心房增大为著。
6.所及Th7、Th8相对缘浓密，Th10椎体内见结节样高密度影，建议进一步检查。</t>
  </si>
  <si>
    <t>1.7cm×1.5cm</t>
  </si>
  <si>
    <t>祝秀英</t>
  </si>
  <si>
    <t>复查，对比前片（UCT201603150291）：
1.双肺上叶尖段、左肺上叶前段可见散在磨玻璃影、斑片、条索状模糊影，较前大致相仿，考虑慢性炎性病变可能，建议结合临床及定期复查；
  其中左肺上叶前段磨玻璃密度结节影，边界毛糙，可见实性成分，邻近胸膜牵拉，病灶大小约为1.4*1.3cm，与前片比较大致相仿（层厚不同无法精确比较），需鉴别于肿瘤性病变与慢性感染，建议密切随访或进一步检查；
  右肺上叶钙化灶，较前相仿；
2.双侧胸膜局限性增厚；纵隔淋巴结未见明显增大；主动脉弓少许钙化；
3.所及甲状腺实质密度不均，内可见低密度结节影，右叶较明显，建议结合专科检查。</t>
  </si>
  <si>
    <t>1.4*1.3cm</t>
  </si>
  <si>
    <t>胡依依</t>
  </si>
  <si>
    <t>28岁</t>
  </si>
  <si>
    <t xml:space="preserve">1.右肺中叶内侧段少许条索状高密度影，局部胸膜增厚粘连，考虑慢性炎性病变。
2.左肺上叶尖后段叶间胸膜下见长径约8mm实性小结节，边缘不规则，边缘模糊，内见空泡，邻近胸膜牵拉凹陷，可疑早期肿瘤占位病变，建议密切随访复查（3个月）。
3.气管及支气管通畅，纵隔及双肺门未见明显肿大淋巴结。
</t>
  </si>
  <si>
    <t>张家连</t>
  </si>
  <si>
    <t>1.右上叶后段可见磨砂玻璃结节，大小约1.4x0.8cm，密度欠均匀，不排除肿瘤性病变，建议3个月复查。
2.双肺散在少量斑点状影、小结节状影，考虑为增殖灶、钙化灶可能大，建议定期复查。
3.双侧支气管壁稍增厚，提示支气管炎。
4.双肺底可见少量条索条片影，为少许慢性炎症。
5.气管及支气管叶、段分支通畅，纵隔淋巴结未见明显增大。主动脉及冠脉可见钙化斑块，为动脉粥样硬化表现。
6.右侧肩胛骨内侧缘可见局限性突起，突向肋骨侧，多为外生骨疣，建议定期复查。
7.扫描所及甲状腺右叶增大，建议专科检查。</t>
  </si>
  <si>
    <t>1.4x0.8cm</t>
  </si>
  <si>
    <t>何文英</t>
  </si>
  <si>
    <t>1.右肺中叶外段(SER13-90)胸膜下见一截面约1.0×0.6cm不规则结节影,其内见小空泡影,邻近胸膜稍增厚粘连,增强扫描轻度强化，鉴别于炎性肉芽肿与肿瘤性病变，建议进一步检查;
2.左肺上叶下舌段及右肺中叶散在小条片影,考虑为少许炎性病变;
3.气管及支气管叶、段分支通畅,纵隔未见明显肿大淋巴结。</t>
  </si>
  <si>
    <t>1.0×0.6cm</t>
  </si>
  <si>
    <t>陈莉清</t>
  </si>
  <si>
    <t>1、右肺中叶水平裂-斜裂夹角处贴水平裂胸膜见不规则片状稍高密度影，其内可见“空泡征”，大小约1.4X1.5X0.5cm（前后X左右X上下），邻近胸膜牵拉，因密度较低增强后强化程度评价受限，鉴别于炎性病变与早期肿瘤性病变，请结合临床并建议短期复查或进一步检查；
2、右肺上叶水平裂旁小结节，多为肺内淋巴结；
3、气管支气管通畅，纵隔内未见明显肿大淋巴结。</t>
  </si>
  <si>
    <t>1.4X1.5X0.5cm</t>
  </si>
  <si>
    <t>余养性</t>
  </si>
  <si>
    <t xml:space="preserve">    双侧支气管管壁稍增厚，右肺上叶尖、后段可见两枚pGGN，截面分别约1.9×1.7cm、1.2×1.0cm，边缘模糊，较大者邻近胸膜稍牵拉粘连，增强扫描强化程度不宜评价；右肺中叶内侧段小钙化灶；双肺另散在实性及亚实性小结节影，直径约1-5mm不等；右肺中叶及双肺下叶散在条索影，邻近胸膜增厚粘连；气管及支气管叶、段分支通畅；纵隔及右肺门淋巴结稍多；心脏略增大，以右房增大为著；主动脉散在钙化斑块。</t>
  </si>
  <si>
    <t>1.9×1.7cm</t>
  </si>
  <si>
    <t>赵翠兰</t>
  </si>
  <si>
    <t xml:space="preserve">    双肺纹理清晰，右肺尖及左肺下叶胸膜下少许小结节影，直径约2-3mm，双肺门影不大；气管及支气管叶、段分支通畅；纵隔内未见明显增大淋巴结；左侧乳腺腺体形态略纠集并可见微小钙化灶，左乳周围皮肤增厚，左侧腋窝小淋巴结增多、增大；主动脉及冠脉散在钙化斑块。</t>
  </si>
  <si>
    <t>1.4×2.1cm</t>
  </si>
  <si>
    <t>鲁锋</t>
  </si>
  <si>
    <t xml:space="preserve">   双肺纹理稍粗，可见散在条索影。右肺下叶外基底段可见一个亚实性结节影，边缘毛糙，大小约为10*8mm；左肺下叶背段可见一个模糊小结节影，约3-4mm；右肺尖可见一个实性小结节，约4-5mm，中心可见点状钙化。气道通畅，纵隔及双肺门未见明显增大淋巴结。双侧胸膜稍增厚粘连。</t>
  </si>
  <si>
    <t>10*8mm</t>
  </si>
  <si>
    <t>杨殿英</t>
  </si>
  <si>
    <t>1、左肺上叶尖后段截面积大小约12x20mm的混杂密度影，邻近胸膜牵拉。肿瘤性病变可能性大。
2、双肺散在多发小结节影，大者直径约6mm的结节，建议定期复查。
3、纵隔未见明显肿大淋巴结。
4、所及肝右前叶结节状明显强化，血管瘤可能。</t>
  </si>
  <si>
    <t>12x20mm</t>
  </si>
  <si>
    <t>杜朝飞</t>
  </si>
  <si>
    <t xml:space="preserve">对比前片UCT201903201485
1.右肺上叶见部分实性结节影，大小为17*11mm，内见小空泡，可见血管影穿行，邻近胸膜牵拉凹陷，考虑为浸润性腺癌可能大，同前。
2.左肺上叶另可见磨砂玻璃结节影，长径约7mm，同前。
3.右肺中叶内侧段及左肺下叶条索、条片影，考虑慢性炎性病变。
4.气管及支气管叶、段分支通畅，纵隔淋巴结未见明显增大。
</t>
  </si>
  <si>
    <t>17*11mm</t>
  </si>
  <si>
    <t>梁红卫</t>
  </si>
  <si>
    <t xml:space="preserve">    双肺纹理清晰，左肺尖可见一个pGGN，截面约2.8×2.2cm，边缘清晰，增强扫描强化程度不宜评价；右肺下叶外基底段胸膜下直径约5mm实性小结节影，邻近胸膜略增厚粘连；双肺门影不大；气管及支气管叶、段分支通畅；纵隔内未见明显增大淋巴结；主动脉及冠脉散在钙化斑块。</t>
  </si>
  <si>
    <t>左肺上叶肿物</t>
  </si>
  <si>
    <t>2.8×2.2cm</t>
  </si>
  <si>
    <t>徐木香</t>
  </si>
  <si>
    <t>患者呼吸配合不佳，运动伪影影响图像观察！
     双肺透亮度减低，肺纹理增多；右肺上叶前段见实性结节影，大小约1.5x1.1x1.5cm，密度尚均边缘毛糙，周围见毛刺，邻近胸膜牵拉、凹陷；右肺中叶见实性微小结节影，直径约2mm；右肺斜裂旁见点状高密度影；右肺中叶内侧段见少许条索影；气管和支气管形态、管径无明显异常，内腔通畅；纵隔内未见明显增大淋巴结。
     所及双乳见点状高密度影；肝右叶见低密度影。</t>
  </si>
  <si>
    <t>1.5x1.1x1.5cm</t>
  </si>
  <si>
    <t>肖慧星</t>
  </si>
  <si>
    <t>1.右肺上叶尖段可见直径1.4cm结节影，呈浅分叶状，可见毛刺征，内见空泡，增强扫描轻度强化，考虑为右肺上叶恶性肿瘤性病变可能，建议穿刺活检。
2.左肺上叶后段直径约2mm结节影（7-63），建议复查；
3.纵隔未见明显肿大淋巴结。
3.所及肝脏多发低密度影。</t>
  </si>
  <si>
    <t>万国桥</t>
  </si>
  <si>
    <t xml:space="preserve">    右肺下叶后基底段见大小约1.2×0.6cm磨玻璃密度结节，可见分叶及胸膜牵拉，其内见肺纹理穿行并局部增粗；两肺门影不大；气管和支气管形态、管径无明显异常，内腔通畅；纵隔内未见明显增大淋巴结。</t>
  </si>
  <si>
    <t>1.2×0.6cm</t>
  </si>
  <si>
    <t>王华</t>
  </si>
  <si>
    <t>1.右肺上叶尖段可见混杂磨玻璃片状影，截面约1.6cm×1.0cm，邻近胸膜增厚、牵拉改变，肺纹理稍显纠集，性质待定，建议密切随访复查。
2.右肺中叶内侧段及左肺上叶下舌段条索影，左肺下叶胸膜下结节影，考虑为炎性病变可能；
  左肺下叶后基底段钙化灶。
3.纵隔内多发钙化灶，考虑为淋巴结钙化，建议复查。
4.所及上腹部钙化灶。</t>
  </si>
  <si>
    <t>1.6cm×1.0cm</t>
  </si>
  <si>
    <t>马汉春</t>
  </si>
  <si>
    <t>1.左肺下叶后基底段可见一结节，大小约9mm×6mm，可见毛刺，内见空泡，周围肺纹理稍显纠集，邻近胸膜稍显牵拉，拟诊恶性肿瘤性病变，建议进一步检查。
2.右肺尖胸膜2mm结节影。
3.双侧背下胸膜增厚粘连。
4.所及肝脏及右肾囊肿可能。
5.甲状腺密度不均。</t>
  </si>
  <si>
    <t>9mm×6mm</t>
  </si>
  <si>
    <t>魏福荣</t>
  </si>
  <si>
    <t xml:space="preserve">   双肺少许结节状磨玻璃密度影，较大者位于右肺上叶前段胸膜下，截面约1.0×0.7cm；右肺中叶少许条索影，左肺下叶囊状透亮影，双肺底胸膜稍增厚；气管及支气管叶、段分支通畅，纵隔未见明显肿大淋巴结。主动脉见钙化斑块。</t>
  </si>
  <si>
    <t>1.0×0.7cm</t>
  </si>
  <si>
    <t>夏定旭</t>
  </si>
  <si>
    <t xml:space="preserve">    双肺纹理清晰，左肺上叶尖后段胸膜下见一不规则实性结节影，截面积约1.2cm×1.1cm，边缘毛糙、可见细短毛刺，部分与胸膜牵拉、胸膜凹陷，结节较小，强化程度评估受限；双肺上叶前段另可见两枚直径约1-3mm微小结节影，边界清晰；右肺中叶钙化灶；气管和支气管形态、管径无明显异常，内腔通畅；纵隔内未见明显增大淋巴结。</t>
  </si>
  <si>
    <t>1.2cm×1.1cm</t>
  </si>
  <si>
    <t>姚发安</t>
  </si>
  <si>
    <t xml:space="preserve">    双肺纹理清晰，左肺下叶后基底段见直径约1cm类圆形结节影，边缘稍模糊，周边可见长毛刺，平扫及动脉期CT值约27HU、54HU，延迟期强化程度评估受限；右肺中叶可见直径约3mm小结节；双肺纹理增粗，并可见散在条索影；气管和支气管形态、管径无明显异常，内腔通畅；纵隔内未见明显增大淋巴结。</t>
  </si>
  <si>
    <t>1cm</t>
  </si>
  <si>
    <t>廖世斌</t>
  </si>
  <si>
    <t xml:space="preserve">    双肺纹理清晰，右肺上叶尖段见一形态不规则结节影，截面约1.7cm×1.3cm，上下径约1.8cm，中央呈实性密度，边缘呈磨玻璃密度，边缘毛糙，见条索影与胸膜牵拉、胸膜凹陷；双肺胸膜下区见多发斑点、类结节、结片影；右肺中叶内侧段、左肺上叶下舌段见少许条索影，局部胸膜增厚粘连；两肺门影不大；气管和支气管通畅；纵隔内未见明显增大淋巴结。
</t>
  </si>
  <si>
    <t>肖运莲</t>
  </si>
  <si>
    <t xml:space="preserve">   右肺上叶后段胸膜下见一截面约1.4×1.1cm浅分叶状磨玻璃密度结节，邻近胸膜增厚、粘连；右肺中叶少许条带影，右肺底胸膜稍增厚、粘连；气管及支气管叶、段分支通畅，纵隔未见明显肿大淋巴结。
</t>
  </si>
  <si>
    <t>右上肺后段结节</t>
  </si>
  <si>
    <t>1.4×1.1cm</t>
  </si>
  <si>
    <t>张进波</t>
  </si>
  <si>
    <t xml:space="preserve">   右肺上叶前段见一磨砂玻璃结节影，截面约10×8mm；双肺多发实性小结节，长径约3-4mm；双肺尖胸膜下多发类圆形透亮影；气管及支气管通畅，纵隔内淋巴结不大，主动脉及冠脉少许钙化斑块。</t>
  </si>
  <si>
    <t>10×8mm</t>
  </si>
  <si>
    <t>李汉珍</t>
  </si>
  <si>
    <t>1.右肺上叶前段可见混杂磨玻璃结节影，大小约2.3cm×2.0×2.7cm（较大截面×上下径），增强扫描实性成分可见轻度强化，内见扩张支气管，周围胸膜可见牵拉，病灶周围可见毛刺，考虑为右肺上叶恶性肿瘤性病变，建议进一步检查。
2.右肺中叶节段性不张；左肺下叶条索影，考虑为炎性病变。
  双侧支气管炎。
3.纵隔淋巴结不大。
4.甲状腺肿大。</t>
  </si>
  <si>
    <t>2.3cm×2.0×2.7cm</t>
  </si>
  <si>
    <t>李克莉</t>
  </si>
  <si>
    <t>1.右肺上叶后段见1.1×0.7cm磨玻璃密度影,边缘不规则,其内见血管影;性质待定,建议密切随访;
2.右肺尖、左肺上舌段及下叶后基底段见少许条索影、模糊小结节影，部分支气管内见少许分泌物，考虑为炎性病变，建议复查；
3.纵隔内未见明显肿大淋巴结影。</t>
  </si>
  <si>
    <t>1.1×0.7cm</t>
  </si>
  <si>
    <t>李娜</t>
  </si>
  <si>
    <t xml:space="preserve">急诊报告
1、双肺未见明显实性病变影；
2、气管及支气管叶段分支通畅；
3、纵隔未见明显肿大淋巴结；
</t>
  </si>
  <si>
    <t>0.9×1.4cm</t>
  </si>
  <si>
    <t>章灿先</t>
  </si>
  <si>
    <t>1.右肺上叶后段可见一混杂磨玻璃密度影，大小约2.1cm×1.5cm，邻近胸膜牵拉，增强扫描可见强化，肺门不大，考虑为右肺上叶肿瘤性病变可能，建议活检明确。
2.右肺上叶前段结节影，大小约8mm×5mm，增殖灶可能，建议复查。
3.双侧支气管炎，肺气肿。
4.冠脉走行区高密度影，粥样硬化斑块可能，请结合临床病史。</t>
  </si>
  <si>
    <t>柳贤勇</t>
  </si>
  <si>
    <t xml:space="preserve">   双肺纹理清晰，右肺上叶前段与尖段交界区见混合磨砂密度结节影，大小约为1.6×1.4×1.2cm（较大截面×上下径），边缘毛糙，呈分叶状改变，其内见细支气管征，由于其内实质成分少；两肺门影不大；气管和支气管形态、管径无明显异常，内腔通畅；纵隔内未见明显增大淋巴结。主动脉及冠脉可见钙化斑块。</t>
  </si>
  <si>
    <t>1.6×1.4×1.2cm</t>
  </si>
  <si>
    <t>杜斌</t>
  </si>
  <si>
    <t xml:space="preserve">  双肺纹理清晰，右肺上叶尖段见类圆形磨砂玻璃密度结节影，大小约为1.5×1.4×1.2cm（较大截面×上下径），边界尚清，边缘毛糙，其内见血管影穿行；两肺门影不大；气管和支气管通畅；纵隔内未见明显增大淋巴结。</t>
  </si>
  <si>
    <t>1.5×1.4×1.2cm</t>
  </si>
  <si>
    <t>王连宏</t>
  </si>
  <si>
    <t xml:space="preserve">    右肺多发磨玻璃结节影，最大者位于右肺下叶后基底段，大小约1.2x0.8cm；双肺另散在少许实性小结节影；气管及支气管叶、段分支通畅；双肺门及纵隔内未见明显增大淋巴结。</t>
  </si>
  <si>
    <t>1.2x0.8cm</t>
  </si>
  <si>
    <t>张思琼</t>
  </si>
  <si>
    <t xml:space="preserve">    右肺上叶前段胸膜下见大小约1.0×0.8cm磨玻璃密度结节，轮廓欠光滑，边缘见小结节状实性成分；双肺尖近胸膜下见少许网格影；双肺散在少许实性小结节，直径约3-5mm；两肺门影不大；气管和支气管形态、管径无明显异常，内腔通畅；纵隔内未见明显增大淋巴结。</t>
  </si>
  <si>
    <t>1.0×0.8cm</t>
  </si>
  <si>
    <t>张姣美</t>
  </si>
  <si>
    <t xml:space="preserve">复查，对比前片（UCT201904200983）：
1.双肺上叶尖段各见一小结节影，左肺上叶结节影长径约9mm，同前，请结合病史；
2.左肺上叶舌段小钙化灶，同前；
3.双肺下叶近胸膜处见少许模糊斑片影，考虑为少许坠积效应或间质性病变，较前相仿；
4.腋窝及纵膈小淋巴结增多；
5.所及甲状腺左叶未见显示，请结合临床；所及肝内小结节状未强化影。
</t>
  </si>
  <si>
    <t>何从秀</t>
  </si>
  <si>
    <t xml:space="preserve">   双肺纹理增多，不规则，支气管壁增厚；左肺上叶前段见不规则结节影，大小约为1.9×1.1cm，边缘不光整，呈分叶状改变，周边见条索影，邻近胸膜牵拉凹陷，病灶周边肺纹理纠集；右肺下叶胸膜下及斜裂区见小实性结节，直径约为4mm。两肺门影不大；气管和支气管叶段分支形态、管径无明显异常，内腔通畅；甲状腺左叶下方的上纵隔内见肿块影，其内见点状钙化，大小约为2.4×3.0cm，其上缘向上延伸超过胸廓入口水平，边界尚清，呈分叶状改变，邻近气管受压向右偏，增强扫描可见强化，肿块与头臂干、左侧颈总动脉、左侧头臂静脉、左颈内静脉、食管关系紧密。
</t>
  </si>
  <si>
    <t>1.9×1.1cm</t>
  </si>
  <si>
    <t>周红艳</t>
  </si>
  <si>
    <t xml:space="preserve">     双肺纹理增多增粗，不规则，支气管壁增厚；左肺上叶前段见不规则片状磨砂密度影，较大截面约为1.6×2.5cm，边界欠清，边缘不光整，呈深分叶状改变，周边见毛刺征；双肺散在条索条片影，邻近胸膜增厚粘连；右肺水平裂及斜裂胸膜旁见微小实性结节；两肺门影不大；气管和支气管形态、管径无明显异常，内腔通畅；纵隔内未见明显增大淋巴结。</t>
  </si>
  <si>
    <t>左上肺叶结节</t>
  </si>
  <si>
    <t>1.6×2.5cm</t>
  </si>
  <si>
    <t>杨淞月</t>
  </si>
  <si>
    <t>33岁</t>
  </si>
  <si>
    <t xml:space="preserve">    双肺纹理清晰，右肺下叶内后基底段见一直径约8.5mm磨玻璃结节，邻近胸膜受牵拉、粘连，余肺野内未见明显实质性病变影，两肺门影不大；气管和支气管形态、管径无明显异常，内腔通畅；纵隔内未见明显增大淋巴结。
</t>
  </si>
  <si>
    <t>刘三秀</t>
  </si>
  <si>
    <t xml:space="preserve">    双肺纹理增粗紊乱，左肺上叶尖后段可见亚实性高密度影，形态不规则，大小约为1.1×1.8cm，实性部分增强扫描呈渐进强化，邻近可见血管影；左肺上叶前段可见实性结节影，边界清晰，大小约为0.4cm；右肺中叶可见条索状高密度影；主气道通畅，纵隔内淋巴结稍增大，大者短径约为1.1cm，增强扫描呈明显强化。主动脉及冠脉管壁可见钙化斑块。</t>
  </si>
  <si>
    <t>1.1×1.8cm</t>
  </si>
  <si>
    <t>付桂梅</t>
  </si>
  <si>
    <t>1.右肺下叶外基底段见厚壁空洞结节影，约2.6×1.7cm，增强扫描实性成分可见强化，边缘见支气管分支走行，部分稍变窄，相邻胸膜牵拉，其外下方胸膜下见实变影，局部呈结节样；考虑为右肺下叶占位，不除外肿瘤性病变，并少许阻塞性炎症/肺不张可能，请结合临床；
2.右肺基底段小叶间隔稍增厚，考虑少许间质性病变；
3.纵隔内未见明显肿大淋巴结。</t>
  </si>
  <si>
    <t>右下肺空洞</t>
  </si>
  <si>
    <t>2.6×1.7cm</t>
  </si>
  <si>
    <t>毛兰芝</t>
  </si>
  <si>
    <t>1.左肺下叶胸膜下见大小约为1.7X1.5X1.9cm（最大横截面X上下径），边缘毛刺影，其内见空洞影，增强扫描可见强化，多考虑为恶性肿瘤性病变；
  左肺上叶内见大小约为3mm小结节影，性质待定，建议复查；
2.双肺支气管炎；双肺下叶少许炎性病变；
3.纵隔内小淋巴结增多，较大者短径约为8mm；
4.主动脉增宽，宽约4.2cm。</t>
  </si>
  <si>
    <t>1.7X1.5X1.9cm</t>
  </si>
  <si>
    <t>王彦朝</t>
  </si>
  <si>
    <t xml:space="preserve">   右肺上叶前段见一截面约1.9×1.4cm不规则浅分叶状结节，增强扫描，平扫和增强两期CT值分别为25Hu、50Hu和87Hu，边缘毛糙，见少许条索影，邻近胸膜增厚、粘连，另右肺上叶前段见一截面约5×8mm磨玻璃结节，右肺中叶内段及双肺下叶见实性小结节，双肺散在小斑片状及条索条带影，邻近胸膜粘连；纵隔未见明显肿大淋巴结。
</t>
  </si>
  <si>
    <t>1.9×1.4cm</t>
  </si>
  <si>
    <t>汪进容</t>
  </si>
  <si>
    <t>双肺纹理清晰，透亮度正常，左肺上叶可见一个磨玻璃密度结节影，较大径约7-8mm，内可见细支气管穿行。右肺中叶少许条索影；气管和支气管叶、段分支通畅，纵隔内未见明显增大淋巴结。增强检查双肺及纵隔未见明显异常强化影。</t>
  </si>
  <si>
    <t>7-8mm</t>
  </si>
  <si>
    <t>李秀梅</t>
  </si>
  <si>
    <t>1.右肺中叶内侧段及双肺下叶内模糊斑片、条索影，多考虑为慢性炎性病变，建议复查；
2.左肺上叶舌段胸膜下见一直径约为8mm磨玻璃密度结节影，请结合临床对比老片，建议复查；
3.气管、支气管通畅，纵隔内未见明显增大淋巴结影。</t>
  </si>
  <si>
    <t>李世京</t>
  </si>
  <si>
    <t xml:space="preserve">1、左肺下叶基底段见一结节影，截面大小约19×17mm，边缘不规则，多考虑肿瘤占位病变，请结合病史进一步检查。
2、双肺上叶细支气管炎表现。
3、食管壁增厚，纵隔内淋巴结增多、增大，7区较大者短径约11mm。
</t>
  </si>
  <si>
    <t>19×17mm</t>
  </si>
  <si>
    <t>胡方华</t>
  </si>
  <si>
    <t xml:space="preserve">    双肺支气管管壁增厚，左肺上叶舌段可见结节状高密度影，形态不规则，大小约为2.7×1.9cm，边缘可见长毛刺，增强扫描呈较明显强化；双肺可见散在小结节影，部分密度较高，大小约为2-4mm；纵隔内未见明显增大淋巴结，部分淋巴结内可见钙化。
</t>
  </si>
  <si>
    <t>左肺舌段肿块</t>
  </si>
  <si>
    <t>2.7×1.9cm</t>
  </si>
  <si>
    <t>徐秀花</t>
  </si>
  <si>
    <t xml:space="preserve">    左肺尖见不规则分叶实性结节，截面约1.6×1.3cm，边缘见毛刺及胸膜牵拉，增强见不均匀强化。左肺上叶下舌段见小片状影。双肺尖胸膜增厚粘连。气管及支气管叶、段分支通畅。纵隔淋巴结不大。
</t>
  </si>
  <si>
    <t>1.6×1.3cm</t>
  </si>
  <si>
    <t>佴红珍</t>
  </si>
  <si>
    <t xml:space="preserve">   右肺下叶背段内侧可见类圆形结节影，密度欠均匀，大小约为27*25mm，其内密度欠均匀，可见细支气管气像，邻近胸膜增厚并可见斜裂牵拉表现，增强检查结节内实性成分可见明显强化。左肺下叶外基底段可见点状高密度影。双肺门不大，纵隔内未见明显肿大淋巴结。</t>
  </si>
  <si>
    <t>27*25mm</t>
  </si>
  <si>
    <t>王学远</t>
  </si>
  <si>
    <t xml:space="preserve">    右肺上叶后段见截面约1.3×0.8cm不规则结节影，周边见磨玻璃影，邻近胸膜牵拉。双肺另见多发大小不等结节影，右肺下叶大者长径约9mm，以实性结节为主，左肺上叶一结节内见钙化。双肺散在条索影。右侧胸腔、叶间裂见液性密度影。双肺门软组织增多，纵隔多发淋巴结显示。主动脉及冠脉可见钙化斑块。
</t>
  </si>
  <si>
    <t>蒋照华</t>
  </si>
  <si>
    <t xml:space="preserve">1.左肺上叶前段可见一大小约2.0cm×1.3cm×0.9cm（最大截面×上下径）分叶磨玻璃密度结节，界清，边缘略显凹陷，邻近胸膜凹陷，考虑肺癌可能性大，建议活检定性；
2.双肺另散在多个磨玻璃密度小结节，大小约2-4mm，建议随访复查；
  右肺下叶少许条片致密影及邻近胸膜增厚粘连，考虑慢性感染性病变；
3.冠脉走形区多发钙化；
4.所及肝内多个类圆形低密度影，多为囊肿。
</t>
  </si>
  <si>
    <t>2.0cm×1.3cm×0.9cm</t>
  </si>
  <si>
    <t>曹细全</t>
  </si>
  <si>
    <t xml:space="preserve">    双肺纹理清晰，右肺中叶及左肺上叶下舌段支气管管腔扩大，邻近可见条片形稍高密度影，右肺上叶后段少许小斑片影；右肺尖见一直径约1.1cm软组织密度结节影，呈浅分叶，其内可见支气管走行，其邻近肺组织见一直径约2mm小结节影，两肺门影不大；气管和支气管形态、管径无明显异常，内腔通畅；纵隔内淋巴结稍多，部分稍大，但直径小于1cm。
</t>
  </si>
  <si>
    <t>程期发</t>
  </si>
  <si>
    <t>1.右肺上叶前段17×22mm结节，边缘见分叶及毛刺，相邻胸膜牵拉，结节与纵隔胸膜贴邻，前段支气管截断；增强扫描强化尚均匀；考虑为右肺上叶恶性肿瘤性病变可能；
2.右肺中叶少许膨胀不全；
  双侧支气管炎，双肺散在局限性肺气肿；右肺下叶少许网格影，考虑为间质性炎症；
3.右肺门及纵隔见小淋巴结，建议复查；
4.右心增大，请结合专科。</t>
  </si>
  <si>
    <t>17×22mm</t>
  </si>
  <si>
    <t>易德秋</t>
  </si>
  <si>
    <t>1.右肺上叶及中叶数个GGN，大者长径约13mm，建议复查；
  右肺上叶后段见1mm小结节，建议复查；
2.纵隔内未见明显肿大淋巴结。</t>
  </si>
  <si>
    <t>涂柏森</t>
  </si>
  <si>
    <t xml:space="preserve">   双肺支气管壁增厚，透亮度增高，右肺上叶见斑片状磨玻璃密度影，形态欠规整，大小约为2.2×1.2cm，病灶呈部分实性，其内走行支气管轻度扩张，边缘可见毛刺并胸膜牵拉；增强扫描示病灶边缘似见少许强化；右肺上叶胸膜下见直径约4mm磨玻璃密度小结节；增强未见明显强化，双肺散在条索状高密度影，伴局部胸膜增厚、粘连；气管和支气管叶、段分支通畅，纵隔内未见明显增大淋巴结。
</t>
  </si>
  <si>
    <t>2.2×1.2cm</t>
  </si>
  <si>
    <t>程贤中</t>
  </si>
  <si>
    <t>右肺上叶尖段可见一1.0×0.4cm大小磨玻璃密度与实性密度混合结节（6-41），形态不规则，边缘见毛刺，其内密度欠均匀，可见不规则高密度影及充气支气管影像，并可见胸膜局部稍牵拉（6-38），血管向结节集中。双肺另见多发磨玻璃密度结节影，大小约为3-15mm，较大者位于左肺上叶尖后段。气道通畅，双肺门及纵隔内未见明显肿大淋巴结。</t>
  </si>
  <si>
    <t>1.0×0.4cm</t>
  </si>
  <si>
    <t>缪午</t>
  </si>
  <si>
    <t xml:space="preserve">1、左上叶前段见横截面约1.0×0.9cm磨玻璃密度结节，边界清楚，密度欠均，较前似稍显密实（层厚不一评估可能受限），矢状位重组其前上缘略显凹陷，邻近纹理稍显纠集，建议短期复查或活检定性；
2、双肺散在结节影及钙化影、条索影，多考虑慢性感染性病变，建议随诊复查；
3、气管及各支气管通畅，纵隔淋巴结未见明显增大；
4、主动脉粥样硬化表现；
5、所及左肾低密度影，建议进一步检查。
</t>
  </si>
  <si>
    <t>邵凤明</t>
  </si>
  <si>
    <t xml:space="preserve">    双肺纹理稍增粗、紊乱，右肺上叶后段见一混合密度磨玻璃样密度结节影，大小约1.1×1.0cm，形态不规则，强化不明显；双肺少量小圆形透亮影。两肺门影不大。气管及叶、段支气管通畅。纵隔内未见明显增大淋巴结。主动脉管壁见多发高密度致密影。
</t>
  </si>
  <si>
    <t>1.1×1.0cm</t>
  </si>
  <si>
    <t>刘胜军</t>
  </si>
  <si>
    <t xml:space="preserve">    左肺上叶上舌段见斑片状亚实性密度影，较大截面约1.2cm×1.1cm，边缘毛糙，内见细支气管穿行，邻近斜裂胸膜稍受牵拉。右肺中叶内段胸膜下见长径约4mm实性小结节。两肺门影不大；气管和支气管形态、管径无明显异常，内腔通畅；纵隔内未见明显增大淋巴结。
</t>
  </si>
  <si>
    <t>方春梅</t>
  </si>
  <si>
    <t xml:space="preserve">    双肺纹理清晰，右肺上叶后段见混合磨玻璃结节影，大小约2.1×1.7cm，密度不均，中央密度稍高，边缘密度较低，边界欠清，见条索影与邻近胸膜粘连，增强扫描强化不明显；双肺散在小结节影，直径约1-2mm；双肺上叶胸膜局限性增厚；气管及支气管叶、段分支通畅；双肺门及纵隔内未见明显增大淋巴结。</t>
  </si>
  <si>
    <t>2.1×1.7cm</t>
  </si>
  <si>
    <t>周汉生</t>
  </si>
  <si>
    <t>1.左肺下叶前基底段可见一磨玻璃结节影，截面大小约1.2cm×0.8cm，邻近叶间裂胸膜牵拉，增强扫描呈轻中度强化，考虑为恶性肿瘤性病变可能，建议进一步检查。
2.双肺多发胸膜下结片影，考虑为炎性病变，建议随访复查。
3.气管和支气管形态、管径无明显异常，内腔通畅；纵隔内未见明显增大淋巴结。</t>
  </si>
  <si>
    <t>杜宝玲</t>
  </si>
  <si>
    <t>1.左肺下叶外基底段胸膜下磨玻璃结节影，直径约8mm，性质待定，建议短期密切随访复查（3个月）。
2.气管和支气管形态、管径无明显异常，内腔通畅；纵隔内未见明显增大淋巴结。</t>
  </si>
  <si>
    <t>张扬铭</t>
  </si>
  <si>
    <t xml:space="preserve">    右肺下叶外基底段见软组织结节影，大小约1.7×1.1cm，呈分叶状，边缘见毛刺并胸膜牵拉，平扫及增强扫描CT值约14HU、21HU、33HU；双肺散在结节影，直径约1-2mm；左肺下叶见少许胸膜下线状影；气管及主支气管通畅；双肺门及纵隔内未见明显增大淋巴结；右侧胸腔见少量液体密度影；冠脉及主动脉可见钙化斑块。
</t>
  </si>
  <si>
    <t>谢展知</t>
  </si>
  <si>
    <t xml:space="preserve">    右肺上叶后段见混合磨玻璃结节影，大小约1.9×1.2cm，其内见小结片状实性密度影，增强扫描强化程度不宜评估；双肺另散在多发实性及磨玻璃密度结节影，直径约3-8mm；左肺上叶舌段少许条索影；双肺散在少许小钙化影；气管及主支气管通畅；纵隔及双肺门淋巴结略增多，未见明显增大。
</t>
  </si>
  <si>
    <t>1.9×1.2cm</t>
  </si>
  <si>
    <t>姚丽华</t>
  </si>
  <si>
    <t xml:space="preserve">    双肺支气管壁增厚，双肺散在磨玻璃结节、结片影，较大者位于左肺下叶背段，约1.1×0.8cm，左肺下叶后基底段可见斑片实变影。双肺门不大。纵隔及肺门未见明显增大淋巴结。主动脉及冠状动脉散在钙化斑块。</t>
  </si>
  <si>
    <t>1.1×0.8cm</t>
  </si>
  <si>
    <t>田艳</t>
  </si>
  <si>
    <t xml:space="preserve">     右肺上叶见一磨玻璃密度结节影，长径约10mm，边缘不规则，可见分叶征，密度不均匀，可见部分实质密度，双肺另见小结节、小结片影，左肺上叶下舌段可见纤维条索影，气管、支气管通畅，纵隔及左侧锁骨上窝增多小淋巴结影。</t>
  </si>
  <si>
    <t>杨丽萍</t>
  </si>
  <si>
    <t xml:space="preserve">1.右肺上叶后段（S5-69)见小斑点状结节影，直径约1mm，较前相仿，建议复查；
2.左肺上叶前段胸膜下磨玻璃斑片状影，考虑少许间质性病变，同前；
3.纵隔内未见明显肿大淋巴结；
4.所及肝右叶膈顶部小囊肿可能，同前；
5.左乳术后，左侧胸壁、腋窝及内乳未见明显异常结节影，请结合专科。
</t>
  </si>
  <si>
    <t xml:space="preserve"> 1.5×1.0cm</t>
  </si>
  <si>
    <t>童天柱</t>
  </si>
  <si>
    <t>1.左肺上叶前段见条片状不均匀磨玻璃密度影，约2.3×0.7×2.0cm（最大横截面×上下径），相邻支气管稍显扩张，其前缘见条索影并胸膜粘连；考虑为炎性病变可能，建议复查或必要时穿刺明确；
2.左肺下叶纵隔旁条片状密实影，考虑少许膨胀不全可能；
  双肺下叶模糊条索、网格影，考虑为间质性炎症；
  右肺中叶外侧段3mmGGN，建议复查；
3.纵隔内未见明显肿大淋巴结；
4.左心房上方纵隔内脂肪密度影稍显增厚，建议复查。</t>
  </si>
  <si>
    <t>2.3×0.7×2.0cm</t>
  </si>
  <si>
    <t>肖胜洪</t>
  </si>
  <si>
    <t>1.左肺下叶前基底段胸膜下结节影，呈分叶状，可见毛刺，大小约12mm×6mm，邻近胸膜牵拉，邻近叶间裂胸膜增厚，增强扫描结节可见明显强化，考虑为左肺下叶恶性肿瘤性病变可能，建议进一步检查。
2.左肺下叶基底段近膈面处条索影，考虑为炎性病变，建议复查。
3.气管和支气管形态、管径无明显异常，内腔通畅；纵隔内未见明显增大淋巴结。
4.所见胸椎诸骨骨质密度欠均匀，建议随访复查。</t>
  </si>
  <si>
    <t>左下肺肿物</t>
  </si>
  <si>
    <t>12mm×6mm</t>
  </si>
  <si>
    <t>邓传超</t>
  </si>
  <si>
    <t xml:space="preserve">    右肺下叶前基底段可见实性结节影，大小约1.9×1.2cm，密度欠均，可见分叶及胸膜牵拉，边缘见长毛刺，增强扫描示结节轻度不均匀强化；双肺上叶可见磨玻璃密度结节，左侧大小约1.0×0.7cm，右侧大小约0.3×0.3cm；左肺下叶外基底段可见直径约0.3cm实性小结节；双肺新发斑片状模糊影，以下叶为著；左肺上叶下舌段及右肺下叶基底段可见条索状高密度影；气管和支气管内腔通畅；纵隔内未见明显增大淋巴结。</t>
  </si>
  <si>
    <t>张早基</t>
  </si>
  <si>
    <t>1、右肺下叶背段直径约1.8cm团片影，中心为实性成分，边缘环磨玻璃密度影，增强示可见强化，考虑肿瘤性病变可能性大，请结合临床及进一步穿刺检查；
2、双肺野散在磨玻璃密度结节影，性质待定，请结合临床及复查；
3、双肺少许小钙化灶；
4、纵隔内未见明显增大的淋巴结；右肺门淋巴结钙化。</t>
  </si>
  <si>
    <t>1.8cm</t>
  </si>
  <si>
    <t>肖先姣</t>
  </si>
  <si>
    <t>1、左肺上叶尖后段截面积约1.6×1.5cm实性结片影，病灶呈分叶状，邻近胸膜牵拉，增强示病灶可见强化；
   左肺上叶占位，考虑肿瘤性病变；
2、纵隔内未见明显增大的淋巴结；
3、所及右第8肋小结节状致密影。</t>
  </si>
  <si>
    <t>1.6×1.5cm</t>
  </si>
  <si>
    <t>熊冬心</t>
  </si>
  <si>
    <t xml:space="preserve">右上叶后段可见局限性磨砂玻璃样影，大小约2.2x1.4cm。双肺散在少量实性小结节影。双肺可见少量条索条片影。主动脉可见钙化斑块。主动脉瓣区可见钙化灶。
</t>
  </si>
  <si>
    <t>2.2x1.4cm</t>
  </si>
  <si>
    <t>李从安</t>
  </si>
  <si>
    <t xml:space="preserve">急诊报告：
1.脑实质未见明显异常密度影，脑室系统未见扩张，中线结构居中；
  颅内动脉粥样硬化；
2.左肺上叶尖后段可见实性结节影，其内支气管截断，大小约1.8×1.4×1.8cm（最大横截面×上下径），可见浅分叶及细小毛糙，邻近胸膜牵拉，考虑肿瘤性病变可能性大，建议进一步检查明确；
3.右肺中叶内侧段少许慢性炎性病变/亚段性肺不张；
4.纵膈内未见明显增大淋巴结；心包少许积液。
</t>
  </si>
  <si>
    <t>1.8×1.4×1.8cm</t>
  </si>
  <si>
    <t>杜焕桥</t>
  </si>
  <si>
    <t xml:space="preserve">    左肺上叶尖后段见软组织密度结节影，病灶呈分叶状，大小约2.0×1.7×1.9cm（截面积×上下径），边缘可见小毛刺，邻近胸膜稍牵拉，增强病灶可见不均匀强化；双肺纹理尚清晰，双肺尖胸膜下多发不规则透亮影；双肺散在少许条索影；右肺上叶及下叶少许点状钙化影；气管和支气管叶、段分支通畅，纵隔内未见明显增大淋巴结。主动脉及冠脉见钙化斑块。</t>
  </si>
  <si>
    <t>2.0×1.7×1.9cm</t>
  </si>
  <si>
    <t>许刚梅</t>
  </si>
  <si>
    <t>1.左肺下叶背段实性结节影，直径约1.5cm，边缘欠光整，牵拉邻近胸膜，多考虑肿瘤性病变，建议进一步检查明确。
2.右肺中叶及左肺舌段少许索条影，考虑慢性炎性病变。
3.右侧锁骨骨折术后改变；右侧部分肋骨皮质扭曲。</t>
  </si>
  <si>
    <t>左下肺背段结节</t>
  </si>
  <si>
    <t>夏百昌</t>
  </si>
  <si>
    <t>右肺下叶外基底段胸膜下见一实性结节，大小约1.4×1.3×1.3cm（最大截面×上下径），平扫及两期增强扫描CT值分别约31、56、50HU，边缘分叶并见毛刺，邻近纹理纠集、胸膜凹陷。双肺上叶及右肺中叶胸膜下散在微小结节或点状钙化，大小约1-3mm。双肺纹理粗乱，肺野透亮度增高，胸膜下散在少许无壁小囊状透光影。双肺下叶背侧可见模糊网格及磨玻璃密度影。气管支气管通畅，两肺门未见明显肿大淋巴结。纵膈内2R、4R、5、7区淋巴结肿大，最大者短径约1.2cm。</t>
  </si>
  <si>
    <t>1.4×1.3×1.3cm</t>
  </si>
  <si>
    <t>侯继红</t>
  </si>
  <si>
    <t xml:space="preserve">    双肺纹理增多、紊乱。左肺下叶外基底段胸膜下见不规则团块状软组织密度影，大小约2.9cm×2.2cm×1.8cm（最大截面×上下径），内见支气管截断征、空泡征，边界不清，周缘见多发毛刺、胸膜尾征，周围少许斑片状磨玻璃密度影。右肺中叶内侧段少许条片影；右肺下叶背段胸膜粘连、稍增厚；左肺上叶舌段见少许条索影。双肺散在少许实性结节影、磨玻璃影，直径约2-4mm。两肺门影不大，气管及叶、段支气管通畅。纵隔内未见明显增大淋巴结。主动脉数枚钙化斑块。左侧冈上肌见6.8cm×2.9cm×4.7cm（最大截面×上下径）脂肪密度影。</t>
  </si>
  <si>
    <t>2.9cm×2.2cm×1.8cm</t>
  </si>
  <si>
    <t>向发友</t>
  </si>
  <si>
    <t xml:space="preserve">    双肺纹理稍增粗，右肺下叶外基底段结节影，约2.3×1.5×1.2cm（最大横截面×上下径），结节呈浅分叶，周围少许模糊影，邻近少许条索影并胸膜牵拉，增强扫描示结节轻度强化。双肺多发实性小结节，左肺下叶钙化小结节；双肺多发条索影，双肺下叶胸膜下散在模糊影，两肺门影不大；气管内线样充盈缺损，内腔大致通畅；纵隔及肺门内未见明显增大淋巴结。
</t>
  </si>
  <si>
    <t>2.3×1.5×1.2cm</t>
  </si>
  <si>
    <t>黄红星</t>
  </si>
  <si>
    <t xml:space="preserve">1、左肺上叶见一实质性结节影，截面大小约12×12mm，边界清，边缘呈浅分叶，多考虑为恶性肿瘤占位病变，请结合病史；
2、双肺慢性支气管炎，左肺上叶少许慢性感染性病变；
3、纵隔内未见明显肿大淋巴结影。
</t>
  </si>
  <si>
    <t>12×12mm</t>
  </si>
  <si>
    <t>刘俊文</t>
  </si>
  <si>
    <t xml:space="preserve">1、左肺上叶见一磨玻璃的结节影，截面大小约17×15mm，边缘不规则，邻近胸膜牵拉，结节内见实质性密度影，比例＞50%，其内见支气管充气征，多考虑为浸润性肺腺癌，请结合病史进一步检查；
2、双肺支气管炎，左肺下叶后基底段感染性病变，随诊复查；
3、纵隔内未见明显肿大淋巴结影。
</t>
  </si>
  <si>
    <t>17×15mm</t>
  </si>
  <si>
    <t>李汉华</t>
  </si>
  <si>
    <t>1.左肺下叶后基底段（Im99）见实性结节影，大小为12*9mm， 可见毛刺征、空泡征、胸膜凹陷征，考虑肿瘤性病变可能性大。
2.双肺慢性支气管炎；右肺中叶斜裂旁见斑片状磨玻璃密度影，多为炎性病变，建议复查。
  双肺下叶条索影，多为间质性炎性病变。
3.双肺散在实性/磨玻璃密度小结节影，建议复查。
4.纵隔淋巴结增多，未见明显肿大。
5.所及胆囊结石可能.</t>
  </si>
  <si>
    <t>12*9mm</t>
  </si>
  <si>
    <t>朱晓英</t>
  </si>
  <si>
    <t>右肺下叶内基底段见一8×7mm大小实性结节，边缘密度模糊，可见分叶；双肺多发条索影，以右肺中叶与左肺上叶舌段为著；支气管壁增厚，管腔扩大。肝右叶低密度灶，左肾上腺与左肾盂内高密度影。</t>
  </si>
  <si>
    <t>曾静霞</t>
  </si>
  <si>
    <t xml:space="preserve">   双肺纹理增粗紊乱，支气管壁增厚；双侧胸膜帽增厚粘连；双肺散在小结节影，其中左肺上叶为直径约8mm混合磨玻璃密度结节；纵隔未见明显肿大淋巴结影。</t>
  </si>
  <si>
    <t>况开珍</t>
  </si>
  <si>
    <t xml:space="preserve">对比UCT201906272444
1.左肺上叶舌段混合磨玻璃密度结节，大小约为1cm，较前相仿，请结合临床考虑；
2.双肺散在实性结节，同前，性质待定，建议短期复查；右肺上叶小钙化灶；  
3.纵隔及肺门内淋巴结增多、增大，较大者短径约为1.2cm，较前相仿；
4.所及甲状腺密度减低，建议结合专科检查。
</t>
  </si>
  <si>
    <t>邹姿萍</t>
  </si>
  <si>
    <t xml:space="preserve">    右肺下叶后基底段见一团片状密实影，边缘呈分叶状，并可见条索影牵拉胸膜，大小约14.9mm×9.4mm，增强扫描中度至明显强化；左肺上叶肋胸膜局部增厚，胸膜下少许网格影、条索影；右肺上叶见直径约3mm磨玻璃密度结节影；纵隔未见明显肿大淋巴结影。</t>
  </si>
  <si>
    <t>右肺下叶背段+后段结节</t>
  </si>
  <si>
    <t>14.9mm×9.4mm</t>
  </si>
  <si>
    <t>张红梅</t>
  </si>
  <si>
    <t>1.左肺上叶尖段偏前部结节，边缘毛糙、浅分叶状，最大横截面约2.1cm×1.5cm，增强扫描轻-中度强化，考虑左肺占位，恶性肿瘤可能性大，请结合临床及进一步检查；
  右肺上叶、下叶及左斜裂胸膜下小结节，边界较清晰、直径0.2cm左右，暂不除外转移瘤可能，建议复查；
  纵隔5-6交界区淋巴结密度及强化欠均匀、短径约1.6cm，考虑淋巴结转移瘤可能。
2.扫描所及甲状腺密度不均、可疑多发小低密度灶，请结合专科情况及进一步检查。
3.扫描所及肝右叶低密度灶，请结合临床及必要时肝脏动态增强检查。</t>
  </si>
  <si>
    <t>翁红梅</t>
  </si>
  <si>
    <t xml:space="preserve">    右肺上叶后段见一磨玻璃结节，大小为13×8mm，其内似见点状实性部分，边缘见血管拢聚（13-107）；后段另见一直径5mm磨玻璃结节（s13-90）。两肺见多发微小实性结节灶，小于3mm。右肺中叶内段、左肺上叶舌段分别见条索影与条片影，双侧肋胸膜多发结节状增厚。气管支气管内腔通畅，纵隔内未见明显肿大的淋巴结影。冠脉前降支见钙化，主动脉、主动脉弓三大分支开口均见不同程度钙化。</t>
  </si>
  <si>
    <t>程继华</t>
  </si>
  <si>
    <t xml:space="preserve">    左肺下叶后基底段见大小2.8×2.2X2.5cm结节影，边缘毛糙，可见分叶征，周围见长条索与胸膜相连。增强扫描呈轻度强化，平扫和增强CT值分别为42HU，51Hu和47Hu；右肺上叶胸膜下散在结节状钙化影及条索状影，邻近胸膜不均匀增厚；右肺见结节状磨玻璃样影，大者直径约2mm，边缘光整；双肺另散在条索影，纵隔内未见明显增大淋巴结。
</t>
  </si>
  <si>
    <t>2.8×2.2X2.5cm</t>
  </si>
  <si>
    <t>蒋建设</t>
  </si>
  <si>
    <t xml:space="preserve">    双肺纹理模糊，沿支气管血管束弥漫点片模糊影，左肺上叶下舌段紧邻心脏处见一2.6×1.9×2.3cm实性结节（IM107），边缘清晰，见浅分叶；密度欠均匀，平扫时为21HU，增强时32HU。右肺中叶外段见一钙化结节(IM95)。气管支气管内腔通畅，纵隔内未见明显肿大的淋巴结影，两肺门形态大小未见明显异常。</t>
  </si>
  <si>
    <t>左肺上叶舌段肿物</t>
  </si>
  <si>
    <t>2.6×1.9×2.3cm</t>
  </si>
  <si>
    <t>杨永清</t>
  </si>
  <si>
    <t xml:space="preserve">    左肺上叶见磨玻璃影，大小约1.4×1.1cm，边界模糊，可见血管束穿行其中，病灶密度欠均，内伴直径约2mm小空腔，空腔壁稍厚，其内另见直径约3mm稍高密度结节影，增强扫描强化不明显；双肺散在实性结节及模糊斑片影，直径约3-4mm；左肺少许钙化灶；双肺下叶背侧散在模糊线状影；双肺散在少许条索影，邻近胸膜增厚粘连；纵隔淋巴结未见明显增大。冠脉及主动脉散在钙化斑。
</t>
  </si>
  <si>
    <t>左肺固有上叶结节</t>
  </si>
  <si>
    <t>胡辉</t>
  </si>
  <si>
    <t>1.左肺下叶背段见大小约为2.0X1.0cm结节影，其内见不规则支气管气像，增强扫描呈不均匀强化，需鉴别于肿瘤性病变与感染性病变，请结合临床，建议进一步检查；
2.气管及支气管叶、段分支通畅，纵隔内未见明显增大淋巴结影。</t>
  </si>
  <si>
    <t>吴志勇</t>
  </si>
  <si>
    <t>左肺下叶外、后基底段各见一磨玻璃密度小结节，大小分别约0.8×0.6cm、0.6×0.5cm，边界清晰，其中前者邻近血管略显纠集；右肺上叶尖段胸膜下可见一约0.4cm微小结节。气管支气管内腔通畅，纵隔内未见明显肿大的淋巴结影，两肺门形态大小未见明显异常。</t>
  </si>
  <si>
    <t>0.8×0.6cm</t>
  </si>
  <si>
    <t>李玉香</t>
  </si>
  <si>
    <t>1.左肺下叶背段-外基底段交界区类圆形结节，横截面约1.8cm×1.3cm，增强扫描强化欠均匀、部分强化较明显，局部小血管进入其内，可见空泡征及局部胸膜略牵拉；
  考虑左肺下叶占位，肿瘤性病变可能，请结合临床，建议进一步检查。
2.右肺中叶多枚小结节、大者直径约3.5mm，另见右中叶胸膜下密实结片样病灶并邻近胸膜增厚粘连，建议复查。
3.纵隔内未见明显肿大淋巴结。</t>
  </si>
  <si>
    <t>陈小平</t>
  </si>
  <si>
    <t xml:space="preserve">    左肺上叶尖后段磨玻璃密度结节,大小约7.7mm×6.2mm；右肺下叶小结节状高密度影，伴胸膜粘连；左肺下叶条索影。气管和支气管主要分支形态、管径无明显异常，内腔通畅；纵隔内、双肺门未见明显增大淋巴结。</t>
  </si>
  <si>
    <t>7.7mm×6.2mm</t>
  </si>
  <si>
    <t>邹晓军</t>
  </si>
  <si>
    <t xml:space="preserve">    双肺支气管壁稍厚。左肺上叶胸膜下见局限性磨砂玻璃样影，大小约1.8×1.4cm，邻近胸膜受牵拉。双肺散在磨玻璃密度结节影，直径约3-10mm，强化不明显。右肺水平裂旁见两枚实性结节影，直径约4-5mm。双肺散在条索影，邻近胸膜增厚、粘连。主动脉钙化斑块。纵隔淋巴结未见明显增大。
</t>
  </si>
  <si>
    <t>左上肺尖后段</t>
  </si>
  <si>
    <t>1.8×1.4cm</t>
  </si>
  <si>
    <t>冷少琴</t>
  </si>
  <si>
    <t>1.左肺上叶下舌段见一截面约1.7×2.3cm浅分叶状结节影，边缘见毛刺，并邻近胸膜增厚、粘连，邻近支气管截断，平扫及增强CT值约22Hu、48Hu，考虑为肿瘤性病变；
2.右肺中叶胸膜下见一直径约2mm结节影，建议复查；
3.左肺上叶局部胸膜稍增厚；
4.前纵隔见两个结节状软组织密度影，较大者截面约1.7×1.3cm，增强扫描不均匀强化，淋巴结转移可能，请结合临床；
  余纵隔未见明显肿大淋巴结；
5.所及甲状腺左侧叶见斑片状低密度影，请结合专科检查；
 肝内多发囊肿，右肾小囊肿，小副脾。</t>
  </si>
  <si>
    <t>1.7×2.3cm</t>
  </si>
  <si>
    <t>李菊英</t>
  </si>
  <si>
    <t xml:space="preserve">1.右肺上叶前段见直径约1.2cm结节，边缘略毛糙，周围见条索影与邻近胸膜粘连，不除外肿瘤性病变，建议定期复查（3个月）或进一步检查。
2.双肺散在结节，较大者直径约5mm，边界清楚，建议定期复查。
  右肺上叶小钙化灶。
3.双肺散在少许纤维灶并胸膜粘连。
4.纵隔内未见明显增大淋巴结；主动脉及冠状动脉粥样硬化表现。
5.所及甲状腺左叶低密度影，建议专科检查。
</t>
  </si>
  <si>
    <t>陈腊姐</t>
  </si>
  <si>
    <t xml:space="preserve">    双肺纹理紊乱，双侧支气管壁增厚；右肺下叶背段见一枚磨玻璃密度结片状影，大小约1.5×1.2cm，边缘模糊，内有小血管穿行；右肺中叶内侧段、左肺上叶下舌段及双肺下叶见条索影，邻近胸膜增厚、粘连；右肺见少许直径约4mm小结节；纵隔内未见明显增大淋巴结。
</t>
  </si>
  <si>
    <t>卢安心</t>
  </si>
  <si>
    <t>双肺透亮度增高，见散在无壁透亮影,较大者位于左肺上叶尖后段，长径为2.7cm。右肺下叶外基底段见一大小为1.9×1.6×1.6cm的结节，内见多发小空泡；余肺见多发实性或钙化结节，大小为3-5mm。双肺下叶后基底段见少许磨玻璃影与条索影。气道通畅；纵隔内小淋巴结增多，未见明显增大，左肺门及纵隔内见数个钙化结节。</t>
  </si>
  <si>
    <t>1.9×1.6×1.6cm</t>
  </si>
  <si>
    <t>李吉生</t>
  </si>
  <si>
    <t xml:space="preserve">    双肺纹理清晰，右肺下叶后基底段均质实性结节影，较大者约6x9mm，边缘呈分叶状，CT值约25Hu，增强扫描CT值为92Hu；右肺上叶前段、中叶外侧段见小结节影，大者约0.3cm×0.3cm；右肺上叶尖段纹理旁见斑片磨玻璃影，直径约5mm；右肺中叶内侧段见条索条片影；双肺上叶见点状高密度影；两肺门影不大；气管和支气管形态、管径无明显异常，内腔通畅；主动脉及冠脉见钙化斑块；纵隔内未见明显增大淋巴结。</t>
  </si>
  <si>
    <t>6x9mm</t>
  </si>
  <si>
    <t>叶蓉萍</t>
  </si>
  <si>
    <t xml:space="preserve">    右肺下叶后基底段可见高密度结节，横截面约1.6*1.1cm，密度不均，边缘毛糙不整，邻近胸膜牵拉、粘连，平扫时CT值为26HU,增强轻中度强化；双肺散在微小结节影、条索影，邻近胸膜增厚粘连；气管及支气管叶、段分支通畅；双肺门多发淋巴结增大；纵隔内未见明显增大淋巴结；主动脉及冠脉散在少许钙化斑块。</t>
  </si>
  <si>
    <t>1.6*1.1cm</t>
  </si>
  <si>
    <t>方清娣</t>
  </si>
  <si>
    <t xml:space="preserve">    右肺中叶外侧段见1.4cm×1.0cm部分实性磨玻璃密度结节，内见空气支气管征，增强检查可见明显强化；左肺下叶后基底段见磨玻璃密度结节影，大小约1.9cm×1.1cm，其内见支气管走行，边界稍欠清，右肺中叶病灶与邻近胸膜粘连；左肺上叶后段见一枚实性微小结节影，直径约2mm；双肺尖胸膜增厚粘连；两肺门影不大；气管和支气管形态、管径无明显异常，内腔通畅；纵隔内未见明显增大淋巴结。食管内见絮状物充填。</t>
  </si>
  <si>
    <t>1.4cm×1.0cm</t>
  </si>
  <si>
    <t>胡万船</t>
  </si>
  <si>
    <t>1.左肺上叶胸膜下见一横截面约1.9cm×1.5cm磨玻璃密度结节影，内含实性成分，呈分叶状，牵拉临近胸膜，多考虑肿瘤性病变，建议复查或进一步检查。
2.右肺下叶前底段见一长径约5mm实性结节影，右肺上叶前段胸膜下（5-56）直径约1mm磨玻璃密度结节影，性质待定，建议复查。
3.左侧3-5前肋骨皮质欠连续，建议复查。
4.气管及支气管通畅，纵隔未见明显肿大淋巴结。</t>
  </si>
  <si>
    <t>秦本洲</t>
  </si>
  <si>
    <t xml:space="preserve">   右肺下叶后基底段胸膜下见一厚壁空洞影，宽基底与胸膜相贴，大小约2.4×1.5×2.3cm（横截面×高）,壁厚薄不均,大部分见轻度强化；右肺下叶另见一直径1.3cm圆形透亮影，右肺中叶内段与左肺上叶舌段见少许条索影、条片影。气道通畅，纵隔淋巴结未见明显增大。所及肝右叶包膜下高密度影。</t>
  </si>
  <si>
    <t>2.4×1.5×2.3cm</t>
  </si>
  <si>
    <t>陈林霞</t>
  </si>
  <si>
    <t>左肺上叶舌段（IM15-79）见一混合型磨砂玻璃结节样影，大小为1.3×1.0cm，边缘见分叶，内见血管穿行。气管及支气管叶、段分支通畅，纵隔淋巴结未见明显增大。</t>
  </si>
  <si>
    <t>1.3×1.0cm</t>
  </si>
  <si>
    <t>邱文菊</t>
  </si>
  <si>
    <t xml:space="preserve">    右肺上叶后段近胸膜处见一亚实性结节影，大小约1.6×1.2×2.0cm（横截面×上下径），病灶呈浅分叶表现，可见毛刺征，邻近胸膜牵拉，增强扫描可见轻度强化，右肺中叶及左肺下叶少许条索、条片影，气管、支气管通畅，纵隔内未见明显肿大淋巴结。</t>
  </si>
  <si>
    <t>1.6×1.2×2.0cm</t>
  </si>
  <si>
    <t>祝于英</t>
  </si>
  <si>
    <t xml:space="preserve">对比前片：UCT201908063271
1.右肺上叶可见一直径约1.5X1.3cm的不规则型部分实性磨玻璃样影，边界尚清楚，周围未见明确纤维条索及卫星灶，考虑肿瘤性病变可能性大，建议进一步检查；
  双肺另见多发小结节影，部分呈磨玻璃密度，较大者约5mm，较前相仿，建议定期复查（3个月）；
  双肺少许纤维灶；
2.右肺下叶少许局限性肺气肿；
  纵隔内增多小淋巴结影；气管及支气管通畅；
3.所及脂肪肝，肝内多发小囊肿。
4.所及右肾复杂囊肿，约6.5cm，右侧甲状腺低密度结节影，约1.3cm，建议专科检查。
</t>
  </si>
  <si>
    <t>右上肺尖段</t>
  </si>
  <si>
    <t>1.5X1.3cm</t>
  </si>
  <si>
    <t>尹康</t>
  </si>
  <si>
    <t xml:space="preserve">    双肺纹理清晰，右肺上叶后段见不规则结节影，实性成分较少，大小约17×14×13mm（截面积×上下径），其内见纤细支气管穿行及血管纠集，邻近胸膜粘连，增强扫描可见少许实性成分强化；右肺上叶尖段胸膜下见微小结节影；两肺门影不大；气管和支气管叶、段分支通畅；纵隔内未见明显增大淋巴结。</t>
  </si>
  <si>
    <t>17×14×13mm</t>
  </si>
  <si>
    <t>李德兰</t>
  </si>
  <si>
    <t>右上肺尖段见2.3x1.7cm片状磨玻璃影，双上肺另见多发实性结节影，边界清晰，较大者位于右上肺后段,大小约8x5mm。左侧纵隔内（左肺门旁）见大小约1.8x3.1cm椭圆形气体密度影。纵隔未见肿大淋巴结。
肝脏密度减低.</t>
  </si>
  <si>
    <t>2.3x1.7cm</t>
  </si>
  <si>
    <t>付治凤</t>
  </si>
  <si>
    <t xml:space="preserve">    右肺上叶尖段见非均质磨玻璃结节影，最大截面约2.0x1.8cm，其内见空泡，边缘稍显毛糙；左肺上叶尖后段另见一均质磨玻璃密度影，大小约0.5x0.6cm；右肺上叶尖段胸膜下实性结节影，直径约4mm；双肺下叶胸膜下纹理增多、模糊；两肺门影不大；气管和支气管形态、管径无明显异常，内腔通畅；主动脉及冠脉见钙化斑块；纵隔内未见明显增大淋巴结。</t>
  </si>
  <si>
    <t>2.0x1.8cm</t>
  </si>
  <si>
    <t>洪祥芝</t>
  </si>
  <si>
    <t xml:space="preserve">   右肺上叶见大小约1.2×1.4cm结节影，其内见空泡，边缘呈分叶状及短毛刺影，增强扫描不均匀明显强化；双肺散在条索条片影并胸膜粘连，双肺下叶支气管稍扩张；右肺中叶及左肺胸膜下直径约2-3mm小结节影；纵隔未见明显肿大淋巴结影。</t>
  </si>
  <si>
    <t>1.2×1.4cm</t>
  </si>
  <si>
    <t>王腊梅</t>
  </si>
  <si>
    <t>左肺上叶尖后段见部分实性磨玻璃密度结节影，1.9cm×1.6cm，形态不规则，边缘见毛刺征，邻近胸膜牵拉，其内实性成分增强扫描可见明显强化；左肺上叶尖后段另少许淡薄磨玻璃密度影；双肺散在多发实性微小结节影，部分呈高密度；右肺中叶、左肺上叶舌段及右肺下叶见少许条索影；左肺上叶尖后段及右肺中叶内侧段见薄壁透亮影；两肺门影不大，两肺门淋巴结多发钙化；右肺中叶内侧段支气管稍扩张，气管和支气管内腔通畅；纵隔内未见明显增大淋巴结。主动脉多发钙化斑块形成。</t>
  </si>
  <si>
    <t>左上肺组织</t>
  </si>
  <si>
    <t>1.9cm×1.6cm</t>
  </si>
  <si>
    <t>易永芬</t>
  </si>
  <si>
    <t xml:space="preserve">   双肺纹理清晰，左肺尖见斑片状磨玻璃密度影，密度不均，大小约2.2cm×1.3cm，边界尚清，邻近胸膜牵拉凹陷；双肺散在微小磨玻璃结节；左侧斜裂见微小实性结节影，直径约2mm；右肺上叶见点状高密度影；双肺散在条索影；两肺门影不大；气管和支气管形态、管径无明显异常，内腔通畅；纵隔内未见明显增大淋巴结。</t>
  </si>
  <si>
    <t>左上肺叶占位</t>
  </si>
  <si>
    <t>2.2cm×1.3cm</t>
  </si>
  <si>
    <t>金英</t>
  </si>
  <si>
    <t xml:space="preserve">    双肺纹理清晰，左肺上叶尖后段磨玻璃结节影，最大截面约1.4x1.1cm，边界欠清；两肺门影不大；气管和支气管形态、管径无明显异常，内腔通畅；纵隔内未见明显增大淋巴结。</t>
  </si>
  <si>
    <t>1.4x1.1cm</t>
  </si>
  <si>
    <t>钟家丽</t>
  </si>
  <si>
    <t>左肺下叶后基底段胸膜下见一枚大小约1.8×1.4cm实性结节影，其内密度不均匀，见细条状钙化灶，CT值为-16~30HU，边缘不光整、模糊，浅分叶，冠状位显示支气管截断，邻近胸膜牵拉、粘连，增强扫描明显不均匀强化，增强扫描CT值约为48HU、61HU；右肺中叶内侧段胸膜下见囊状透亮影，直径约1.0cm；右肺中叶少许条索影，右肺中上叶见少许小结节影，较大者位于右肺中叶，大小约为5mmx3mm；气管及叶、段支气管通畅。两肺门影不大，纵隔内未见明显增大淋巴结。</t>
  </si>
  <si>
    <t>丁翠明</t>
  </si>
  <si>
    <t>右肺下叶外基底段胸膜下见结节影，大小约1.8×1.5cm，边缘毛糙，其内密度不均，可见不规则空洞，邻近胸膜牵拉，增强扫描可见少许实性成分明显强化；双肺散在少许实性小结节影，长径约4-7mm；两肺门影不大；气管和支气管叶、段分支通畅；纵隔内未见明显增大淋巴结。</t>
  </si>
  <si>
    <t>1.8×1.5cm</t>
  </si>
  <si>
    <t>吴小艳</t>
  </si>
  <si>
    <t xml:space="preserve">   右肺上叶尖段分叶状混合磨玻璃样影，最大横截面约14X9mm，双下背侧胸膜局限性结节状增厚，直径约4mm，双肺散在条索致密度影；气道通畅，纵隔内未见明显增大淋巴结。</t>
  </si>
  <si>
    <t>14X9mm</t>
  </si>
  <si>
    <t>沈小云</t>
  </si>
  <si>
    <t xml:space="preserve">右肺下叶外后基底段交界区见一部分实性密度结节，大小为10×8mm，密度不均匀，增强扫描可疑轻度强化。右肺上叶前段见一微小实性结节，直径约2mm。气管支气管内腔通畅，纵隔淋巴结未见明显增大，两肺门形态大小未见明显异常。
</t>
  </si>
  <si>
    <t>徐恩芳</t>
  </si>
  <si>
    <t xml:space="preserve">   右肺中叶外侧段见一磨玻璃结节影，大小为18×10mm，密度欠均，边缘毛糙，局部与邻近胸膜关系较密切，另双肺多发磨玻璃及实性结节，直径小于5mm；双肺下叶胸膜增厚粘连。气管支气管内腔通畅，纵隔淋巴结未见明显增大。增强检查双肺及纵隔未见明显异常强化密度影。
</t>
  </si>
  <si>
    <t>18×10mm</t>
  </si>
  <si>
    <t>陈翠娥</t>
  </si>
  <si>
    <t>右肺上叶尖段见直径约0.8cm结节影，伴钙化，边界清；左肺下叶后基底段见一长径约1.6cm结片影，似见小毛刺，邻近胸膜牵拉、增厚，增强见其内有血管穿行；气管及支气管通畅，纵隔未见明显增大淋巴结。</t>
  </si>
  <si>
    <t>孙辉龙</t>
  </si>
  <si>
    <t>双肺透亮度增高，左肺下叶外基底段可见一浅分叶状肿块影，大小约1.5×1.3cm，可见毛刺及邻近胸膜牵拉、粘连，周边可见斑片状密度增高影，左肺下叶外基底段部分远端支气管走形于病灶内；右肺中叶见少许条索条片影并胸膜粘连；双肺另见散在多发实性小结节影，大者直径约0.4cm；纵隔内未见明显肿大淋巴结。主动脉及冠脉见散在钙化斑块。</t>
  </si>
  <si>
    <t>1.5×1.3cm</t>
  </si>
  <si>
    <t>王冬梅</t>
  </si>
  <si>
    <t>双肺纹理增多、紊乱，双侧支气管壁稍增厚，双肺透亮度减低；双肺散在多发结节及索条影，左肺上叶磨玻璃结节影，截面大小约14×16mm，边缘呈分叶，其内见实质性密度影；右肺下叶散在模糊斑片影；气管及支气管通畅，纵隔及右肺门淋巴结增多并钙化；主动脉及冠脉管壁多发钙化。</t>
  </si>
  <si>
    <t>14×16mm</t>
  </si>
  <si>
    <t>杨继华</t>
  </si>
  <si>
    <t>右肺上叶前段胸膜下见混杂密度结节影，大小约1.5×1.0cm，其内见不规则空洞及少许实性成分，边缘模糊，周围伴短条索牵拉邻近胸膜及支气管；双肺见少许实性小结节影，较大者直径约0.3cm；右肺中叶内侧段、左肺上叶下舌段及双肺下叶见条索影；左肺下叶后基底段见直径约0.8cm薄壁透亮影；双肺下叶胸膜下见少许模糊影及线状影；两肺门影不大；气管和支气管通畅；纵隔内未见明显增大淋巴结。Th11椎体见不规则高密度影。</t>
  </si>
  <si>
    <t>刘超</t>
  </si>
  <si>
    <t xml:space="preserve">    左肺尖纵隔旁可见磨玻璃密度结节影(S5-38),截面约1.4cm×1.2cm；双肺上叶散在实性小结节影，直径约2-3mm；双肺少许小钙化灶；右肺中叶内侧段及左肺上叶下舌段少许条片影；气管、支气管通畅，纵隔内未见明显增大淋巴结影；主动脉及冠脉可见钙化斑块。
</t>
  </si>
  <si>
    <t>1.4cm×1.2cm</t>
  </si>
  <si>
    <t>李桃香</t>
  </si>
  <si>
    <t>双肺纹理增粗，支气管壁增厚，右肺下叶前基底段见大小约1.5×1.8cm结节影，平扫及增强扫描CT值约20及39HU，邻近支气管截断，胸膜牵拉，可见血管集束表现；双肺下叶胸膜下见数个小结节影，直径约3-4mm，双肺散在钙化影，左肺下叶较大，气管、主支气管通畅，纵隔内及双肺门淋巴结不大，可见钙化。</t>
  </si>
  <si>
    <t>1.5×1.8cm</t>
  </si>
  <si>
    <t>白杨</t>
  </si>
  <si>
    <t>45岁</t>
  </si>
  <si>
    <t>右肺上叶后段见大小约1.1×0.6cm磨玻璃密度结节；余双肺纹理清晰，未见明显实质性病变影，两肺门影不大；气管及支气管叶、段分支通畅；纵隔内未见明显增大淋巴结。增强后未见明显异常强化影。</t>
  </si>
  <si>
    <t>1.1×0.6cm</t>
  </si>
  <si>
    <t>刘红英</t>
  </si>
  <si>
    <t xml:space="preserve">    右肺上叶尖段磨玻璃结节，约1.3cm×0.9cm，密度略不均，局部血管束稍显纠集。增强未见明显强化。
    另双肺散在磨玻璃斑片影及实性/磨玻璃密度结节；右肺中叶内侧段及左肺上叶下舌段见少许条索影。气管支气管内腔通畅，纵隔淋巴结未见明显增大。所及肝右叶门静脉右主干旁低密度灶。</t>
  </si>
  <si>
    <t>1.3cm×0.9cm</t>
  </si>
  <si>
    <t>陈祖斌</t>
  </si>
  <si>
    <t>双肺纹理清晰，左肺下叶基底段见一团片影，呈浅分叶，大小约为2.2*2.5*2.5cm（横截面*上下径），增强扫描病灶明显强化，其内可见血管走行，双肺散在结节影，大小约为1-6mm，左肺上叶尖后段见钙化影，右肺下叶见少许条索影，邻近胸膜粘连，两肺门影不大；气管和支气管形态、管径无明显异常，内腔通畅；纵隔内淋巴结增多，未见明显肿大。</t>
  </si>
  <si>
    <t>2.2*2.5*2.5cm</t>
  </si>
  <si>
    <t>冷秋萍</t>
  </si>
  <si>
    <t>右肺上叶前段见一厚壁空洞影，大小约1.6×1.2cm，可见实性壁结节，边缘毛刺影、条索影，邻近胸膜增厚、粘连，支气管截断表现，增强扫描实性成分明显强化；左肺上叶下舌段少许条索影；左肺下叶基底段支气管扩张，内见多发钙化影；两肺门影不大，纵隔内未见明显增大淋巴结。</t>
  </si>
  <si>
    <t>1.6×1.2cm</t>
  </si>
  <si>
    <t>朱健</t>
  </si>
  <si>
    <t xml:space="preserve">    左肺下叶基底段见直径约10mm结节影，呈分叶状，双肺另见数个实性结节影，直径约2-4mm，右主支气管附壁高密度影，纵隔内未见明显肿大淋巴结。</t>
  </si>
  <si>
    <t>李志蓉</t>
  </si>
  <si>
    <t xml:space="preserve">    右肺下叶前基底段见不规则软组织结节影，大小约14×8mm，CT值约45HU，边缘见短毛刺影，其内见少许空泡影；右肺散在小结节影，直径约2mm；右肺上叶前段见高密度小结节影，直径约3mm；两肺门影不大；气管和支气管形态、管径无明显异常，内腔通畅；纵隔内未见明显增大淋巴结。主动脉见少许高密度影。
</t>
  </si>
  <si>
    <t>14×8mm</t>
  </si>
  <si>
    <t>梅学英</t>
  </si>
  <si>
    <t xml:space="preserve">    双肺纹理清晰，双肺可见少量条索条片影；左肺上叶见横径约7mm磨玻璃样结节影，另见横径约4mm实性结节影；右肺上叶尖后段见直径约为8mm磨砂玻璃密度结节影；两肺门影不大；气管和支气管形态、管径无明显异常，内腔通畅；纵隔内未见明显增大淋巴结。
</t>
  </si>
  <si>
    <t>娄爱平</t>
  </si>
  <si>
    <t>右肺尖见一不规则亚实性结节影，边界稍欠清晰，大小约1.8×2.3×2.6cm（横截面×上下径），邻近胸膜增厚粘连，增强扫描实性成分可见强化，双肺另散在多发磨玻璃密度结节影，大者位于右肺上叶前段，直径约10mm，右肺中叶、左肺上叶舌段及双肺下叶散在条索影，双肺下叶胸膜下见弧形网格影及小斑片影，气管内附壁高密度影，纵隔内未见明显肿大淋巴结。</t>
  </si>
  <si>
    <t>1.8×2.3×2.6cm</t>
  </si>
  <si>
    <t>余秀梅</t>
  </si>
  <si>
    <t xml:space="preserve">右肺上叶后段见浅分叶状亚实性结节影,大小约1.4×1.3cm，病变密度浅淡，增强似见少许不均匀强化；右肺中叶及下叶胸膜下直径约3-4mm实性小结节影；双肺下叶见网格影，双肺纹理增粗、紊乱，双肺野透亮度不均；肺门及纵隔多发小淋巴结影。
</t>
  </si>
  <si>
    <t>魏晓玲</t>
  </si>
  <si>
    <t>左肺下叶外基底段斜裂胸膜下见欠规则混合磨玻璃样影，大小约17X15mm，邻近斜裂胸膜局限性向病变侧移位凹陷，气道通畅，纵隔内未见明显增大淋巴结。</t>
  </si>
  <si>
    <t>17X15mm</t>
  </si>
  <si>
    <t>王才勤</t>
  </si>
  <si>
    <t>右上叶尖后段交界区可见结节影，以实性成分为主，大小约1.2x0.9cm，可见分叶表现及空泡征，可见轻度强化。双肺散在少量斑点状影、小结节状影。主动脉及冠脉可见钙化斑块，气管及支气管叶、段分支通畅，纵隔淋巴结未见明显增大。</t>
  </si>
  <si>
    <t>1.2x0.9cm</t>
  </si>
  <si>
    <t>孙建</t>
  </si>
  <si>
    <t xml:space="preserve">     左肺上叶尖后段见结节样磨玻璃密度影，最大截面约1.8×1.8cm，边界较清，右肺下叶前基底段见结节影，直径约6mm，双肺散在少许条索影，气管及支气管通畅，纵隔未见明显增大淋巴结，主动脉及冠状动脉少许钙化斑块。
</t>
  </si>
  <si>
    <t>左肺上叶尖后段</t>
  </si>
  <si>
    <t>1.8×1.8cm</t>
  </si>
  <si>
    <t>商晓燕</t>
  </si>
  <si>
    <t>右肺上叶见一不规则团片状磨玻璃密度影，大小约1.7×1.1cm，边缘不光整、毛糙；左肺上叶下舌段见少许条片影；左肺下叶背侧胸膜结节状增厚；气管及叶、段支气管通畅。两肺门影不大，纵隔内未见明显增大淋巴结。</t>
  </si>
  <si>
    <t>王金权</t>
  </si>
  <si>
    <t>双肺纹理清晰， 左肺上叶前段胸膜下团状高密度影，大小约25mm×25mm×26mm(截面×上下径)，增强轻度强化，病灶周围胸膜牵拉，其内见“空泡征”；两肺门影不大；气管和支气管形态、管径无明显异常，内腔通畅；纵隔内未见明显增大淋巴结。</t>
  </si>
  <si>
    <t>左肺上叶占位</t>
  </si>
  <si>
    <t>25mm×25mm×26mm</t>
  </si>
  <si>
    <t>陈远霞</t>
  </si>
  <si>
    <t>左肺上叶尖后段见一部分实性结节，边界不清，大小约17×12mm，边缘见胸膜增厚粘连。余肺见模糊微小结节影。气管支气管内腔通畅，管壁增厚；纵隔内未见明显增大淋巴结。右肺中叶与左肺舌段见少许斑片影。所及双肾及肝右叶见数个未强化低密度灶，肝及胆囊内数个高密度影。</t>
  </si>
  <si>
    <t>17×12mm</t>
  </si>
  <si>
    <t>丁庆新</t>
  </si>
  <si>
    <t>左肺上叶前段见不规则结节状混杂密度影，周围见晕征，中间实性成分大小约0.8X0.5cm，内见小空泡，邻近胸膜受牵拉。右肺上叶尖段、下叶背段及左肺上叶尖后段见磨玻璃结节影，大者直径约0.5cm，右肺中叶外侧段混杂密度结节影，直径约0.5cm。右肺下叶背段、外侧基底段见囊状透亮影。气管及各主支气管通畅，纵隔未见明显增大淋巴结。</t>
  </si>
  <si>
    <t>0.8X0.5cm</t>
  </si>
  <si>
    <t>张桂梅</t>
  </si>
  <si>
    <t>呼吸伪影较重，部分影响评估。
    左肺上叶尖段见一不规则稍高密度结节影，大小约16.1×8.7mm，边界不清，其内可见走行牵拉扩张支气管，与邻近胸膜粘连；双肺上叶部分胸膜粘连增厚；支气管壁稍厚，气管、支气管通畅，纵隔未见明显肿大淋巴结。主动脉弓斑片样钙化影。</t>
  </si>
  <si>
    <t>16.1×8.7mm</t>
  </si>
  <si>
    <t>汤小妹</t>
  </si>
  <si>
    <t xml:space="preserve">    双肺散在磨玻璃影，直径约2-6mm，右肺尖见大小约为1.1cm磨玻璃结节影，边界不清，右肺中叶、左肺上叶舌段及双肺下叶见条索影，支气管壁增厚，气管、支气管通畅，纵隔未见明显肿大淋巴结。</t>
  </si>
  <si>
    <t>涂淑华</t>
  </si>
  <si>
    <t>左肺下叶背段见一混合磨玻璃密度结节，最大横截面约22mm×20mm，周边伴少许条索影，邻近胸膜牵拉、见胸膜凹陷征，增强扫描其内实性部分均匀强化；左肺尖见直径均约5mm磨玻璃影,气管、支气管通畅，纵隔未见明显肿大淋巴结。右位主动脉弓。</t>
  </si>
  <si>
    <t>22mm×20mm</t>
  </si>
  <si>
    <t>周兰香</t>
  </si>
  <si>
    <t>右肺上叶前段见一最大截面约19×13mm的结片影，边缘见多发条索状与胸膜相连，平扫CT值约18HU，增强弱强化，平均CT值约35HU;右侧叶间裂钙化影；双肺下叶背侧胸膜下见少许条索影;两肺门影不大；气管和支气管通畅；纵隔内未见明显增大淋巴结；主动脉见钙化斑块影。</t>
  </si>
  <si>
    <t>19×13mm</t>
  </si>
  <si>
    <t>刘焕娥</t>
  </si>
  <si>
    <t>双肺纹理增多，支气管管壁增厚。左肺尖后段见mGGO，大小约28X27mm，中央实性成分不规则，见小空泡，邻近胸膜粘连。双肺散在磨玻璃结节，直径约3-6mm，左肺下叶后基底段见结节状致密影。气管及各主支气管通畅，纵隔未见明显增大淋巴结。</t>
  </si>
  <si>
    <t>28X27mm</t>
  </si>
  <si>
    <t>陈义志</t>
  </si>
  <si>
    <t>右肺下叶前基底段胸膜下见直径约1.8cm×1.6cm混杂密度结节影，内见少许实性成分及小空泡，病灶边缘见胸膜牵拉，病灶上方见直径约1.0cm实性结节影，边界清晰，左肺尖见直径约5.6mm不规则磨玻璃密度结节影，左侧斜裂胸膜下钙化灶，双肺多发透亮影，并胸膜增厚粘连，双肺下叶胸膜下多发网格影，右肺中叶及左肺上叶舌段见条索影、斑片影，气管、支气管通畅，纵隔及右肺门淋巴结增多，大者短径约1.2cm，淋巴结大部分钙化。</t>
  </si>
  <si>
    <t>1.8cm×1.6cm</t>
  </si>
  <si>
    <t>黄新和</t>
  </si>
  <si>
    <t xml:space="preserve">   双肺纹理清晰，左肺上叶尖后段胸膜下可见大小约0.9×1.1cm的分叶状结节影，边缘可见短毛刺，其内少许空泡，可见小支气管在其边缘截断，邻近胸膜粘连；双肺多发小结节及结片影，多位于胸膜下，较大者约3mm，右肺中叶及左肺舌叶支气管轻度扩张并周边少许条片影，两肺门影不大；气管和支气管形态、管径无明显异常，内腔通畅；纵隔内未见明显增大淋巴结。</t>
  </si>
  <si>
    <t>0.9×1.1cm</t>
  </si>
  <si>
    <t>潘建武</t>
  </si>
  <si>
    <t xml:space="preserve">复查，对比前片（UCT201901161497）：
1.左肺上叶尖后段胸膜下见一实性结节，截面约9.7mm，边缘毛糙，增强扫描呈弱强化，较前体积稍增大，不除外肿瘤性病变可能，建议进一步检查；
  老片所示右肺下叶外基底段多发结节状、斑片状高密度影，边缘毛糙并模糊，局部胸膜增厚粘连，本次检查基本吸收；
2.左肺上叶下舌段及双肺下叶少许纤维灶，较前稍增多；
3.气管及支气管，纵隔内淋巴结增多，较大者短径约9.5mm，同前相仿。
</t>
  </si>
  <si>
    <t>9.7mm</t>
  </si>
  <si>
    <t>赵青华</t>
  </si>
  <si>
    <t>复查，对比前片UCT201909233433：
    右肺上叶前段混合磨玻璃密度结节，呈分叶状，大小约2.3cm×1.7cm，其内见血管影走行，其内支气管牵拉扩张，邻近胸膜粘连，见支气管集束征；左肺尖磨玻璃密度小结节，直径约0.4cm；右肺中叶及左肺上叶下舌段见多发条索状密度增高影，边界清晰；气管、主气管尚通畅，右肺门淋巴结增大，纵隔未见明显肿大淋巴结影，主动脉见少许斑点状致密影。</t>
  </si>
  <si>
    <t>2.3cm×1.7cm</t>
  </si>
  <si>
    <t>马明秀</t>
  </si>
  <si>
    <t>复查，对比前片（UCT201807091242）：
1、左肺下叶前基底段GGO，形态不规则，大小约16×11mm，边缘见分叶，密度不均匀，邻近叶间胸膜牵拉，较前相仿，建议定期复查；
   双肺散在淡薄磨玻璃密度结节影，范围约2-4mm，较前相仿，建议复查；
2、右肺中下叶纤维灶并胸膜粘连；左下肺静脉局限性增粗；以上较前相仿；
3、纵隔未见明显增大淋巴结。</t>
  </si>
  <si>
    <t>16×11mm</t>
  </si>
  <si>
    <t>万巧云</t>
  </si>
  <si>
    <t xml:space="preserve">    左肺上叶尖后段见不规则结节影，部分实性密度，实性部分截面大小约10×12mm，增强见少许强化，余肺野散在少许结节影，部分为磨玻璃密度影，较大者位于右肺上叶尖段，截面大小约10×9mm；双肺细支气管管壁增厚；主动脉及冠状动脉见钙化斑块，气管及支气管通畅，纵隔未见明显增大淋巴结。</t>
  </si>
  <si>
    <t>唐波</t>
  </si>
  <si>
    <t xml:space="preserve">    右肺下叶斜裂胸膜下实性结节影，截面约10mm×7mm，边缘浅分叶、稍模糊，其内似见细支气管气像，邻近胸膜稍增厚，强化不明显；左肺上叶尖后段斜裂胸膜旁可见一磨玻璃密度结节影，约5mm，边界尚清，无强化；气管、支气管管腔通畅；纵隔及肺门淋巴结不大。
</t>
  </si>
  <si>
    <t>右下肺内前基底段结节</t>
  </si>
  <si>
    <t>10mm×7mm</t>
  </si>
  <si>
    <t>肖汉平</t>
  </si>
  <si>
    <t xml:space="preserve">    右肺下叶后基底段胸膜下见软组织密度结节影，截面大小2.1cm×1.3cm，边缘见毛刺征、胸膜凹陷征，增强中度均匀强化，其边缘见一小血管穿行；双肺上叶及右肺水平裂见结节影，较大直径约7mm；双肺透亮度增加，双肺支气管壁稍厚，纵隔未见明显肿大淋巴结，心包少许积液，主动脉及冠状动脉见少许钙化斑块。</t>
  </si>
  <si>
    <t>2.1cm×1.3cm</t>
  </si>
  <si>
    <t>陶宏甫</t>
  </si>
  <si>
    <t xml:space="preserve">对比前片（UCT201710060187）:
1.右肺上叶后段见多发条片状致密影，并多发斑点状钙化，邻近见长条索状影及胸膜粘连带，邻近右上叶后段支气管扩张，考虑多为慢性炎性病变；较前大致相仿，建议随访复查；
  右肺上叶后段另见截面约2.0x2.1cm结片影,边缘毛糙,可见胸膜牵拉征,增强扫描轻度强化,较前范围增大,肿瘤性病变待排,建议结合临床穿刺活检考虑；
2.双肺散在小结节，最大者位于右肺下叶后基底段直径约6mm，较前大致相仿，建议随诊复查；
3.双肺慢性支气管炎，肺气肿，右肺尖及右肺中叶肺大泡，较前无明显变化；
4.纵隔及双肺门未见明显肿大淋巴结；主动脉散在钙化斑块，为动脉粥样硬化表现；较前相仿；
5.所及肝内稍低密度影，建议进一步检查；肝右叶肝内胆管结石或钙化灶。
</t>
  </si>
  <si>
    <t>右肺上叶肿块</t>
  </si>
  <si>
    <t>2.0x2.1cm</t>
  </si>
  <si>
    <t xml:space="preserve">   双肺纹理增强，左肺散在结节和磨玻璃影，较大一个磨玻璃影位于左肺下叶近斜裂处，截面大小约8mm×20mm，两肺门影不大；气管和支气管形态、管径无明显异常，内腔通畅；纵隔内未见明显增大淋巴结。增强未见明显异常强化。</t>
  </si>
  <si>
    <t>8mm×20mm</t>
  </si>
  <si>
    <t>陈孟秋</t>
  </si>
  <si>
    <t xml:space="preserve">    右肺下叶外基底段见形态不规则结节影，最大截面约23×14mm，边界欠光整，见胸膜凹陷征，增强扫描见均匀强化，局部支气管分支截断，其远段见条片影；双肺散在条索影，部分粘连胸膜；纵膈未见明显增大淋巴结。</t>
  </si>
  <si>
    <t>23×14mm</t>
  </si>
  <si>
    <t>田应兰</t>
  </si>
  <si>
    <t>复查，对比前片（UCT201901032094，2019.1.4）：
1.左肺下叶背段空洞/空腔影并伴有外缘多个实性壁结节，壁结节较大者大小约8mmx7mm，囊性空腔最大横截面约22mmx22mm，并其内分隔，形态不规则，周围见少许纤维条索影，病灶较前片无明显变化，但是病变和既往2017年12月前片比较，空腔稍变大并边缘壁结节增大趋势，不除外囊腔型肺癌可能，建议进一步检查或复查；
2.右侧肺尖（SER9-129）及左肺下舌段（Ser9-95）见直径约5mm磨玻璃结节影，大致同前，建议定期复查；
3.双侧支气管炎表现；双肺散在肺大泡形成，基本同前；
4.右肺中叶、左肺上叶舌段少许条索条片影，邻近胸膜粘连，考虑少许慢性炎性病变，纤维灶为主；
5.气管粘膜疝样突出；纵隔及肺门淋巴结不大。</t>
  </si>
  <si>
    <t>8mmx7mm</t>
  </si>
  <si>
    <t>黎锡德</t>
  </si>
  <si>
    <t xml:space="preserve">    双肺散在模糊微小结节影，上叶为著,右肺上叶见二磨玻璃密度结节影，边缘不规则，较大者长径约14mm，双肺野见实质性小结节影，直径约3-5mm，部分钙化；气道通畅，纵隔内小淋巴结可见。主动脉及冠脉可见钙化影。</t>
  </si>
  <si>
    <t>魏莉</t>
  </si>
  <si>
    <t xml:space="preserve">    双肺纹理稍增粗，肺内散在小结片状、条索状稍高密度影，气管和支气管内腔通畅；纵隔内未见明显增大淋巴结。主动脉钙化斑。
</t>
  </si>
  <si>
    <t>杨么香</t>
  </si>
  <si>
    <t xml:space="preserve">   右肺下叶背段与外基底段交界区见截面约1.7cm×1.1cm小结节，其内见空泡征，边缘浅分叶，邻近胸膜牵拉、凹陷，增强扫描实性部分轻度强化；右肺上叶及中叶另见少许1-2mm微小结节；气管支气管通畅，纵隔内及双肺门未见明显肿大淋巴结。</t>
  </si>
  <si>
    <t>1.7cm×1.1cm</t>
  </si>
  <si>
    <t>向中</t>
  </si>
  <si>
    <t xml:space="preserve">    右肺中叶内侧段、左肺上叶下舌段及左肺下叶基底段少许条片、条索影；右肺上叶不规则结节影，横截面约1.2×1.4cm，边缘欠规整，周围少许晕征，邻近胸膜牵拉；双肺上叶少许3mm以下微小结节；气管支气管通畅，纵隔内淋巴结增多、不大，双肺门未见明显肿大淋巴结。</t>
  </si>
  <si>
    <t>肖利</t>
  </si>
  <si>
    <t xml:space="preserve">    双肺多发磨玻璃密度结节/不规则结片影，较大者位于左肺尖，大小约14×9mm，未见明显强化；气管及主支气管通畅。纵隔内淋巴结未见明显肿大。
</t>
  </si>
  <si>
    <t>14×9mm</t>
  </si>
  <si>
    <t>沈建华</t>
  </si>
  <si>
    <t xml:space="preserve">双肺可见散在磨砂玻璃样结节影，最大者位于右肺上叶胸膜下，大小约2.2x2.0cm。左上叶尖后段可见实性串珠状结节影。纵隔淋巴结增多并增大，最大者短径约1.3cm。主动脉及冠脉可见钙化斑块，气管及支气管叶、段分支通畅。
</t>
  </si>
  <si>
    <t>2.2x2.0cm</t>
  </si>
  <si>
    <t>张茜</t>
  </si>
  <si>
    <t xml:space="preserve">    双肺纹理清晰，右肺上叶尖段磨玻璃密度小结节，约5mm，无强化；左肺上叶及双肺下叶多发大小不一实性小结节，大小约5-7mm；肺底少许胸膜粘连增厚；气管和支气管形态、管径无明显异常，内腔通畅；肺门及纵隔内未见明显增大淋巴结。</t>
  </si>
  <si>
    <t>5mm</t>
  </si>
  <si>
    <t>黄秋艳</t>
  </si>
  <si>
    <t xml:space="preserve">    双肺纹理增多、紊乱，支气管管壁增厚；左肺上叶舌段见一部分实性小结节，大小约9mm×9mm，其内密度不均，见小空泡；双肺另见散在小实性、亚实性结节影，直径约2-4mm，大部分位于胸膜下；气管及支气管叶、段分支通畅，纵隔未见明显增大淋巴结，双肺门小淋巴结增多。主动脉及冠脉可见钙化斑块。</t>
  </si>
  <si>
    <t>9mm×9mm</t>
  </si>
  <si>
    <t>胡玛琳</t>
  </si>
  <si>
    <t>左下叶前内基底段可见分叶状实性结节影，长径约1.3cm，双肺另可见散在少量斑点状影、小结节状影，主动脉及冠脉可见钙化斑块，主动脉瓣区可见钙化灶，气管及支气管叶、段分支通畅，纵隔淋巴结未见明显增大。</t>
  </si>
  <si>
    <t>1.3×1.2cm</t>
  </si>
  <si>
    <t>姜水员</t>
  </si>
  <si>
    <t xml:space="preserve">右下叶背段与前基底段交界区可见磨砂玻璃样结节影，约0.9x0.7cm，双肺可见少量条索条片影，气管及支气管叶、段分支通畅，增强后纵隔淋巴结未见明显增大。
</t>
  </si>
  <si>
    <t>0.9x0.7cm</t>
  </si>
  <si>
    <t>胡秀清</t>
  </si>
  <si>
    <t xml:space="preserve">    双肺纹理稍增粗，左肺上叶尖后段结节影，增强少许强化，大小约9×7mm，边缘见模糊影，周围胸膜牵拉，右肺中叶内侧段、左肺下叶条片影；右肺下叶肺大泡；纵隔内淋巴结可见。</t>
  </si>
  <si>
    <t>王清</t>
  </si>
  <si>
    <t>左肺上叶尖后段见淡薄片状磨玻璃密度影，边界欠清，大小约2.1×1.8cm，邻近胸膜稍牵拉；右肺上叶尖段见两枚磨玻璃样结节影，直径约3-5mm，右肺尖及中叶外侧段实性结节影，其中右肺尖病灶内见点状高密度影，气管及支气管管腔通畅，纵隔内未见明显增大淋巴结影，增强扫描未见明显异常强化影。</t>
  </si>
  <si>
    <t>殷杰</t>
  </si>
  <si>
    <t xml:space="preserve">     双肺纹理增粗，左肺下叶混合密度结节影，形态不规则，伴空洞形成，直径约15mm，增强少许强化；左肺尖及右肺中叶见小结节影，直径约3mm；双肺下叶近胸膜下模糊影，两肺门影不大；气管和支气管形态、管径无明显异常，内腔通畅；纵隔淋巴结增多，部分增大，较大一个短径约12mm。</t>
  </si>
  <si>
    <t>15mm</t>
  </si>
  <si>
    <t>鲁腊梅</t>
  </si>
  <si>
    <t xml:space="preserve">    右肺上叶尖段胸膜下不均质结节，见实性及磨玻璃影，形态不规则，边缘欠光整，大小约2.7×1.2×1.4cm（横断位×上下径），增强扫描不均匀强化，邻近明显增厚粘连；
    双肺纹理模糊增粗；双肺多发结片影，较大短径约3mm；双肺多发斑片状模糊影及条索影，以右肺中叶为著，部分支气管内见斑片状高密度影填充，左肺下叶外基底段见类圆形透亮影，长径约0.6cm，两肺门影不大；纵隔内未见明显增大淋巴结影。</t>
  </si>
  <si>
    <t>2.7×1.2×1.4cm</t>
  </si>
  <si>
    <t>洪桂凤</t>
  </si>
  <si>
    <t xml:space="preserve">复查，对比前片（UCT201910283345）：
1.双侧支气管炎表现；右肺上叶局限性肺气肿，较前相仿；
2.右肺中叶及左肺上叶前段较均质磨玻璃密度斑片影，大小分别约16×13mm、25×23mm，均较前相仿，考虑肿瘤性病变（侵润性腺癌？）可能，请结合临床及瘤标考虑，必要时结合PET-CT检查；
3.右肺中叶内侧段直径约4mm小结节影，大致同前，建议随诊复查；
4.左肺上叶舌段条索、条片影，邻近胸膜牵拉、粘连，考虑为慢性炎性病变，较前相仿；
5.气管微小粘膜疝/憩室；纵隔内未见明显增大淋巴结，同前；
6.扫描所及肝内、右肾低密度结节影，建议进一步检查明确。
</t>
  </si>
  <si>
    <t>左肺上叶固有段</t>
  </si>
  <si>
    <t>25×23mm</t>
  </si>
  <si>
    <t>胡小兰</t>
  </si>
  <si>
    <t xml:space="preserve">  双肺纹理清晰，左肺上叶尖段见类圆形结节影，大小约1.3cmx1.0cm，边缘不规则，有分叶，周边未见卫星病灶，左上叶前段见一3*4mm小结节影，边界清。余肺野内未见明显实质性病变影。两肺门影不大，气管和支气管通畅。纵隔内未见明显增大淋巴结。</t>
  </si>
  <si>
    <t>1.3cmx1.0cm</t>
  </si>
  <si>
    <t>胡春华</t>
  </si>
  <si>
    <t xml:space="preserve">   右肺下叶后基底段见一实性结节影，大小为7*5mm，边缘光滑，增强未见明显强化；左肺上叶尖后段见一直径约4mm的磨玻璃影，边界清晰；左肺上叶下舌段见部分支气管壁稍增厚，管腔轻度扩张；右肺下叶见一条索影，与胸膜相连；气管、主支气管尚通畅，纵隔未见明显肿大淋巴结影；双肺尖胸膜帽增厚。</t>
  </si>
  <si>
    <t>右肺下叶占位</t>
  </si>
  <si>
    <t>张文志</t>
  </si>
  <si>
    <t xml:space="preserve">  左肺上叶近斜裂见一最大截面约15.5×9.1mm的亚实性结节影，与斜裂胸膜相粘连，内见血管影穿行，邻近胸膜凹陷，平扫CT值约-25HU,增强可见强化，CT值约36HU；左肺上叶尖后段斜裂处另见一直径约0.6cm的实性结节灶；双肺胸膜多发结节影，以左侧膈胸膜为著；左肺下叶局限性透亮影。气管上段紧贴气管前壁见少许密度增高影；纵隔未见明显肿大淋巴结影。</t>
  </si>
  <si>
    <t>15.5×9.1mm</t>
  </si>
  <si>
    <t>刘爱莲</t>
  </si>
  <si>
    <t xml:space="preserve"> 复查对比前片：UCT201911082347
1、左肺上叶见一混杂密度结节影，长径约11mm，边缘不规则，分叶状，中心实性密度影，因病灶密度偏低增强评价受限，较前大小变化不明显，疑诊肿瘤性病变，建议进一步检查；
2、右肺下叶软组织条片影，多考虑为节段性肺不张，较前相仿；
3、纵隔内未见明显肿大淋巴结影。
4、所及胸椎体密度稍欠均匀。</t>
  </si>
  <si>
    <t>11mm</t>
  </si>
  <si>
    <t>尹雄英</t>
  </si>
  <si>
    <t>肺部：双肺纹理清晰，左肺上叶尖后段见一磨玻璃密度结节影，截面大小约16×11mm，边缘不规则，右肺中叶少许索条影；
气管支气管：管腔通畅，管壁未见明显异常；
肺门、纵隔：双肺门无明显增大，纵隔内未见明显肿大淋巴结；
胸腔、胸膜：未见明显胸膜增厚与胸腔积液征象；
其他：右乳缺如。</t>
  </si>
  <si>
    <t>1.9×1.6cm</t>
  </si>
  <si>
    <t>邹海林</t>
  </si>
  <si>
    <t>肺部：左肺上叶尖后段见磨玻璃密度结节影，大小约10×8mm，密度不均；左肺下叶外基底段胸膜下见实性密度结节，长径约3mm；右肺上叶前段胸膜下及双肺下叶底见少许网格影；
气管支气管：管腔通畅，管壁未见明显异常；
纵隔：双肺门无明显增大，纵隔未见明显肿大淋巴结；
胸腔、胸膜：未见明显胸膜增厚与胸腔积液征象。</t>
  </si>
  <si>
    <t>龚浩然</t>
  </si>
  <si>
    <t>肺部：双肺纹理增多、紊乱；左肺上叶下舌段条索影；右肺下叶近斜裂胸膜处磨玻璃密度影，截面大小约24×17mm，边缘不规则，其内见空泡征，邻近叶间裂牵拉；
气管、支气管：双肺支气管壁增厚、管腔通畅；
肺门、纵隔：双肺门无明显增大，纵隔内淋巴结增多、不大；
胸腔、胸膜：双肺尖胸膜粘连；余未见明显胸膜增厚与胸腔积液征象。</t>
  </si>
  <si>
    <t>24×17mm</t>
  </si>
  <si>
    <t>饶耀东</t>
  </si>
  <si>
    <t>肺部：双肺纹理清晰，右肺上叶前段前纵隔右缘见一软组织结节影，大小约18mmX14mm，密度欠均匀，与周围组织分界欠清，可见空泡、毛刺、血管集束以及胸膜牵拉凹陷、支气管截断，增强扫描呈轻度不均匀强化；右肺中叶内侧段及近叶间裂处见散在实性小结节，最大者大小约8mm；双肺少许纤维条索、条片状影，牵拉邻近胸膜稍粘连、增厚；
      双肺野见散在模糊微小结节影，上叶为著，双肺支气管壁增厚；
气管支气管：管壁、管径及形态未见明显异常，内腔通畅，腔内未见明显异常密度影；
肺门、纵隔：右肺门见增大淋巴结影，短径约8mm；
胸腔、胸膜：双侧胸腔未见明显积液；双侧部分肋骨局限性胸膜稍增厚。
其他：左侧第9肋见结节状高密度影，；及肝内散在低密度结节影，增强扫描未见明显强化；结肠肝曲区域见钙化结节影。</t>
  </si>
  <si>
    <t>18mmX14mm</t>
  </si>
  <si>
    <t>王国庆</t>
  </si>
  <si>
    <t>肺部：双肺纹理清晰，右肺上叶尖段见一形态不规则混杂密度结节，以磨玻璃样密度为主伴边缘少许实性成分，边缘稍模糊，局部与胸膜分界欠清，最大截面大小约2.4X1.5cm,其内可见肺血管分支穿行；左肺上叶舌段见一小实性结节大小约4mm，其内见小空洞，紧邻小血管分支；右肺下叶外基底段另见淡薄磨玻璃样密度结节；
气管支气管：管壁、管径及形态未见明显异常，内腔通畅，腔内未见明显异常密度影；
肺门、纵隔：其内未见明显肿大淋巴结；
胸腔、胸膜：双侧胸腔未见明显积液；双侧胸膜未见明显增厚、粘连。
主动脉见少许钙化斑块。</t>
  </si>
  <si>
    <t>2.4X1.5cm</t>
  </si>
  <si>
    <t>叶枝</t>
  </si>
  <si>
    <t>29岁</t>
  </si>
  <si>
    <t>肺部：左肺下叶外基底段见7×10mm结节影，部分为实性密度，部分为磨玻璃密度；右肺上中叶见少许直径约3-6mm磨玻璃密度结节；右肺中叶、左肺上叶舌段见少许条索影与邻近胸膜粘连；
气管、支气管：气管及支气管叶、段分支通畅；
纵隔：未见明显肿大淋巴结影；双侧腋窝淋巴结多发小淋巴结。</t>
  </si>
  <si>
    <t>7×10mm</t>
  </si>
  <si>
    <t>刘耀辉</t>
  </si>
  <si>
    <t>肺部：左肺下叶前内基底段见结节影，截面大小约1.6×1.8cm，相应支气管纠集、截断，邻近叶间裂牵拉凹陷，增强轻度强化，边缘见小分支血管穿行；双肺可见少量条索影、与邻近增厚的胸膜粘连；
气管、支气管：气管及支气管叶、段分支通畅；
纵隔：未见明显肿大淋巴结影；
其他：肝脏多发类圆形低密度影。</t>
  </si>
  <si>
    <t>1.6×1.8cm</t>
  </si>
  <si>
    <t>范昌国</t>
  </si>
  <si>
    <t xml:space="preserve">肺部：右肺中叶支气管壁增厚并外侧段见条片状实性密度影，右肺下叶见一直径约1.7cm的实性结节灶，边缘见毛刺，邻近胸膜牵拉，增强可见强化；左肺斜裂下见一直径约0.7cm的实性结节灶，边界清晰；左上侧近胸膜见少许含气透亮影；
气管支气管：管腔通畅，管壁未见明显异常；
肺门、纵隔：双肺门无明显增大，纵隔内未见明显肿大淋巴结；左冠状动脉见少许点状致密影。
胸腔、胸膜：未见明显胸膜增厚与胸腔积液征象；
</t>
  </si>
  <si>
    <t>1.7cm</t>
  </si>
  <si>
    <t>汪继芳</t>
  </si>
  <si>
    <t xml:space="preserve">    双肺纹理稍模糊增粗；左肺尖磨玻璃结节影，大小约2.3×1.3cm，内见少许实性密度影，邻近胸膜粘连；右肺见散在结片影，部分密度较高，短径约1-3mm；双肺条索影，双肺下叶背侧见胸膜下线影，邻近胸膜增厚粘连；两肺门影不大；气管和支气管内腔通畅；纵隔多发小淋巴结影，主动脉见多发斑片状高密度影。</t>
  </si>
  <si>
    <t>2.3×1.3cm</t>
  </si>
  <si>
    <t>汤勇</t>
  </si>
  <si>
    <t xml:space="preserve">    双肺纹理略粗，右肺下叶外基底段紧邻肋胸膜见约0.65cm实性结节，密度欠均，周围血管纠集，内后侧条状与结节状磨玻璃影与其相连呈哑铃状，增强扫描结节隐约可见少许强化；其旁可见新增条索影。左肺下叶后基底段见直径约0.5cm磨玻璃结节影，右肺尖梭形软组织密度影并索条影与胸膜相连；双肺下叶后基底段膈上区不规则索条、三角形软组织影与胸膜相连；两肺门影不大；气管和支气管形态、管径无明显异常，内腔通畅；纵隔内未见明显增大淋巴结。
</t>
  </si>
  <si>
    <t>0.65cm</t>
  </si>
  <si>
    <t>黄乔辉</t>
  </si>
  <si>
    <t>1.右肺下叶背段脊柱旁团片状混合密度影，中央实性成分大小约1.4×1.8cm，略呈分叶状，边缘呈磨玻璃密度，邻近胸膜牵拉，增强扫描实性部分不均匀强化，性质待定，不除外肿瘤性病变，请结合临床,短期复查或进一步检查；
2.双肺上叶肺气肿，左肺上叶小肺大泡；
3.双肺上叶尖后段多发结节影，右肺一枚结节伴钙化，多考虑炎症,左肺尖后段部分支气管轻度扩张伴粘液栓，建议随诊复查；
4.气管内少许分泌物可能大；
5.纵隔内未见明显增大淋巴结影；
6.所及甲状腺双叶内见低密度影，建议专科检查。</t>
  </si>
  <si>
    <t>1.4×1.8cm</t>
  </si>
  <si>
    <t>刘桂枝</t>
  </si>
  <si>
    <t>肺部：双肺纹理增粗，双肺散在结节，部分为磨玻璃结节，密度欠均匀，较大一个位于右肺上叶后段，大小约10mm×13mm，相应胸膜牵拉；
肺门、纵隔：双肺门无明显增大，纵隔内未见明显肿大淋巴结；
胸腔、胸膜：未见明显胸膜增厚与胸腔积液征象。</t>
  </si>
  <si>
    <t>10mm×13mm</t>
  </si>
  <si>
    <t>巴秋旺</t>
  </si>
  <si>
    <t xml:space="preserve">肺部：双肺纹理增粗，右肺上叶尖段实性小结节影，呈分叶状，边界尚清，其内小支气管尚通畅，轻微牵拉胸膜，平扫及增强CT值分别约6HU、23HU，大小约14*10mm，双肺另散在实性/磨玻璃小结节影，大小约3-6mm，部分钙化，右肺上叶少许磨玻璃片状影，双肺多发囊状透亮影；
气管支气管：双肺气管及支气管壁厚；
肺门、纵隔：双肺门无明显增大，纵隔内未见明显肿大淋巴结；
胸腔、胸膜：未见明显胸膜增厚与胸腔积液征象。
其他：所及肝内多发类圆形低密度影。
</t>
  </si>
  <si>
    <t>14*10mm</t>
  </si>
  <si>
    <t>王春</t>
  </si>
  <si>
    <t>肺部：右肺下叶混杂磨玻璃密度结节，约9×8mm，其内部分实性成分，边缘模糊，增强其内实性成分可见强化；右肺下叶见斑点状钙化灶，未见明显实质性病变；
气管、支气管：管腔通畅，管壁未见明显异常；
肺门、纵隔：双肺门无明显增大，纵隔内未见明显肿大淋巴结；主动脉及冠状动脉见散在钙化斑块；
胸腔、胸膜：双肺下叶背侧胸膜多处局限性稍增厚，未见明显胸腔积液征象。</t>
  </si>
  <si>
    <t>9×8mm</t>
  </si>
  <si>
    <t>王琦华</t>
  </si>
  <si>
    <t>肺部：双肺纹理增粗；右肺上叶前段磨玻璃影，大小约13mm×17mm，其内见血管穿行，邻近胸膜牵拉；另于右肺中叶见模糊结节影，直径约5mm；
气管支气管：管腔通畅，管壁未见明显异常；
肺门、纵隔：双肺门无明显增大，纵隔内未见明显肿大淋巴结；
胸腔、胸膜：未见明显胸膜增厚与胸腔积液征象。</t>
  </si>
  <si>
    <t>13mm×17mm</t>
  </si>
  <si>
    <t>喻青珍</t>
  </si>
  <si>
    <t xml:space="preserve">复查对比前片：UCT201907040645
1.右肺下叶外基底段见大小1.3×0.9cm亚实性混合磨玻璃密度结节，内见支气管影，其边缘见毛刺，较前稍大，请结合临床，建议定期复查；
2、另双肺多发实性小结节，大者直径约0.5cm，较前相仿；
3、右肺中叶条索影；
4、气管和支气管形态、管径无明显异常，内腔通畅；
5、纵隔内未见明显增大淋巴结。
</t>
  </si>
  <si>
    <t>1.3×0.9cm</t>
  </si>
  <si>
    <t>丁学飞</t>
  </si>
  <si>
    <t xml:space="preserve">肺部：双肺纹理清晰，右肺下叶前基底段一直径约7mm亚实性结节影,右肺中叶外侧段一直径约3mm磨玻璃小结节影,左肺上叶下舌段少许条索影；增强扫描未见明显异常强化影；
气管支气管：管壁未见明显异常，管腔通畅；
肺门、纵隔：双肺门无明显增大，纵隔内未见明显肿大淋巴结；
胸腔、胸膜：未见明显胸膜增厚与胸腔积液征象。
</t>
  </si>
  <si>
    <t>右肺下叶内前基底段</t>
  </si>
  <si>
    <t>顾万凤</t>
  </si>
  <si>
    <t xml:space="preserve">肺部：双肺纹理清晰，左肺上叶尖后段近主动脉弓可见实性结节影，表面尚平滑，可见少许胸膜牵拉，大小约13*9mm，平扫及增强CT值约39HU、74HU，右肺另散在数个实性小结节影，长径约3-6mm，双肺另散在少许条索影；
气管支气管：管腔通畅，管壁未见明显异常；
肺门、纵隔：双肺门无明显增大，纵隔内未见明显肿大淋巴结；主动脉、冠脉钙化斑；
胸腔、胸膜：未见明显胸膜增厚与胸腔积液征象；
其他：所及甲状腺密度欠均匀；胆囊内团片状致密影。
</t>
  </si>
  <si>
    <t>13*9mm</t>
  </si>
  <si>
    <t>彭兰珍</t>
  </si>
  <si>
    <t xml:space="preserve">肺部：右肺上叶尖段见磨玻璃斑片影，最大截面约2.2cm×1.5cm；右肺另可见散在磨玻璃结节影，约3-5mm；双肺散在少许钙化灶。左肺上叶舌段及下叶基底段部分分支支气管管径稍扩张，伴管壁增厚，左肺下叶前内基底段少许絮状影。
肺门、纵隔：双肺门无明显增大，纵隔内未见明显肿大淋巴结；主动脉见散在钙化斑块；
胸腔、胸膜：未见明显胸膜增厚与胸腔积液征象。
其他：甲状腺右叶未见确切显示，甲状腺左叶形态欠规则；Th7椎体、胸骨见斑片状高密度影。
</t>
  </si>
  <si>
    <t>2.2cm×1.5cm</t>
  </si>
  <si>
    <t>李念洪</t>
  </si>
  <si>
    <t>右肺上叶结节，截面大小约25×23mm（前片同层面约15×12mm），边界欠光整，可见毛刺影，病灶远端见磨玻璃影；右肺中叶条片影；右肺下叶斑片状磨玻璃影、条索影，粘连胸膜；左肺上叶磨玻璃影，长径约7mm；右肺上叶胸膜下结节影，长径约4mm，粘连邻近胸膜；右肺中叶及左肺下叶透亮影；气管、支气管局部稍变形，气管及支气管通畅；纵隔内、腋窝区见小淋巴结；局部胸膜稍增厚，未见明显胸腔积液；胸椎稍骨质增生。</t>
  </si>
  <si>
    <t>李杰甫</t>
  </si>
  <si>
    <t xml:space="preserve">    双肺纹理清晰，右肺下叶前基底段一薄壁无肺纹理透亮影，右肺中叶内侧段见不规则三角形结片状影，横截面范围约1.4×1.3cm，密度不均，边缘呈磨玻璃密度并周围条索状影，邻近胸膜牵拉粘连。右肺上叶后段一微小结节。两肺门影不大；气管和支气管通畅；纵隔内未见明显增大淋巴结。左后胸壁外缘见小结节状软组织密度影。
</t>
  </si>
  <si>
    <t>刘长林</t>
  </si>
  <si>
    <t xml:space="preserve">肺部：双肺纹理稍粗，右肺中叶部分实性小结节影，大小约5.5*9.0mm，右肺上叶前段磨玻璃密度小结节影，大小约7*4mm；未见明显异常强化灶；
气管支气管：管腔通畅，管壁稍厚；气管上段右后方多房憩室影；
肺门、纵隔：双肺门无明显增大，纵隔内未见明显肿大淋巴结；主动脉粥样硬化表现。
胸腔、胸膜：未见明显胸膜增厚与胸腔积液征象。
</t>
  </si>
  <si>
    <t>5.5*9.0mm</t>
  </si>
  <si>
    <t>夏循芳</t>
  </si>
  <si>
    <t>肺部：右肺上叶尖段见一大小约4.3×7.6mm的结片影，边缘毛糙，其旁见一小含气囊影，增强扫描实性成分可疑强化；双肺透亮度增高、内见多发含气透亮影；右肺下叶背段及左肺胸膜下见少许实性结节灶，较大者直径约3mm，边界清晰；
气管支气管：管腔通畅，管壁未见明显异常；
肺门、纵隔：双肺门无明显增大，纵隔内未见明显肿大淋巴结；
胸腔、胸膜：未见明显胸膜增厚与胸腔积液征象。</t>
  </si>
  <si>
    <t>4.3×7.6mm</t>
  </si>
  <si>
    <t>付明高</t>
  </si>
  <si>
    <t xml:space="preserve">  左肺下叶斜裂胸膜下见磨玻璃结节影，约10x12mm，增强未见明显异常强化影，双肺散在点状小结节影。气管及支气管叶、段分支通畅,纵隔未见明显增大淋巴结。
</t>
  </si>
  <si>
    <t>10x12mm</t>
  </si>
  <si>
    <t>涂国强</t>
  </si>
  <si>
    <t xml:space="preserve">   双肺纹理增多、紊乱；双肺上叶局限性透亮度增高；左肺上叶尖后段见结节影，内缘贴临纵隔胸膜，病变边缘见毛刺，大小1.7×2.0cm，周边可见晕征，增强扫描轻度强化，平扫和增强CT值为40Hu、49Hu；右肺上叶后段、左肺上叶尖后段、右肺中叶、左肺下叶基底段见散在实性小结节，直径2-5mm。纵隔及右肺门见多发淋巴结，大者1.2×0.7cm，部分伴钙化，增强扫描轻度强化。双侧背侧胸膜轻度肥厚粘连。
</t>
  </si>
  <si>
    <t>1.7×2.0cm</t>
  </si>
  <si>
    <t>谭佳佳</t>
  </si>
  <si>
    <t>30岁</t>
  </si>
  <si>
    <t>肺部：左肺下叶外基底段胸膜下见大小约12×7mm的结片影，内见小空泡影，紧贴胸膜，并见小血管影穿行；右肺下叶后基底段见直径约3mm的实性结节灶，见一支小血管影穿行，边界清晰；
气管支气管：管腔通畅，管壁未见明显异常；
肺门、纵隔：双肺门无明显增大，纵隔内未见明显肿大淋巴结；
胸腔、胸膜：左下侧局部胸膜稍增厚。</t>
  </si>
  <si>
    <t>12×7mm</t>
  </si>
  <si>
    <t>邹丹丹</t>
  </si>
  <si>
    <t xml:space="preserve">    双肺纹理稍增粗，右肺下叶外基底段磨玻璃密度结节，最大横截面约6mm×5mm，其内线状实性成分，边界光整，两肺门影不大；气管和支气管形态、管径无明显异常，内腔通畅；纵隔内未见明显增大淋巴结。前上纵隔帆样混杂密度影。
</t>
  </si>
  <si>
    <t>6mm×5mm</t>
  </si>
  <si>
    <t>张顺友</t>
  </si>
  <si>
    <t>肺部：双肺纹理增粗，右肺上叶后段近叶间胸膜处见一磨玻璃样密度结节影，大小约15X10mm,其内见肺血管小分支穿行；右肺中叶及左肺上叶上段少许条索影,邻近胸膜受牵拉稍增厚;
气管支气管：管壁、管径及形态未见明显异常，内腔通畅；
肺门、纵隔：未见明显肿大淋巴结；
胸腔、胸膜：双侧胸腔未见明显积液；双侧胸膜未见明显增厚、粘连；
其它：所及甲状腺双侧叶内见散在低密度小结节影。</t>
  </si>
  <si>
    <t>15X10mm</t>
  </si>
  <si>
    <t>杨书进</t>
  </si>
  <si>
    <t>对比前片UCT201912122070
1.右肺下叶背段毛刺样结节，轻度强化，考虑恶性肿瘤病变可能性大，建议进一步检查；
2.左肺尖后段散在结节、条索影，拟慢性感染性病变（陈旧性结核？）。
3.右肺下叶散在少许小结节，较前相仿，拟炎性增殖灶，请随诊。</t>
  </si>
  <si>
    <t>右下肺背段肿物</t>
  </si>
  <si>
    <t>2.5×1.6cm</t>
  </si>
  <si>
    <t>肖昌杰</t>
  </si>
  <si>
    <t xml:space="preserve">肺部：双肺支气管壁稍增厚，散在多发囊状透亮影，左肺上叶舌段见一磨玻璃密度结节影，密度欠均匀，边界尚清，大小为12*8mm，轻度分叶，邻近胸膜黏连，双肺散在微小结节影，左肺下叶少许纤维条索灶；
气管支气管：管腔通畅，管壁未见明显异常；
肺门、纵隔：双肺门无明显增大，纵隔内未见明显肿大淋巴结；
胸腔、胸膜：未见明显胸膜增厚与胸腔积液征象。
</t>
  </si>
  <si>
    <t>12*8mm</t>
  </si>
  <si>
    <t>漆晓凤</t>
  </si>
  <si>
    <t>肺部：左肺上叶及右肺可见多发实性、磨玻璃样及部分实性结节影，最大者位于右肺上叶前段（Im88），约10*7mm，周围可见多发小结节；左肺上叶舌段小圆形透亮影；右肺中叶内侧段、左肺上叶下舌段及双肺下叶少许条片影、模糊影。
气管、支气管：管腔通畅。
肺门：双侧肺门影未见明显增大。
纵隔：未见明显肿大淋巴结。
胸腔、胸膜：双侧胸膜局部增厚、粘连；双侧胸腔未见明显积液征象。</t>
  </si>
  <si>
    <t>韩志鹏</t>
  </si>
  <si>
    <t>26岁</t>
  </si>
  <si>
    <t xml:space="preserve">肺部：右肺上叶（Im145）可见一大小约1.7×1.2cm结节影，边缘毛糙，可见胸膜牵拉，增强扫描可见强化；左肺散在结节影，部分边缘稍模糊，左肺尖条索影，左肺下叶钙化影；
肺门、纵隔：纵隔及左肺门小淋巴结伴钙化；
胸腔、胸膜：未见明显胸膜增厚与胸腔积液征象。
</t>
  </si>
  <si>
    <t>1.7×1.2cm</t>
  </si>
  <si>
    <t>夏正理</t>
  </si>
  <si>
    <t xml:space="preserve">肺部：双肺纹理清晰，右肺下叶后基底段见一混合磨玻璃密度结节，大小为15*12mm，右肺上叶见6mm磨玻璃结节影，右肺上叶及左肺下叶斑片模糊影；左肺下叶基底段小结节，长径约5mm；右肺上叶尖段钙化结节影；
气管支气管：管腔通畅，管壁未见明显异常；
肺门、纵隔：双肺门无明显增大，纵隔内未见明显肿大淋巴结；主动脉及冠脉见钙化斑块。
胸腔、胸膜：未见明显胸膜增厚与胸腔积液征象；
</t>
  </si>
  <si>
    <t>15*12mm</t>
  </si>
  <si>
    <t>蔡春红</t>
  </si>
  <si>
    <t>对比前片（UCT201612170418）：
1、右肺上叶尖段磨玻璃密度结节影，截面约1.4×1.1cm，较前增大，多考虑早期肿瘤（MIA？）可能，请结合临床并进一步检查；
2、双肺散在斑片状模糊影及少许条索影，较前新增，考虑炎性病变；
3、左肺下叶小钙化灶，同前；
4、气管支气管通畅，纵隔内未见明显增大的淋巴结影。</t>
  </si>
  <si>
    <t>右上肺尖段结节</t>
  </si>
  <si>
    <t>陶兆江</t>
  </si>
  <si>
    <t xml:space="preserve">肺部：双肺纹理清晰，右侧胸膜帽增厚，右肺散在纤维增殖硬结灶，上叶尖段较集中，右肺上叶1.4*1.0cm磨玻璃结节，余未见明显实质性病变；
气管支气管：管腔通畅，管壁未见明显异常；
肺门、纵隔：双肺门无明显增大，纵隔内未见明显肿大淋巴结；
胸腔、胸膜：未见明显胸膜增厚与胸腔积液征象；
</t>
  </si>
  <si>
    <t>1.8×1.7cm</t>
  </si>
  <si>
    <t>程义兰</t>
  </si>
  <si>
    <t>1.左上叶可见磨砂玻璃样结节影，直径约0.6cm，
  右中叶可见小斑点状影。
2.双肺纹理增粗模糊，支气管管壁增厚；
3.脉可见钙化斑块。
4气管粘膜疝样突出或小憩室；气管及支气管叶、段分支通畅，纵隔淋巴结未见明显增大。</t>
  </si>
  <si>
    <t>0.9×0.6cm</t>
  </si>
  <si>
    <t>陈玉琼</t>
  </si>
  <si>
    <t>肺部：左肺上叶前段磨玻璃影，部分实性，大小约16×11mm，其内可见支气管扩张；双肺散在结节影，部分为磨玻璃影，长径约3-5mm；
气管支气管：管腔通畅，管壁未见明显异常；
肺门、纵隔：双肺门无明显增大，纵隔未见明显肿大淋巴结；
胸腔、胸膜：未见明显胸膜增厚与胸腔积液征象。</t>
  </si>
  <si>
    <t>秦昌炽</t>
  </si>
  <si>
    <t xml:space="preserve">    右肺上叶后段胸膜下见结节影，大小约10×15mm，边界清，见浅分叶，相应支气管截断，增强中度强化；左肺下叶后基底段小实性结节，直径约3mm；主气管上段右后方见含气囊腔影，气管及支气管通畅，纵隔未见明显肿大淋巴结，主动脉及冠状动脉见钙化斑块。</t>
  </si>
  <si>
    <t>10×15mm</t>
  </si>
  <si>
    <t>陈诚</t>
  </si>
  <si>
    <t xml:space="preserve">肺部：右肺上叶尖段近胸膜下一直径约9mm磨玻璃结节影，右肺尖及右肺中叶另见直径约3-4mm磨玻璃小结节影，双肺下叶条索影并胸膜粘连；
气管支气管：管壁未见明显异常，管腔通畅；
肺门、纵隔：双肺门无明显增大，纵隔内未见明显肿大淋巴结；
胸腔、胸膜：未见明显胸膜增厚与胸腔积液征象：
其他：增强扫描示肝左外叶1.9cm的一强化结节影。
</t>
  </si>
  <si>
    <t>黄艳梅</t>
  </si>
  <si>
    <t xml:space="preserve">    双肺密度不均，呈马赛克征。右肺上叶（Im67）见实性结节，部分见钙化，大小为4*3mm；右肺中叶（Im148）见亚实性结节影，大小为10*7mm，其内不规则空腔，邻近斜裂胸膜略受牵拉表现，增强扫描强化不明显；气管支气管内腔通畅，纵隔内未见明显肿大的淋巴结影，两肺门形态大小未见明显异常。主动脉及冠脉见少许高密度影，</t>
  </si>
  <si>
    <t>4*3mm</t>
  </si>
  <si>
    <t>张惠荣</t>
  </si>
  <si>
    <t>肺部：右上叶可见结节影，大小约2.0x1.4cm，可见分叶征。右上叶另可见磨砂玻璃样结节影，约0.7x0.6cm。双肺底可见少量条索条片影。
气管及支气管：气管及支气管叶、段分支通畅。
纵隔：纵隔淋巴结未见明显增大。
胸膜：未见明显异常。</t>
  </si>
  <si>
    <t>2.0x1.4cm</t>
  </si>
  <si>
    <t>陈凯</t>
  </si>
  <si>
    <t>1、右肺上叶后段胸膜下见一稍高密度结节影，截面大小约12×5mm，边缘见分叶，密度不均匀，考虑早期肺腺癌可能，建议进一步检查；
2、左肺上叶下舌段及下叶支气管壁增厚，管腔内见高密度影，肺野透亮度增高，见散在条索影，多考虑感染性病变、支气管内粘液栓、阻塞性肺气肿；
3、双肺野散在模糊微小结节影，上叶为著，支气管壁增厚，多考虑为呼吸细支气管炎表现，请结合临床（重度吸烟史？）；
4、纵隔内未见明显肿大淋巴结影。</t>
  </si>
  <si>
    <t>12×5mm</t>
  </si>
  <si>
    <t>徐士月</t>
  </si>
  <si>
    <t xml:space="preserve">肺部：双肺散在多发纤维条索影；左肺上叶下舌段可见一不均质结节，长径约6mm；
      左肺下叶内基底段纵隔旁可见一不规则高密度团块影，大小约27mm×15.6mm，与周围组织牵连，下叶内前基底段分支支气管于病灶处截断，增强可见明显不均匀强化；
气管支气管：右主支-中间段支气管腔内附壁条状软组织影，多为分泌物；
肺门、纵隔：纵隔及双肺门淋巴结增多，主肺动脉窗一枚稍大，短径约0.9cm；
胸腔、胸膜：未见明显胸膜增厚与胸腔积液征象；
其它：肝脏、双肾内可见小圆形低密度区，增强未见明显强化。肝内另见弱强化小结节影。左胸背部皮下含脂肪密度小结节影。
</t>
  </si>
  <si>
    <t>27mm×15.6mm</t>
  </si>
  <si>
    <t>王丹菊</t>
  </si>
  <si>
    <t>肺部：左肺上叶前段与尖后段交界区可见亚实性结节影，截面约1.5×1.8cm，边缘清晰，增强未见明显强化；右肺中叶条索影；
气管支气管：左肺上叶舌段部分支气管扩张，内见片状高密度影；
肺门、纵隔：双肺门无明显增大，纵隔内未见明显肿大淋巴结；
胸腔、胸膜：未见明显胸膜增厚与胸腔积液征象。</t>
  </si>
  <si>
    <t>陈章良</t>
  </si>
  <si>
    <t xml:space="preserve">肺部：双肺纹理增粗，多发纤维条索影，以双肺下叶为著；左肺下叶前内基底段近斜裂胸膜可见一不规则团块影，大小约14mm×22mm，有毛刺，与周围组织及胸膜牵连，增强可见不均匀明显强化，邻近斜裂胸膜增厚粘连；
      双肺散在少许小结节、钙化及磨玻璃影，直径3mm左右；
气管支气管：气管腔内条索影，多为分泌物影；
肺门、纵隔：双肺门无明显增大，前上纵隔一枚卵圆形结节，大小约15×13mm，较均匀强化，另纵隔内多发小淋巴结；
胸腔、胸膜：未见明显胸膜增厚与胸腔积液征象；
其它：主动脉钙化；肝内多发类圆形低密度影，增强无强化。  </t>
  </si>
  <si>
    <t>14mm×22mm</t>
  </si>
  <si>
    <t>罗贤明</t>
  </si>
  <si>
    <t>肺部：双肺纹理清晰，右肺下叶外基底段胸膜下见大小约13mm×14mm×12mm（截面积*上下径）软组织结节，浅分叶，与邻近胸膜少许牵拉，增强扫描强化明显，强化欠均，CT值约18HU、60HU、64HU；双肺尖胸膜下见含气透亮影；右肺上叶前段见直径约12mm含气囊状影；右肺中叶及左肺下叶胸膜下见直径约3mm实性小结节影；右肺下叶见少许条片影。
气管支气管：管腔通畅，管壁未见明显异常；
肺门、纵隔：双肺门无明显增大，纵隔内未见明显肿大淋巴结；
胸腔、胸膜：未见明显胸膜增厚与胸腔积液征象。</t>
  </si>
  <si>
    <t>13mm×14mm×12mm</t>
  </si>
  <si>
    <t>彭枫</t>
  </si>
  <si>
    <t>肺部：左肺下叶前内基底段见截面约1.1cm×1.5cm亚实性结节影，其内可见空泡征，边缘欠规整并可见少许短毛刺，邻近壁胸膜牵拉凹陷，增强扫描可见不均匀强化；余双肺纹理清晰，未见明显实质性病变；
气管、支气管：管腔通畅，管壁未见明显异常；
肺门、纵隔：双肺门无明显增大，纵隔内未见明显肿大淋巴结；
胸腔、胸膜：未见明显胸膜增厚与胸腔积液征象。</t>
  </si>
  <si>
    <t>1.1cm×1.5cm</t>
  </si>
  <si>
    <t>郑晓丹</t>
  </si>
  <si>
    <t xml:space="preserve">肺部：左肺上叶见一实性结节影，形态不规则，呈分叶状，大小约22×14×20mm(最大截面径 ×上下径），邻近胸膜增厚、牵拉；双肺见散在磨玻璃密度结节影。
气管支气管：管腔通畅，管壁未见明显异常；
肺门、纵隔：双肺门无明显增大，纵隔内未见明显肿大淋巴结；
</t>
  </si>
  <si>
    <t>1.6×2.3cm</t>
  </si>
  <si>
    <t>陈冬萍</t>
  </si>
  <si>
    <t>39岁</t>
  </si>
  <si>
    <t>肺部：右肺中叶外段磨玻璃结节影，最大断面约13x15mm；其内短条状实性密度影；结节以宽基底与水平叶间胸膜相连，此处胸膜略厚并轻度凹陷；
气管支气管：管腔通畅，管壁未见明显异常；
肺门、纵隔：双肺门无明显增大，纵隔内未见明显肿大淋巴结；
胸腔、胸膜：未见明显胸膜增厚与胸腔积液征象。</t>
  </si>
  <si>
    <t>13x15mm</t>
  </si>
  <si>
    <t>韩和平</t>
  </si>
  <si>
    <t>复查，比较前片UCT202003200070：
1.左肺下叶内基底段可见实性结节影，截面约17mm×16mm，边缘浅分叶，与胸膜粘连，周围支气管略窄，增强扫描呈中度强化，考虑多为肿瘤性病变，表现同前；
2.双肺另见散在实性结节影，较大者长径约6.6mm，表现同前，建议密切随诊复查；
3.双肺散在慢性炎性病变，双侧轻度支气管扩张，表现同前；
4.纵膈内未见明显肿大淋巴结影；
5.扫描所及肝实质少许类圆形强化灶，建议必要时进一步检查。</t>
  </si>
  <si>
    <t>17mm×16mm</t>
  </si>
  <si>
    <t>陈凯璇</t>
  </si>
  <si>
    <t>右肺尖见边界不清小片磨玻璃密度影，其内见小血管影走行；余双肺未见明显异常密度影，气管及其主要分支通畅，未见明显充盈缺损；纵隔内未见明显肿大淋巴结。</t>
  </si>
  <si>
    <t>夏春芳</t>
  </si>
  <si>
    <t xml:space="preserve">1、右肺下叶后基底段截面积约1.4×1.1cm分叶状不均质磨玻璃影，与血管联系紧密，因纵隔窗病灶显示不清、增强不宜评价，考虑肿瘤性病变可能性大，建议专科检查；
2、左肺上叶实性小结节影，下方层面见直径约6mm磨玻璃影，性质待定，请结合临床及复查；
3、纵隔未见明显增大淋巴结；
4、所及肝右叶少许囊肿。
</t>
  </si>
  <si>
    <t>丁丽玲</t>
  </si>
  <si>
    <t>1.右肺下叶内基底段见一横截面约1.4×1.1cm不规则结节影，平扫及增强扫描CT值约30及51HU，呈分叶状改变，考虑肿瘤性病变，建议进一步检查。
2.气管及支气管通畅，纵隔未见明显肿大淋巴结。</t>
  </si>
  <si>
    <t>吴蔚</t>
  </si>
  <si>
    <t>1.右肺上叶近胸膜下可见一直径约1.2cm磨玻璃密度结节影，其内可见小血管穿行，纵隔窗未见显示，增强扫描不宜评价强化程度，考虑肿瘤性病变可能，请结合临床，建议穿刺活检明确；
2.双肺另少许实性及磨玻璃密度小结节影，直径约1-3mm，建议定期复查；
3.纵膈内未见明显肿大淋巴结；
4.所及甲状腺双叶可见弱强化小结节影，请结合临床专科检查；
5.所及肝内可见多枚低密度结节影，部分强化不明显，部分可见强化，建议进一步检查。</t>
  </si>
  <si>
    <t>刘广</t>
  </si>
  <si>
    <t>1.左肺上叶尖后段部分实性磨玻璃结节，大小约1.3cm×1.6cm，边缘呈分叶状改变，其内见血管影穿行，周围可见毛刺及胸膜牵拉；考虑左肺上叶尖后段占位性病变，肺腺癌可能；
2.左肺上叶前段淡薄磨玻璃影（S5-52），直径约3mm，建议随诊复查；
  左侧叶间裂实性结节，直径约4mm，多考虑增生淋巴结可能；
  右肺中叶外侧段实性结节，直径约5mm，多考虑炎性增殖灶，建议随诊复查；
3.纵隔未见明显肿大淋巴结；
4.胆囊颈结石，直径约4mm；</t>
  </si>
  <si>
    <t>1.3cm×1.6cm</t>
  </si>
  <si>
    <t>孙丽</t>
  </si>
  <si>
    <t xml:space="preserve">    左肺散在磨玻璃样结节影，较大位于左肺上叶尖后段，大小约14×9mm，较前略增大，余结节大致同前；两肺门影不大，气管及支气管叶、段分支通畅；双肺门及纵隔内未见明显增大淋巴结。
</t>
  </si>
  <si>
    <t>左上肺尖后段结节</t>
  </si>
  <si>
    <t>施雪娟</t>
  </si>
  <si>
    <t>1.左肺上叶磨玻璃结节，大小约1.84×1.3cm，较前（2018.4.22）略有增大，疑诊肿瘤性病变，请结合临床。
2.右肺下叶背段病灶较前无明显变化，多考虑慢性炎性病变。
3.气管及主支气管通畅，纵隔内未见明显肿大的淋巴结影。
4.扫描所及脂肪肝。</t>
  </si>
  <si>
    <t>李明祥</t>
  </si>
  <si>
    <t>1、右肺下叶外基底段胸膜下截面积约2.2×1.3cm不规则厚壁空洞影，病灶边缘呈浅分叶状，并可见细毛刺影与胸膜牵连，胸膜皱缩，增强示厚壁可见强化；
   上述所见，右肺下叶占位，多考虑为肿瘤性病变，请结合临床检查考虑；
2、右肺野散在少许小结节影，直径约3-4mm，建议复查；
3、右肺门淋巴结增大，大者直径约1.4cm；
   纵隔未见明显增大淋巴结；
4、所及肝内少许小结节状低密度影，直径约3-5mm，部分边缘稍欠清，请结合临床及必要时腹部增强检查。</t>
  </si>
  <si>
    <t>2.2×1.3cm</t>
  </si>
  <si>
    <t>万兰姣</t>
  </si>
  <si>
    <t xml:space="preserve">1.双侧支气管炎；
2.右肺上叶类圆形软组织密度影，边缘见短毛刺，邻近胸膜增厚、粘连，大小约18×20mm，增强呈不均匀轻度强化，考虑肿瘤性病变；
  纵隔淋巴结增多、增大；
3.双肺下叶肺大泡；
4.右肺中叶及左肺上叶多发小结节，直径约3-5mm，建议随诊复查；
5.主动脉粥样硬化改变；
6.双基底节区多发腔隙性脑梗塞；
7.肝胆脾胰形态、大小、强化未见明显异常；
8.所及右肾小囊肿，直径约8mm；
9.腹膜后未见明显肿大淋巴结。
</t>
  </si>
  <si>
    <t>18×20mm</t>
  </si>
  <si>
    <t>曹京津</t>
  </si>
  <si>
    <t xml:space="preserve">   胸廓及胸部软组织对称；右上肺后段见片状磨玻璃密度结节，血管集束征及胸膜凹陷征阳性，穿行细支气管管壁增厚,大小约1.8cm×1.0cm，增强扫描可见纤细强化血管影；左上肺舌段实性结节灶，直径约0.3cm，右肺下叶见0.2cmGGN；两肺门影不大；余气管和支气管形态、管径无明显异常，内腔通畅；纵隔内未见明显增大淋巴结，未见异常强化影；所及肝脏多发低密灶,较大一个直径约6.2cm，增强扫描未见明显强化。左肾见高密度灶，直径约0.7cm。所及双侧多肋骨皮质略扭曲。</t>
  </si>
  <si>
    <t>1.8cm×1.0cm</t>
  </si>
  <si>
    <t>汤立新</t>
  </si>
  <si>
    <t>1.右肺上叶硬结灶（5×2mm）；
2.左肺上叶尖后段磨玻璃结节（9×7mm），建议随访复查；
3.纵隔内未见明显肿大的淋巴结影。
4.扫描所及肝脏多发囊肿可能性大（9-15mm）。</t>
  </si>
  <si>
    <t>夏爱荣</t>
  </si>
  <si>
    <t>对比前片（CT2020-4-16）
1.右肺上叶后段-下叶背段-右肺门旁不规则实性结节影，较大截面约2.5cm×1.4cm，局部支气管疑截断，部分内见细支气管气像，邻近胸膜增厚牵拉，大小表现较前无明显变化，增强扫描可见轻度强化，不除外肿瘤性病变可能，请结合临床；
2.双肺少许纤维灶；气管、主支气管通畅；
  纵隔内淋巴结不大；
3.所及肝右叶包膜下钙化灶。</t>
  </si>
  <si>
    <t>李云</t>
  </si>
  <si>
    <t xml:space="preserve">  右肺下叶背段（Im67）见部分实性结节影，边缘呈毛刺状，大小为11*10mm，可见分叶，气管及支气管通畅。两肺门大小形态正常，纵隔未见明显增大淋巴结。增强示病灶似见强化。</t>
  </si>
  <si>
    <t>11*10mm</t>
  </si>
  <si>
    <t>杨利国</t>
  </si>
  <si>
    <t>1、脑实质未见明显异常密度影；
2、脑室系统未见明显异常，中线结构居中；
3、右肺上叶尖段可见截面积约1.8×1.5cm不规则实性团块影，边缘呈不规则分叶状，尖段支气管截断，增强示可见强化，多考虑为肿瘤性病变；
4、左侧叶间裂直径约2mm结节，建议复查；
5、双肺下叶少许纤维灶；
6、纵隔未见明显增大淋巴结；
7、肝内多发小结节状低密度影，直径约5-7mm，部分结节边界不清，强化不典型，性质待定，建议复查或MR增强检查；
8、胆囊、脾脏、胰腺及双肾未见明显异常；
9、腹膜后未见明显增大淋巴结。</t>
  </si>
  <si>
    <t>尹红</t>
  </si>
  <si>
    <t>1.右肺上叶见大小约为2.2X2.6X1.7cm（最大横截面X上下径）混合密度占位影，周围呈磨玻璃表现，边界清，见毛刺影，增强扫描未见强化，多考虑为肿瘤性病变，请结合临床，建议进一步检查；
2.双肺支气管炎；
3.所及肝脏多发囊肿。</t>
  </si>
  <si>
    <t>2.2X2.6X1.7cm</t>
  </si>
  <si>
    <t>闵永华</t>
  </si>
  <si>
    <t xml:space="preserve">右下叶背段脊柱旁胸膜下区可见大小约为1.7cmx1.4cm的部分受限结节影，边缘可见毛刺征、空泡征及胸膜牵引征，增强扫描病灶内实质部分轻度强化；
右肺上叶前段（Im119）见磨玻璃结节影，大小为5*4mm
右肺下叶后基底段（Im216）见实性结节影，大小为5*3mm
左肺下叶后基底段（Im219）见实性结节影，大小为5*2mm，可见钙化；
 右中叶可见少许条片影；
轻度肺气肿、双下叶少许肺大疱影，大者直径约为13mm；
气管及支气管通畅。两肺门大小形态正常，双侧胸膜未见明显增厚；
纵隔内未见明显肿大的淋巴结影。
</t>
  </si>
  <si>
    <t>1.7cmx1.4cm</t>
  </si>
  <si>
    <t>张毅君</t>
  </si>
  <si>
    <t>复查，对比前片2019.6.21及2020.4.23
1、右肺上叶尖段胸膜下可见一个亚实性结节影，以磨玻璃密度为著，边缘可见少许实性成分，病灶大小约18×14mm，轮廓模糊，邻近胸膜稍受牵拉，疑诊肿瘤性病变，较前（2019.6.21）稍大，请结合临床考虑；
2、双肺另见少许微小结节，直径约3-4mm，大小较前相仿，考虑为炎性病灶；
3、双肺底少许亚段性不张；双下背侧胸膜局限性轻度粘连；较前相仿；
4、气管支气管通畅，纵隔及双肺门未见明显肿大淋巴结；冠脉可疑钙化斑块形成。
5、肝脏多发圆形低密度影，无强化，考虑为囊肿。</t>
  </si>
  <si>
    <t>18×14mm</t>
  </si>
  <si>
    <t>沈既复</t>
  </si>
  <si>
    <t>1、左肺下叶可见结节样影，可见纤维条索影，毛刺，疑对应支气管分支中断改变，邻近胸膜幕状增厚，病变约1*0.7cm，增强扫描可见强化。考虑肿瘤性病变，建议短期复查或活检明确。
2、双肺散在纤维条索影，硬结灶，小肺大泡。
3、纵隔内未见明确增大淋巴结。
4、肝脏微小囊肿。</t>
  </si>
  <si>
    <t>1*0.7cm</t>
  </si>
  <si>
    <t>吕义庭</t>
  </si>
  <si>
    <t xml:space="preserve">  右肺上叶尖段（Im38）见磨玻璃结节影，大小为10*7mm。左肺上叶前段（Im56）见部分磨玻璃密度结节影，大小为26*19*19mm（截面×上下径），内见少许实性成分，可见分叶、胸膜凹陷。右肺上叶后段（Im73）见磨玻璃结节影，大小为3*2mm。气管及支气管通畅。两肺门大小形态正常，双侧胸膜未见明显增厚。纵隔内未见明显增大淋巴结。冠脉可见钙化斑块。
  肝脏大小、形态及密度未见明显异常，肝脏表面光整，肝门结构清晰，肝内外胆管无扩张。胆囊充盈好，轮廓光整，壁未见增厚。脾脏及胰腺大小、密度未见明显异常，胰管无扩张。左肾散在类圆形低密度结节，大者约1.6×1.1cm，未见明显强化；所见双肾大小、形态及密度未见明显异常，周围脂肪层清楚，肾盂肾盏无扩张。腹腔及腹膜后未见明显肿大淋巴结影。左肾上腺饱满，强化均匀。</t>
  </si>
  <si>
    <t>左上肺肿物</t>
  </si>
  <si>
    <t>26*19*19mm</t>
  </si>
  <si>
    <t>宋子仪</t>
  </si>
  <si>
    <t>1、右肺中叶内侧段见一枚不规则实性结节影，截面约1.5*1.4cm，稍呈分叶状，其内支气管截断，并可见条索影与周围胸膜牵拉，周围见少许斑片状模糊影，增强扫描可见较明显强化；多考虑肿瘤性病变可能，建议进一步专科检查；
   肺内另见磨玻璃及实性结节影，最大者位于右肺下叶后基底段，直径约8mm，建议定期复查；
2、纵隔内未见明显肿大淋巴结影；冠状动脉粥样硬化表现；
   Th3椎体结节状致密影，建议复查；
3、脑实质未见明显异常密度影及强化灶；
   脑室系统未见扩张，中线结构居中；
   右顶骨结节状高密度影，建议复查；
4、呼吸运动伪影稍影响腹部评价！
   肝S4段见类圆形低密度影，直径约1.3cm，增强扫描未见明显强化，邻近肝实质稍强化，囊肿可能；
   肝S8段包膜下见斑片状弱强化灶，边界稍模糊，横截面约1.5×1.6cm，性质待定；
   肝左内叶局部脂肪浸润/特殊血供；
   建议随诊复查或进一步MRI检查；
5、胰腺、脾脏未见明显异常强化灶；胆囊未充盈；
   双肾小囊肿；
   左肾上腺稍增粗，增生可能，请结合专科检查；
6、腹膜后未见明显增大淋巴结。</t>
  </si>
  <si>
    <t>1.5*1.4cm</t>
  </si>
  <si>
    <t>骆春生</t>
  </si>
  <si>
    <t xml:space="preserve">    右肺下叶背段见实性结节影，大小为19*15mm，可见分叶、毛刺、胸膜凹陷。右肺水平裂及斜裂胸膜见多发小结节影，左肺下叶外基底段见实性小结节影，直径约2-4mm。左肺上叶下舌段见磨玻璃结节影，大小为5*4mm。肺门及纵隔内数个小淋巴结显示，未见明显增大。    
    肝脏大小、形态及密度未见明显异常，肝内外胆管无扩张。胆囊充盈好，轮廓光整，壁未见增厚。脾脏及胰腺大小、密度未见明显异常，胰管无扩张。右中腹内见一小钙化灶。腹腔及腹膜后未见明显肿大淋巴结影。
</t>
  </si>
  <si>
    <t>19*15mm</t>
  </si>
  <si>
    <t>韩凤琴</t>
  </si>
  <si>
    <t>1、右肺上叶尖段胸膜下见以实性成分为主的混合磨玻璃密度结节，大小约2.0×1.5×2.8cm（截面×上下径），邻近胸膜牵拉，其内见支气管气像及少许细小空泡，考虑肿瘤性病变（腺Ca）可能性大；
2、左肺上叶前段胸膜下磨玻璃密度结节，大小约8×6mm，偏下部稍密实，邻近胸膜少许牵拉，疑诊肿瘤性病变；
3、纵隔及肺门未见明显肿大淋巴结；
4、所及右侧胸锁关节炎。
请结合临床，建议必要时结合PET-CT检查。</t>
  </si>
  <si>
    <t>2.0×1.5×2.8cm</t>
  </si>
  <si>
    <t>熊四弟</t>
  </si>
  <si>
    <t>局部呼吸伪影干扰细微病变观察！
1、双肺细支气管炎可能，双肺尖胸膜帽稍厚粘连；
   左肺下叶后基底段胸膜下见混合磨玻璃密度结节影，边缘欠光整，呈浅分叶改变，邻近少许胸膜粘连，较大横截面径约1.9×0.9cm大小，考虑肿瘤性病变可能，建议结合临床密切随访观察或进一步PET-CT检查明确；
2、右肺上叶尖段大小约5mm磨玻璃密度小结节影及大小约5×4mm的实性密度小结节影，建议定期随访复查；
3、右肺中叶内侧段少许小纤维灶或亚段性肺不张，邻近胸膜稍粘连；
4、纵隔内未见明显异常肿大淋巴结；
5、肝左叶见少许小结节状、斑片状较明显强化影，较大者直径约1.1cm，延迟期显示不明显，建议必要时进一步MR检查；肝内另见少许微小囊肿可能；
   胆囊充盈略欠佳，脾脏、胰腺实质未见明显异常；双肾少许小囊肿可能大；
6、所及腹膜后未见明显异常增大淋巴结。</t>
  </si>
  <si>
    <t>1.9×0.9cm</t>
  </si>
  <si>
    <t>冉利琼</t>
  </si>
  <si>
    <t>1.右肺上叶后段磨玻璃密度结片影，边缘欠规整，见条索影，截面约1.4×1.5cm，上叶后段亚段支气管穿入其内并略扩张，上述提示高危结节，不排除恶性可能，请结合临床及进一步检查，建议密切随访；
2.右肺下叶外基底段3.9mm实性结节影，增殖灶可能；
  左肺上叶小钙化硬结灶；左下叶局限性肺气肿；
3.纵隔内未见明显肿大淋巴结；
4.所及左肾上腺略增粗。</t>
  </si>
  <si>
    <t>右上肺后段</t>
  </si>
  <si>
    <t>1.4×1.5cm</t>
  </si>
  <si>
    <t>熊丽娟</t>
  </si>
  <si>
    <t xml:space="preserve">    双肺纹理清晰，右肺中叶见磨玻璃小结节影，长径约8mm，边缘不规则，其内见小空泡影，增强扫描强化不明显。余肺野内未见明显实质性病变影，两肺门影不大；气管和支气管形态、管径无明显异常，内腔通畅；纵隔内未见明显增大淋巴结。</t>
  </si>
  <si>
    <t>右中肺</t>
  </si>
  <si>
    <t>靳云明</t>
  </si>
  <si>
    <t xml:space="preserve">    右肺上叶尖段混杂磨玻璃结节，直径约8mm，增强扫描未见强化；左肺下叶内侧基底段磨玻璃结节影，直径约4mm；右侧胸膜下多发实性结节影，直径约2-4mm；纵隔内未见明显肿大淋巴结。</t>
  </si>
  <si>
    <t>马永莉</t>
  </si>
  <si>
    <t>右肺上叶尖段见大小约2.1×1.7cm的结节，不均匀强化，可见分叶及毛刺，胸膜稍牵拉，尖段支气管小分支闭塞。肺门及纵隔未见明显增大淋巴结。
    肝内见少许小圆形低密度影，受呼吸运动伪影干扰，多期边缘显示模糊，未见确切强化，直径约0.5cm。胆囊、脾脏、胰腺、双肾及肾上腺未见明显异常。腹腔及腹膜后未见明显肿大淋巴结。
    脑实质内未见明显异常密度影，脑室系统形态大小未见明显异常，脑沟裂无增宽，中线居中。增强扫描右侧鞍旁见囊状强化影，大小约1.6×0.8cm，左侧与颈内动脉关系密切，强化程度同颅内动脉。</t>
  </si>
  <si>
    <t>胡旭东</t>
  </si>
  <si>
    <t xml:space="preserve">   左肺下叶后基底段胸膜下见直径约1cm的实性结节，边缘光滑，CT值约29HU，偏上部密度较低，增强扫描明显强化，静脉期CT值达75HU；双肺另见少许微小结节及散在条索影；纵隔及肺门未见明显增大淋巴结。
   脑实质内未见明显异常密度影，脑室系统形态大小未见明显异常，脑沟裂未见增宽，中线结构居中。</t>
  </si>
  <si>
    <t>彭洁</t>
  </si>
  <si>
    <t xml:space="preserve">    脑实质内未见明显异常密度影，脑室系统大小及形态未见明显异常，脑沟、脑裂无加深，中线结构居中。增强扫描未见明显异常强化。
肺部：双肺纹理清晰，右肺上叶前段1.9x1.2cm的混合磨玻璃密度结节，其内混杂少许实性成分；左肺少许直径约2-4mm的磨玻璃密度小结节；
气管支气管：管腔通畅，管壁未见明显异常；
肺门、纵隔：双肺门无明显增大，纵隔内未见明显肿大淋巴结；
胸腔、胸膜：未见明显胸膜增厚与胸腔积液征象；
其他:右侧Th7/8椎体水平脊柱旁可见结节影,长径约为26mm,增强检查可见轻度强化。
  肝脏右后叶包膜下钙化灶，肝门结构清晰，肝内外胆管无扩张。胆囊未见明确显示，肝门部棒状金属影。脾脏及胰腺大小、密度未见明显异常，胰管无扩张。所见双肾大小、形态及密度未见明显异常，周围脂肪层清楚，肾盂肾盏无扩张。腹腔及腹膜后未见明显肿大淋巴结影。</t>
  </si>
  <si>
    <t>1.9x1.2cm</t>
  </si>
  <si>
    <t>张应森</t>
  </si>
  <si>
    <t>1.左肺上叶上舌段见横截面约1.1×0.9cm分叶结节，可见强化，不除外肺Ca可能。
2.右肺上叶尖段直径约0.2cm结节，考虑增殖灶或腔内粘液栓。
3.左肺上下叶条索影并局部胸膜粘连，考虑慢性炎性病变。
4.气管及支气管通畅。纵隔淋巴结不大。主动脉粥样硬化。
5.肝左内、外叶囊肿可能大，大者直径约0.9cm。
6.胆、脾、胰、双肾、双肾上腺未见显著异常。
7.腹膜后淋巴结不大。</t>
  </si>
  <si>
    <t>厉永宏</t>
  </si>
  <si>
    <t>复查，对比前片（CT2020-5-17）：
1、左肺上叶尖后段不规则磨玻璃影，最大截面约14mm×11mm，内见空泡样影，同前，增强未见强化，性质待定，建议密切随访或进一步检查；
2、双肺散在局限性肺气肿；
   右肺中叶、左肺下舌段及双肺下叶散在纤维灶或亚段性肺不张，局部胸膜粘连，较前相仿。
3、气管及支气管叶段分支通畅；
4、纵隔未见肿大淋巴结。</t>
  </si>
  <si>
    <t>冯是凤</t>
  </si>
  <si>
    <t xml:space="preserve">    右肺上叶尖段胸膜下见大小约10×7mm磨玻璃密度结节影；右肺上叶前段见大小约7×5mm部分实性结节影，密度不均匀。右肺上叶后段微小结节影（IM47,3mm）。增强扫描未见明显异常强化灶。双肺背侧胸膜下见带状模糊影。两肺门影不大；气管和主支气管通畅；纵隔内未见明显增大淋巴结。</t>
  </si>
  <si>
    <t>右上肺前段肿物</t>
  </si>
  <si>
    <t>7×5mm</t>
  </si>
  <si>
    <t>郭永新</t>
  </si>
  <si>
    <t xml:space="preserve">    左肺上叶舌段一实性结节影，大小约10×9×12mm（前后×左右×上下径），形态不规则，边缘毛刺，临近斜裂胸膜牵拉，增强中度强化；双肺多发散在小圆形实性结节影，3-7mm；双侧肺野透亮度增高，纹理稀疏，纹理间囊状无壁透亮影，小片状的模糊影，右中叶条索影，左肺上叶下舌段钙化小结节。支气管管壁增厚，气管及支气管通畅，纵隔及肺门淋巴结增多，大者短径约9mm。</t>
  </si>
  <si>
    <t>10×9×12mm</t>
  </si>
  <si>
    <t>刘爱萍</t>
  </si>
  <si>
    <t>1.右肺上叶胸膜下见5mm磨玻璃结节影，建议随访复查；
  双肺散在少许小于3mm小磨玻璃结节影，建议必要时随访复查；
2.双侧胸膜增厚粘连；
3.纵隔未见明显肿大淋巴结。
4.双侧腋窝小淋巴结增多；
5.所及肝内低密度影，左侧肾上腺稍增粗，必要时进一步检查。</t>
  </si>
  <si>
    <t>李三年</t>
  </si>
  <si>
    <t>肺部：双肺纹理清晰，双肺上、下叶散在数枚实性小结节影，稍大者直径约4mm；左肺上叶尖后段见磨玻璃结节影，大小为10*9mm；
气管支气管：管腔通畅，管壁未见明显异常；
肺门、纵隔：双肺门无明显增大，纵隔内未见明显肿大淋巴结；
胸腔、胸膜：未见明显胸膜增厚与胸腔积液征象；
右侧第10肋局部浓密影。</t>
  </si>
  <si>
    <t>10*9mm</t>
  </si>
  <si>
    <t>孙慧</t>
  </si>
  <si>
    <t>25岁</t>
  </si>
  <si>
    <t xml:space="preserve">复查，对比前片（UCT202004100561）：
1.左肺下叶背段胸膜下见大小约12×10mm的磨玻璃密度结节，其内见微小结节状实性成分，邻近胸膜牵拉改变；较前相仿。
2.双侧肺门不大。
3.气管及支气管管腔通畅，纵隔内未见明显肿大淋巴结。
</t>
  </si>
  <si>
    <t>向玉屏</t>
  </si>
  <si>
    <t xml:space="preserve">复查，对比前片（CT2019 08 07）：
1.右肺上叶尖后段见条索状、斑片状、结节状高密度影，邻近胸膜增厚粘连，其磨玻璃样成分较前稍大（10mm，前次8mm），较前略密实，建议进一步复查。
2.左肺上叶舌段见条索影伴少许钙化灶，考虑慢性炎性病变，较前相仿。
3.左肺上叶尖后段及右肺下叶内基底段见少许结节，长径约4-9mm，部分呈磨玻璃影，较大者位于右肺下叶内基底段，多考虑炎性增殖灶，较前相仿，建议随访复查。
4.气管及支气管通畅，纵隔内未见肿大淋巴结，左肺门区少许钙化灶。主动脉多发钙化斑块。
5.所及肝左内叶2.2cm的低密度影，建议增强扫描。
</t>
  </si>
  <si>
    <t>赵珍喜</t>
  </si>
  <si>
    <t xml:space="preserve">肺部：左下叶背段可见分叶状实性结节影，大小约1.4x1.0cm。
气管及支气管：气管及支气管叶、段分支通畅。
纵隔：双肺门淋巴结增多，左肺门淋巴结轻度增大，最大者短径约1.2cm。主动脉及冠脉可见钙化斑块。
胸膜：未见明显异常。
脑实质内未见明显异常密度影，脑室系统大小、形态未见明显异常，脑沟、裂未见明显异常，中线结构居中。颅骨未见明显异常。
肝脏可见散在点状高密度影。肝内外胆道未见明显扩张，门脉通畅。肝及右肾可见多发类圆形低密度影，无明显强化，最大者约0.9cm。脾脏、胆囊及胰腺未见明显异常密度影。左肾下极可见直径约1.0cm类圆形低密度影，其内可见脂肪密度影。腹腔未见明显积液，腹膜后淋巴结未见明显增大。
</t>
  </si>
  <si>
    <t>1.4x1.0cm</t>
  </si>
  <si>
    <t>聂凤霞</t>
  </si>
  <si>
    <t>肺部：右肺上叶数个微小淡薄结节影，大者直径约3mm；左肺上叶舌段见一混杂密度结节影，形态不规则，大小约21×12mm，内见空气支气管征，增强检查轻度强化，邻近胸膜稍牵拉。
气管支气管：主干及主要分支管腔通畅，走行自然。
肺门、纵隔：未见明显增大淋巴结。主动脉及分支散在钙化斑。
胸膜、胸腔：胸膜未见明显增厚，未见明显胸腔积液。
其它：扫描范围边缘见右肾窦见点状高密度影，2.1mm×2.2mm。</t>
  </si>
  <si>
    <t>21×12mm</t>
  </si>
  <si>
    <t>余春发</t>
  </si>
  <si>
    <t xml:space="preserve">1.右肺上叶尖段胸膜下磨玻璃密度结节，截面约16mm×15mm，浅分叶，内见肺纹理穿行，邻近胸膜增厚牵拉,增强未见明显强化，考虑肿瘤性病变可能；
2.双肺另见散在多发不规则实性小结节影，部分呈钙化密度，考虑增殖钙化灶可能，建议随访复查;
3.气管、支气管通畅；纵隔及肺门淋巴结不大。
4双侧额顶叶少许腔隙性脑梗死可能；
5.脑室、脑沟裂未见明显异常；中线结构居中；
6.所及左侧眼眶内侧壁凹陷;左上颌窦炎；所及肝脏、右肾囊肿可能；
</t>
  </si>
  <si>
    <t>16mm×15mm</t>
  </si>
  <si>
    <t>黄儒</t>
  </si>
  <si>
    <t>肺部：双肺纹理清晰，右肺上叶尖段磨玻璃密度结节，其内见点状高密度影，大小约9mm，强化无法评估；
气管支气管：管腔通畅，管壁未见明显异常；
肺门、纵隔：双肺门无明显增大，纵隔内未见明显肿大淋巴结；
胸腔、胸膜：未见明显胸膜增厚与胸腔积液征象；</t>
  </si>
  <si>
    <t>袁英</t>
  </si>
  <si>
    <t>复查，对比前片UCT202006082604：
1.右肺上叶尖段见大小约为1.1cmx1.2cm磨玻璃影，上缘呈凹陷切迹，强化无法评估，疑肿瘤，建议进一步检查；
2.双肺另见散在少许小于4mm小结节及磨玻璃结节影，建议随访复查；
  右肺上叶前段见小条片状磨玻璃影，建议随访复查；
3.双肺散在少许纤维灶；
4.纵隔未见明显肿大淋巴结。</t>
  </si>
  <si>
    <t>1.3×1.4cm</t>
  </si>
  <si>
    <t>杨细容</t>
  </si>
  <si>
    <t xml:space="preserve">    右肺上叶前段近水平叶间胸膜见不规则淡薄片状影，截面大小约23×19mm，邻近胸膜增厚、粘连，水平叶间胸膜稍尚凸，增强后强化不明显；双肺散在多发4-5mm大小结节影，个别钙化，增强后强化不明显；双肺纹理增粗，两肺门影不大；气管和主支气管通畅；纵隔淋巴结稍大，较大者短径约9mm。左第4前肋局部骨质破坏。
    肝左静脉旁见6×7mm大小致密影，肝脏表面光整，肝门结构清晰，肝内外胆管无扩张。胆囊充盈好，轮廓光整，壁未见增厚。脾脏见多个5mm大小低密度影，增强后未见明显强化；胰腺、双肾增强后未见异常强化。腹膜后未见明显肿大淋巴结影。</t>
  </si>
  <si>
    <t>23×19mm</t>
  </si>
  <si>
    <t>姚艳菊</t>
  </si>
  <si>
    <t xml:space="preserve">  左肺下叶外基底段见一分叶结节，横截面约1.1×1.0cm，邻近胸膜牵拉,中央密度相对较低，周边密度较高，增强扫描周边实性成分可见强化。双肺散在实性、磨玻璃结节影，大者位于右肺上叶，为一长径约0.6cm磨玻璃结节。左肺下叶见条索影。气管和主支气管通畅。纵隔内未见明显增大淋巴结。
</t>
  </si>
  <si>
    <t>刘志东</t>
  </si>
  <si>
    <t xml:space="preserve">1.右肺上叶尖段（Im71）见部分实性结节影，大小为20*13mm，呈分叶状，内见肺纹理穿行并见小空泡样影，邻近胸膜增厚牵拉，高疑肿瘤性病变，请结合临床，必要时PET-CT进一步检查；
2.右肺中下叶另见少许微小磨玻璃密度结节，约2-3mm，同前（UCT202006092020）；
3.右肺上叶少许局限性肺气肿；
4.气管、主支气管通畅；纵隔、肺门淋巴结不大；
5.所及肝囊肿。
</t>
  </si>
  <si>
    <t>20*13mm</t>
  </si>
  <si>
    <t>左青霞</t>
  </si>
  <si>
    <t xml:space="preserve">    左肺下叶前内基底段见部分实性结节影，大小为8*6mm，边缘欠光整，增强扫描强化。气管及支气管通畅。两肺门大小形态正常，双侧胸膜未见明显增厚。纵隔内未见明显增大淋巴结影。</t>
  </si>
  <si>
    <t>8*6mm</t>
  </si>
  <si>
    <t>黎林</t>
  </si>
  <si>
    <t>左肺尖后段见16×11×14mm混合磨玻璃密度结节影，相邻胸膜牵拉，结节边缘不光整，可见血管集束征；左肺上叶前段另见混合磨玻璃密度结节，边缘分叶状，其内小片实性密度影；右肺尖条索、结节影并胸膜粘连；纵隔内未见明显肿大淋巴结。所及肝脏散在类圆低密度影，大者长径约3.1cm；左肾盂3mm高密度小结节。</t>
  </si>
  <si>
    <t>16×11×14mm</t>
  </si>
  <si>
    <t>朱小翠</t>
  </si>
  <si>
    <t xml:space="preserve">    右肺上叶后段胸膜下见磨玻璃结节影，大小为13*10mm，邻近胸膜牵拉。双肺上叶、右肺中叶及双肺下叶见多个实性小结节影，左肺下叶前内基底段较大者大小为6*3mm。气管及叶、段支气管通畅。两肺门大小形态正常，纵隔内未见肿大淋巴结。
</t>
  </si>
  <si>
    <t>13*10mm</t>
  </si>
  <si>
    <t>黄昌兴</t>
  </si>
  <si>
    <t xml:space="preserve">复查，对比前片（UCT202006080120）：
1.左肺下叶背段近斜裂区见不规则磨玻璃密度结片影，较大截面约2.7cm×2.2cm(前片同层同人测量为2.7cm×2.2cm),其内见空泡样影，其内旁可见不规则片状实性密度影、内见细支气管气像，邻近背侧胸膜及斜裂胸膜少许粘连；增强扫描上述磨玻璃密度结片影未见强化，其内旁实性密度影可见轻度较均匀强化；
  上述病变范围表现较前无明显变化，增强表现见上述，不除外肿瘤性病变可能；
2.右肺上叶GGO，直径约1cm，内见肺纹理穿行，大小表现同前，性质待定，建议密切随访；
  右肺上叶尖段胸膜下不规则亚实性结节，同前，考虑炎性病变可能性大。
3.纵隔内及肺门淋巴结不大。
</t>
  </si>
  <si>
    <t>2.7cm×2.2cm</t>
  </si>
  <si>
    <t>邹建汉</t>
  </si>
  <si>
    <t>复查，对比前片（CT2020-6-12）：
1.双肺可见多发大小不等实性/亚实性结节影，大者位于左下叶前内基底段胸膜下，大小约为21mmx13mm，浅分叶，似伴支气管分支阻塞，邻近胸膜增厚粘连，同前片无变化，增强扫描可见较明显强化；
  左下叶基底段分叶结节，不除外肿瘤性病变可能，建议短期随访或进一步检查；
  余微小结节多为炎性病变，建议复查；
2.双肺支气管炎，右肺散在局限性肺气肿表现；
3.纵隔内、肺门淋巴结不大；心包少量积液或局限性增厚；主动脉及冠脉粥样硬化表现。
4.所及肝囊肿；左肾小结石。</t>
  </si>
  <si>
    <t>2.1×1.0cm</t>
  </si>
  <si>
    <t>申妮妮</t>
  </si>
  <si>
    <t xml:space="preserve">    左肺上叶尖后段一大小约1.9×1.4cm磨玻璃密度结节影，内见肺纹理穿行，周围少许条索影，平扫及增强扫描CT值测量不确切。右肺、左肺下叶少许直径约2-4mm微小结节，双肺下叶少许条索影，气管及支气管通畅，纵隔淋巴结不大。</t>
  </si>
  <si>
    <t>罗桃英</t>
  </si>
  <si>
    <t>双肺纹理清晰，右肺下叶见分叶状实性结节影，边缘伴毛刺，增强扫描中度欠均匀强化，大小约1.9cm×0.9cm，双肺另见散在1-3mm高密度小结节影，两肺门影不大；胸廓前后径增大，气管和主支气管通畅；纵隔内未见明显增大淋巴结。
    双侧骶髂关节间隙宽窄欠均匀，局部骨性/纤维性融合，关节面欠光整，关节面骨质密度不均匀；片及诸骨骨质密度减低，胸腰椎韧带钙化/骨化，小关节融合，胸椎后突。</t>
  </si>
  <si>
    <t>1.8×0.9cm</t>
  </si>
  <si>
    <t>肖文斌</t>
  </si>
  <si>
    <t>肺部：右肺上叶尖段见磨玻璃密度结节影，大小约1.1×0.8cm，其内密度稍欠均，近端见局限性透亮影；双肺上叶另见斑点状、小结节状磨玻璃密度影，较大者直径约0.6cm；上述增强扫描不均匀强化。
    右肺上叶钙化灶；右肺中叶见短条状影，边缘少许模糊；双肺散在少许斑点状、微小结节影；
气管支气管：管腔通畅，管壁未见明显异常；
肺门、纵隔：双肺门无明显增大，纵隔内未见明显肿大淋巴结；
胸腔、胸膜：未见明显胸膜增厚与胸腔积液征象；
所及肝脏密度减低，肝右叶见结节状相对稍高密度影，较大者直径约2.4cm。左侧肾上腺小结节。</t>
  </si>
  <si>
    <t>孙明霞</t>
  </si>
  <si>
    <t xml:space="preserve">    左肺下叶前内基底段见截面约22×15mm不规则结片影，边缘见毛刺，其内支气管稍扩张，并见多发空泡征，邻近胸膜稍牵拉，增强扫描可见明显强化；双肺底散在条索影；右肺下叶后基底段见直径约3mm小结节影；气管和主支气管通畅；纵隔内淋巴结增多，部分稍大，较大者短径约9mm。主动脉粥样硬化表现。
</t>
  </si>
  <si>
    <t>江芳</t>
  </si>
  <si>
    <t xml:space="preserve">    双肺纹理清晰，左肺下叶后基底段见磨玻璃结节，边界清晰，大小约1.1×1.2×2.0cm，其内见少许实性成分及空泡征，与邻近胸膜粘连，增强扫描无法评价；两肺门影不大；气管和主支气管通畅；纵隔内未见明显增大淋巴结。</t>
  </si>
  <si>
    <t>1.1×1.2×2.0cm</t>
  </si>
  <si>
    <t>高梅林</t>
  </si>
  <si>
    <t>右肺术后
1、胸廓欠对称、气管右偏。
   双下肺见小结、片影。
2、心脏形态、大小正常，主动脉迂曲钙化。右纵隔增宽。
3、双侧肋膈角钝。右侧胸腔见引流管影。</t>
  </si>
  <si>
    <t>1.2cm×1cm</t>
  </si>
  <si>
    <t>崔海华</t>
  </si>
  <si>
    <t xml:space="preserve">    左肺上叶尖后段见不规则软组织密度影，呈多结节融合表现，较大病变较大截面约20×12mm，增强扫描可见强化，病变肺门侧支气管分支狭窄、可疑中断，邻近见条索影，胸膜侧可见胸膜牵拉，病变边缘见边界清晰磨玻璃结节影；双肺散在小结节，较大者直径约8mm，部分密度稍淡薄；右肺中叶、左肺上叶舌段及左肺下叶少许条索片影；纵隔内未见明显增大淋巴结，部分淋巴结钙化。所及甲状腺左侧叶下极结节影，未见强化。</t>
  </si>
  <si>
    <t>20×12mm</t>
  </si>
  <si>
    <t>吴有志</t>
  </si>
  <si>
    <t>左肺上叶尖段GGO，大小约2.7×1.6cm，内见少许斑片状稍高密度，尖段另见直径约6mm磨玻璃密度结节；右肺上叶前段水平裂旁、中叶内段及左肺下舌段见数枚实性结节，较大者直径约8mm；肺门及纵隔未见明显增大淋巴结。</t>
  </si>
  <si>
    <t>2.7×1.6cm</t>
  </si>
  <si>
    <t>颜庆红</t>
  </si>
  <si>
    <t xml:space="preserve">    左肺下叶（Im93）见部分实性结节影，大小为15*11mm，略分叶、可见支气管穿行，邻近胸膜轻微粘连。双肺另见散在实性及磨玻璃密度小结节，右侧稍著，大者约6mm。两肺门影不大；气管和支气管通畅。纵隔内未见明显增大淋巴结，未见明显异常强化。</t>
  </si>
  <si>
    <t>15*11mm</t>
  </si>
  <si>
    <t>黄大好</t>
  </si>
  <si>
    <t xml:space="preserve">    右肺尖纵隔旁见7.5×10.6×16.7mm结节，边缘见分叶及毛刺，相邻纵隔胸膜牵拉，增强扫描动脉期病灶可疑轻微强化（病灶较小，强化程度评价受限）；右肺尖另见小结节并钙化灶，右肺中叶外侧段胸膜增厚/小结节，长径约6mm；气管及支气管主要分支通畅，纵隔内未见明显肿大淋巴结；所及左乳外侧11×9mm结节，其内点状钙化灶。
</t>
  </si>
  <si>
    <t>7.5×10.6×16.7mm结节</t>
  </si>
  <si>
    <t>杨翃文</t>
  </si>
  <si>
    <t>右肺上叶尖段（Im52）见磨玻璃结节影，大小为4*3mm。
左肺上叶尖后段（Im83）见实性结节影，大小为5*4mm，可见分叶。
左肺上叶前段（Im95）见实性结节影，大小为4*3mm。
左肺上叶上舌段（Im139）见实性结节影，大小为5*3mm。
左肺上叶下舌段（Im152）见磨玻璃结节影，大小为6*4mm，可见分叶。
右肺中叶外段（Im197）见实性结节影，大小为6*4mm。
右肺下叶前基底段（Im222）见磨玻璃结节影，大小为18*9mm。
右肺下叶前基底段（Im253）见实性结节影，大小为6*5mm。
纵隔内未见明显肿大的淋巴结影；
气管及支气管通畅。两肺门大小形态正常。增强扫描未见明显异常强化影（Im222病灶较小，难以评价强化程度）。</t>
  </si>
  <si>
    <t>18*9mm</t>
  </si>
  <si>
    <t>童国宏</t>
  </si>
  <si>
    <t xml:space="preserve">    左肺下叶基底段见大小约1.4x1.1x1.6cm（截面积x上下径）不规则结节影，边缘呈浅分叶状，邻近胸膜牵拉、凹陷，增强扫描强化欠均匀；两肺门影不大；气管和主支气管通畅；纵隔内未见明显增大淋巴结。主动脉及冠脉可见钙化斑块。</t>
  </si>
  <si>
    <t>1.4x1.1x1.6cm</t>
  </si>
  <si>
    <t>梁道珍</t>
  </si>
  <si>
    <t>左肺上叶尖后段见钙化结节影，大小为6*3mm。
右肺下叶背段见部分实性结节影，大小为22*18mm，可见分叶、空泡、胸膜凹陷，右肺下叶背段支气管分支延伸其内，远端变窄。增强扫描强化欠均。
两肺门大小形态正常，双侧胸膜未见明显增厚。</t>
  </si>
  <si>
    <t>22*18mm</t>
  </si>
  <si>
    <t>朱建斌</t>
  </si>
  <si>
    <t xml:space="preserve">    左侧额叶可疑数枚点状强化影，稍明显者（层面15-43）直径约3mm；余脑内未见异常强化影；脑室不大，脑沟裂无加深，中线结构居中；
    左肺上叶尖后段（Im49）见结节影，大小为16*11mm，可见毛刺、空泡及胸膜凹陷，增强轻度强化；左上叶及右肺见数枚磨玻璃及实性小结节，直径约1-5mm；右中叶及双肺下叶基底段见条索影；气管及其主要分支通畅，未见明显充盈缺损；纵隔内未见明显肿大淋巴结；
    肝内见数枚小圆形低密度影，大者直径约10mm，增强无强化；胆囊充盈欠佳，壁稍厚，强化尚均；门脉主干及肝内分支增宽，主干宽约15mm，脾静脉宽约12mm，脾稍大；脾内见一枚直径约9mm稍低密度影，增强可见强化；胰腺及双肾未见明显异常强化影；腹膜后未见肿大淋巴结；胃肠道未行准备，管壁评价受限，管腔未见梗阻表现。</t>
  </si>
  <si>
    <t>16*11mm</t>
  </si>
  <si>
    <t>方增富</t>
  </si>
  <si>
    <t>松果体区见直径约0.8cm类圆形低密度影，余脑实质内未见明显异常密度影，脑室系统大小及形态未见明显异常，脑沟、脑裂无加深，中线结构居中。右顶骨见小结节状向外侧突起影。
    左肺下叶后基底段见长径约1.2cm磨玻璃结节，邻近胸膜牵拉，该结节下方见类圆形透亮影。双肺另散在磨玻璃、实性结节，大者位于左肺下叶前内基底段、长径约0.55cm。右肺下叶见钙化影。双肺散在透亮影。双侧胸膜增厚粘连，左侧局部钙化。纵隔淋巴结不大。</t>
  </si>
  <si>
    <t>韩毅</t>
  </si>
  <si>
    <t>肺部：双肺纹理清晰，右肺上叶近水平裂胸膜处见一直径约1.3cm磨玻璃密度结片影，其内部密度稍显不均，增强强化不确切，其邻近水平裂胸膜被牵拉凹陷，邻近右肺中叶近水平裂胸膜处数枚微小结节，直径约1-2mm；左肺上下叶见数枚微小结节，直径约1-2mm；
气管支气管：管腔通畅，管壁未见明显异常；
肺门、纵隔：双肺门无明显增大，纵隔内未见明显肿大淋巴结；
胸腔、胸膜：未见明显胸膜增厚与胸腔积液征象；
其它：肝内数枚小斑点状低密度影，增强未见强化，大者直径约5mm；肝右叶一直径约1.5cm稍低密度影，增强见明显渐进性强化，伴周围小片状异常灌注；胆囊底部憩室/腺肌症并胆囊结石。</t>
  </si>
  <si>
    <t>右上肺前段结节</t>
  </si>
  <si>
    <t>梅元秀</t>
  </si>
  <si>
    <t>右肺上叶尖段（Im71）见实性结节影，大小为15*11mm，可见分叶、毛刺、胸膜凹陷。平扫及增强CT值分别为9,19,49HU。
双肺散在实性结节及磨玻璃结节。
气管支气管内腔通畅，纵隔内淋巴结多，未见明显肿大的淋巴结影。</t>
  </si>
  <si>
    <t>谢模灯</t>
  </si>
  <si>
    <t xml:space="preserve">肺部：左肺尖可见一mGGO，较大横截面约1.3×1.2cm，边界欠清，邻近胸膜稍牵拉粘连；右肺上叶后段支气管束旁可见一直径约7mm亚实性结节影（S8-133），边缘欠光整；增强扫描上述结节强化程度不宜评价。双肺另散在小结节影，直径约2-3mm不等；左肺下叶小钙化灶；双肺末梢纹理模糊；左肺尖可见局限性透亮影；右肺下叶背侧胸膜下可见少许模糊条片影；
气管支气管：右主支气管内可见少许线样影；
肺门、纵隔：双肺门无明显增大，纵隔内上腔静脉旁淋巴结增大；
</t>
  </si>
  <si>
    <t>陈中莲</t>
  </si>
  <si>
    <t xml:space="preserve">    左肺上叶尖后段见成簇结节影，部分钙化，邻近胸膜增厚粘连。右肺下叶背段见实性结节影，边缘毛糙，大小为13*10mm，邻近胸膜牵拉粘连，增强可见强化。右肺中叶内段、右肺下叶内基底段及左肺上叶下舌段见条索状、斑片状影。气管及支气管通畅。两肺门大小形态正常，前纵隔内见一结节影，大小约1.2×2.4cm，增强可见较明显均匀强化。
</t>
  </si>
  <si>
    <t>鞠发文</t>
  </si>
  <si>
    <t xml:space="preserve">    双肺纹理粗乱，肺野透亮度增加，见多发囊状透亮影，左肺上叶前段见一大小约9×10mm结节影，边缘分叶、毛刺，肺纹理纠集，近段小支气管截断，增强扫描可见强化，气管通畅，纵隔淋巴结增多，部分稍大，大者于7区短径约10mm，左肺门软组织影稍厚。</t>
  </si>
  <si>
    <t>左上肺前段</t>
  </si>
  <si>
    <t>9×10mm</t>
  </si>
  <si>
    <t>祝丽芳</t>
  </si>
  <si>
    <t xml:space="preserve">    脑实质内未见明显异常密度影，脑室系统大小及形态未见明显异常，脑沟、脑裂无加深，中线结构居中。增强扫描未见明显异常强化。
    左肺上叶尖后段可见混合性磨玻璃结节，大小为23×15mm，边缘毛糙，可见分叶，增强扫描病灶轻度强化；右肺中叶及右肺下叶脊柱旁及左肺下叶见条索斑片影；右肺下叶见不规则致密影；两肺门影不大；气管和支气管形态、管径无明显异常，内腔通畅；纵隔内未见明显增大淋巴结。
    肝脏大小、形态及密度未见明显异常，肝脏表面光整，肝门结构清晰，肝内外胆管无扩张。胆囊轮廓光整，壁未见增厚。脾脏及胰腺大小、密度未见明显异常，胰管无扩张。所见双肾密度未见明显异常。腹腔及腹膜后未见明显肿大淋巴结影。</t>
  </si>
  <si>
    <t>23×15mm</t>
  </si>
  <si>
    <t>闫友芬</t>
  </si>
  <si>
    <t xml:space="preserve">    双侧基底节区见点状稍低密度影,余脑实质内未见明显异常密度影，增强未见明显异常强化；脑室系统大小形态未见明显异常，脑沟、裂无加深，中线结构居中。
    右肺下叶外基底段见混杂实性及磨玻璃密度结节，约24×21mm，形态不规则，邻近胸膜牵拉；双肺上叶少许斑片状影；双肺尖胸膜稍增厚、局部钙化；前纵隔软组织密度小结节，约9×7mm；余纵隔未见肿大淋巴结。
     肝内多发低密度结节，大者约10mm，增强未见强化；胆脾胰双肾未见明显异常；所及腹腔及腹膜后未见肿大淋巴结。</t>
  </si>
  <si>
    <t>24×21mm</t>
  </si>
  <si>
    <t>刘丽芬</t>
  </si>
  <si>
    <t xml:space="preserve">    双肺散在磨玻璃密度结节，较大者位于右肺上叶尖段，部分实性磨玻璃结节，直径约7mm，轮廓清晰；左肺上叶下舌段及右肺中叶内侧段见少许条索影，右侧邻近胸膜增厚粘连；气管及支气管叶、段分支通畅；纵隔内未见明显肿大淋巴结影。增强扫描肺内未见异常强化。
</t>
  </si>
  <si>
    <t>王雪祥</t>
  </si>
  <si>
    <t xml:space="preserve">    右肺上叶1.6cm×1.8cm混杂密度结节影矢状位示支气管截断，邻近胸膜牵引；左下胸膜少许粘连；双肺下叶散在条索影；气管和支气管主要分支形态、管径无明显异常，内腔通畅；纵隔内、双肺门未见明显增大淋巴结。主动脉少许钙化斑。
    肝大小、形态、密度未见明显异常，增强检查未见明显异常强化；胆囊壁光滑未见结节，内未见异常密度影，肝内外胆管未见扩张；胰腺形态、大小、密度未见明显异常，增强检查未见明显异常强化，周围脂肪间隙清晰，主胰管未见扩张；脾大小、密度未见明显异常，增强检查未见明显异常强化。双肾大小、形态及密度未见明显异常，增强检查未见明显异常强化，周围脂肪层清楚。所及腹膜后、肠系膜未见明显肿大淋巴结影，腹腔未见明显积液。扫描范围内胃肠腔充盈欠佳，评估受限；肠腔未见宽大阶梯状气液平；阑尾位于盲肠后位，未见明显增宽。</t>
  </si>
  <si>
    <t>1.6cm×1.8cm</t>
  </si>
  <si>
    <t>胡修刚</t>
  </si>
  <si>
    <t xml:space="preserve">    右肺下叶后基底段胸膜下见实性结片影，边界欠清，形态欠规则，密度欠均匀，大小约13×9mm，增强扫描可见强化。左肺上叶见多发条索影、钙化灶，邻近支气管受牵拉扩张，邻近胸膜粘连。右肺中叶、左肺下叶另见直径约2-3mm实性小结节影。两肺门影不大；气管和主支气管通畅；纵隔内见钙化淋巴结。
    肝内见多个低密度影，大者位于右前叶上段，直径约9mm。肝脏右前叶点状高密度影；胆囊、脾脏、胰腺及所及双肾未见明显异常密度影。</t>
  </si>
  <si>
    <t>余平安</t>
  </si>
  <si>
    <t>1.右肺上叶磨玻璃密度结节，边缘模糊毛糙；
2.左肺下叶背段散在结节伴中央钙化，周围少许条索影及胸膜粘连；
3.纵隔内未见明显异常增大淋巴结；
4.所及肝内见数个低密度影，CT值约17-21Hu，增强检查未见强化，边界更清楚，较大者位于S4段，2.5cm×1.9cm。</t>
  </si>
  <si>
    <t>2.5cm×1.9cm</t>
  </si>
  <si>
    <t>万兴祥</t>
  </si>
  <si>
    <t>79岁</t>
  </si>
  <si>
    <t xml:space="preserve">   右肺下叶背段见一个实性结节（SER203-122），最大截面径约13*10.9mm，浅分叶征显示，平扫CT值约48Hu，增强扫描可见明显强化，CT值约72Hu。右肺上叶尖段团片影并周围血管及支气管聚集，结节长径约9mm，周围见模糊片状影，胸膜下右肺上叶前段见多发小点状结节影，部分伴钙化。双肺另见多发结节，大者位于右肺中叶，直径约7mm，密度欠均匀。纵隔内多发淋巴结，部分钙化，未见明显肿大淋巴结。
</t>
  </si>
  <si>
    <t>13*10.9mm</t>
  </si>
  <si>
    <t>徐红梅</t>
  </si>
  <si>
    <t>肺部：双肺散在多发磨玻璃小结节影，大者位于右肺中叶外侧段（Im94），大小为13*7mm；
气管支气管：管腔通畅，管壁未见明显异常；
肺门、纵隔：纵隔及右肺门少许小淋巴结显示；
胸腔、胸膜：未见明显胸膜增厚与胸腔积液征象；</t>
  </si>
  <si>
    <t>13*7mm</t>
  </si>
  <si>
    <t>毛家兵</t>
  </si>
  <si>
    <t xml:space="preserve">   脑实质内未见明显异常密度影，脑室系统大小及形态未见明显异常，脑沟、脑裂无加深，中线结构居中。
   双侧胸膜略增厚，双肺胸膜下见多发囊状透光区，左肺上叶尖后段（Im47）见实性结节影，大小为18*13mm，略呈浅分叶，周边可见囊状透亮影；右肺下叶背段（Im100）见实性结节影，大小为6*4mm；右肺中叶内侧段见小条索影，气管及支气管通畅。两肺门大小形态正常，纵隔见未见明显肿大淋巴结。
   肝脏大小、形态可，肝右后叶下段包膜下见两枚小类圆形稍低密度影，径约5-6mm，增强检查可疑弱强化，肝内见多发小类圆形低密度影，径约4-7mm，增强未见明显强化，肝门结构清晰，肝内外胆管无扩张。胆囊充盈好，轮廓光整，壁未见增厚。脾脏及胰腺大小、密度未见明显异常，胰管无扩张。所见双肾大小、形态及密度未见明显异常。</t>
  </si>
  <si>
    <t>18*13mm</t>
  </si>
  <si>
    <t>夏名银</t>
  </si>
  <si>
    <t xml:space="preserve">    右肺上叶后段可见片状混杂密度影，大小约10mm×7mm×12mm，可见毛刺，其近段支气管稍扩张，邻近胸膜增厚牵拉，增强扫描可见强化；双肺纹理增粗，另可见散在结节影，直径2-5mm，部分为磨玻璃密度，双肺散在条索影。右肺门增大淋巴结，短径10mm；气管和主支气管通畅；纵隔内未见明显增大淋巴结。</t>
  </si>
  <si>
    <t>10mm×7mm×12mm</t>
  </si>
  <si>
    <t>邹琴</t>
  </si>
  <si>
    <t xml:space="preserve">    左肺下叶见一大小约2.4×1.9cm亚实性结节影，增强扫描实性成分可见强化，内见空气支气管征，邻近斜裂凹陷，远端见条片影。气管及支气管通畅，纵隔淋巴结不大。</t>
  </si>
  <si>
    <t>2.4×1.9cm</t>
  </si>
  <si>
    <t>段小平</t>
  </si>
  <si>
    <t xml:space="preserve">左肺上叶前段（Im94）见实性结节影，大小为16*13mm，可见分叶及短毛刺，其内见小空泡。右肺上叶后段（Im66）见磨玻璃结节影，大小为5*4mm。气管及支气管通畅。两肺门大小形态正常，双侧胸膜未见明显增厚。
</t>
  </si>
  <si>
    <t>余春丽</t>
  </si>
  <si>
    <t xml:space="preserve">  左肺下叶背段（Im96）见磨玻璃结节影，大小为16*14mm，可见分叶、空泡，两肺门影不大；气管和主支气管通畅；纵隔内未见明显增大淋巴结。</t>
  </si>
  <si>
    <t>16*14mm</t>
  </si>
  <si>
    <t>黎三贤</t>
  </si>
  <si>
    <t xml:space="preserve">   左肺上叶尖后段结节，截面大小约15×13mm，形态不规则，可见分叶及毛刺，边缘少许磨玻璃密度，增强扫描不均匀强化，肺门及纵隔未见明显增大淋巴结。
   肝内见多个无强化小圆形低密度影，较大者直径约8mm；S2段及S8段各见一动脉期小结节状明显强化影，大者直径约4mm；S6段见小结节、小斑片状高密度影，门脉期邻近见少许小斑片状弱强化影。胆脾胰未见明显异常。右肾见无强化小圆形低密度影，直径约4mm，左肾及双肾上腺未见明显异常。腹腔及腹膜后未见明显增大淋巴结。
   脑实质内未见明显异常密度影，未见明显异常强化；脑室系统形态大小未见明显异常，脑沟裂未见明显增宽、加深，中线居中。</t>
  </si>
  <si>
    <t>左上肺尖部</t>
  </si>
  <si>
    <t>15×13mm</t>
  </si>
  <si>
    <t>黄丽萍</t>
  </si>
  <si>
    <t xml:space="preserve">  右肺上叶尖段胸膜下见实性结节影，大小约13mm×12mm，边缘稍模糊、似见毛刺,下份见小空泡样影，邻近胸膜少许粘连,增强扫描可见轻度强化。左肺下叶背段见微小实性结节，约3mm×2mm;左肺下叶基底段少许条索影；气管、支气管管腔通畅；纵隔及肺门未见明显肿大淋巴结。</t>
  </si>
  <si>
    <t>13mm×12mm</t>
  </si>
  <si>
    <t>吴红霞</t>
  </si>
  <si>
    <t xml:space="preserve">  右肺下叶前基底段近斜裂区可见磨玻璃密度结节影，大小约18mm×13mm，浅分叶、内见肺纹理穿行，邻近胸膜粘连牵拉，增强扫描强化不明显。右肺少许实性小结节，约2-3mm，边界较清晰；气管、支气管管腔通畅；双肺门、纵隔内未见明显肿大淋巴结。
  脑实质未见确切异常密度影，增强扫描未见明显异常强化影；脑室脑沟裂对称无增宽，中线结构居中。
  肝脏少许小圆形低密度无强化影，较大者直径约4mm；胆囊充盈欠佳，肝内外胆管无扩张；脾脏近包膜区见点状高密度影；胰腺、肾上腺未见明显异常；双侧肾窦区少许微小点状高密度影；上腹腹膜后未见明显肿大淋巴结。</t>
  </si>
  <si>
    <t>18mm×13mm</t>
  </si>
  <si>
    <t>邓爱莲</t>
  </si>
  <si>
    <t>肺部：右肺中叶水平叶间胸膜下可见部分实性密度结节影，截面约9×4mm，密度欠均匀，增强后强化不明显。
气管及支气管：气管及支气管叶、段分支通畅。
纵隔：增强后纵隔淋巴结未见明显增大。
胸膜：未见明显异常。</t>
  </si>
  <si>
    <t>9×4mm</t>
  </si>
  <si>
    <t>黄耀华</t>
  </si>
  <si>
    <t xml:space="preserve">    右肺下叶外带见一结节影，截面径约为1.4cm*1.3cm，边缘见毛刺，内见空泡，较前范围缩小，空泡范围较前稍大；双肺见多发小结节影，部分钙化；肺气肿、肺大泡；双肺多发条索影，双侧胸膜局部增厚；右肺中叶膨胀不全/亚段性不张，右肺中叶支气管内见絮状影；纵隔内小淋巴结显示；主动脉及冠脉壁钙化。
    肝脏见少许小类圆形低密度影，较大者位于S5段，直径约1.8cm；胆囊充盈欠佳，内见多发结节状高密度影，较大者直径约1.0cm；胰腺及脾脏密度未见明显异常。所及双肾见多发类圆形低密度影，较大者2.1cm，部分边缘少许钙化；双肾见结节状、不规则形高密度影，较大者直径约1.3cm；双肾周脂肪间隙混浊。上腹部未见明显肿大淋巴结影。
</t>
  </si>
  <si>
    <t>1.4cm*1.3cm</t>
  </si>
  <si>
    <t>马运才</t>
  </si>
  <si>
    <t xml:space="preserve">    右肺下叶外基底段见一不规则结节影，大小约17×14mm，局部支气管腔狭窄，周围可见模糊影及条索影、胸膜牵拉，增强扫描呈不均匀轻度强化。双肺尖见散在磨玻璃密度结节影及斑片影。气管及主支气管通畅，纵隔未见明显肿大淋巴结。右侧胸腔少量弧形液体密度影。</t>
  </si>
  <si>
    <t>17×14mm</t>
  </si>
  <si>
    <t>涂胜刚</t>
  </si>
  <si>
    <t xml:space="preserve">    双肺纹理清晰，散在多发囊状透亮影，左肺上叶尖后段见一横截面约1.7×1.5cm分叶状结节影，牵拉邻近胸膜，平扫及增强CT值约30及60HU；右肺中下叶各见一实性结节，大者直径约5mm；两肺门影不大；气管和支气管形态、管径无明显异常，内腔通畅；纵隔内未见明显增大淋巴结。
    膀胱充盈，壁光滑。前列腺不大。盆腔内未见明显肿大淋巴结。</t>
  </si>
  <si>
    <t>王振国</t>
  </si>
  <si>
    <t xml:space="preserve">对比前片（UCT202001061614）：
    右肺上叶尖段GGO结节，直径16mm×11mm，增强扫描未见明显强化；双肺散在结节及钙化灶，直径2-4mm，较前相仿；右肺中叶、左肺上叶少许条索影；纵隔淋巴结不大。
     </t>
  </si>
  <si>
    <t>16mm×11mm</t>
  </si>
  <si>
    <t>胡英</t>
  </si>
  <si>
    <t xml:space="preserve">    右肺上叶尖段见直径约19mm混合密度结节。
    右肺下叶胸膜下斑片条片及网格影，局部右肺下叶后基底段远段分支扩张。
    左肺下叶可见散在磨玻璃密度结片及斑片影。
    纵隔内未见明显增大淋巴结。主动脉及冠脉动脉粥样硬化表现。</t>
  </si>
  <si>
    <t>19mm</t>
  </si>
  <si>
    <t>余和国</t>
  </si>
  <si>
    <t>肺部：右肺下叶见大小约1.9×1.6cm结节影，形态欠规则，边缘伴毛刺，其近端支气管截断，增强扫描可见明显强化；右肺下叶背段结节状钙化灶；双肺散在少许条索影，邻近胸膜粘连；双肺支气管末梢模糊，双肺野透亮度增加；
气管支气管：管腔通畅，管壁未见明显异常；
肺门、纵隔：纵膈及双肺门多发小淋巴结影，未见明显肿大；
胸腔、胸膜：未见明显胸膜增厚与胸腔积液征象；
所及肝脏见结节状明显强化影；左侧肾上腺结节样增粗。</t>
  </si>
  <si>
    <t>1.9×1.6cm结节影</t>
  </si>
  <si>
    <t>杨雅钧</t>
  </si>
  <si>
    <t xml:space="preserve">    右肺下叶前基底段亚实性结节影，直径约7.4mm，增强扫描不均匀强化，邻近斜裂胸膜略牵拉；右肺上叶散在微结节影，大者直径约3mm；两肺门影不大；气管右后方囊袋影，气管和支气管形态、管径无明显异常，内腔通畅；纵隔内未见明显增大淋巴结。</t>
  </si>
  <si>
    <t>7.4mm</t>
  </si>
  <si>
    <t>祁先桃</t>
  </si>
  <si>
    <t xml:space="preserve">    右肺上叶可见混杂磨玻璃密度影，约1.7x1.1cm，其内及其旁可见多发囊状透光区，邻近可见条索影与胸膜牵拉，增强强化不明显，纵隔内可见部分淋巴结显示，较大者短径约0.9cm。右肺上叶可见局限性透亮区。左肺上叶可见不规则结片状稍高密度影。左侧斜裂胸膜下小结节影，直径约0.3cm。
    肝脏大小、形态可，肝脏表面光整，肝门结构清晰，肝脏密度减低，CT值约47HU，增强未见明显异常强化影。胆囊、脾脏大小、形态及密度未见明显异常。胰尾部周围脂肪间隙模糊。双肾可见多发类圆形不强化区，较大者长径约0.9cm。腹膜后未见明显肿大淋巴结影。</t>
  </si>
  <si>
    <t>1.7x1.1cm</t>
  </si>
  <si>
    <t>姚冬桂</t>
  </si>
  <si>
    <t>肺部：左肺下叶背段一大小约1.2x1.0cm磨玻璃结节影，增强扫描评估受限；右肺下叶内基底段条片影及钙化影；右肺散在少量直径约2-4mm结节影；
气管支气管：管壁未见明显异常，管腔通畅；
肺门、纵隔：双肺门无明显增大，纵隔内未见明显肿大淋巴结；
胸腔、胸膜：未见明显胸膜增厚与胸腔积液征象。
    肝左外叶及尾叶见小结节状低密度影，界清，较大者直径约0.6cm；胆汁淤积；肝内外胆管、胆总管无扩张。胰腺、脾脏及双肾形态、密度未见异常；左侧肾上腺体部稍粗，密度尚均。左肾直径约2mm高密度影。胃肠道未准备，平扫受限，上腹部肠管未见明显扩张及梗阻征象；腹膜后未见肿大淋巴结。
    双侧脑结构对称，脑灰白质对比正常，双侧额叶少许斑点状低密度影，双侧额顶叶多发小圆形、小条状低密度影。各脑室、脑池、脑裂及脑沟对称，大小、形态正常，中线结构居中。</t>
  </si>
  <si>
    <t>1.2x1.0cm</t>
  </si>
  <si>
    <t>张三坤</t>
  </si>
  <si>
    <t xml:space="preserve">肺部：双肺纹理清晰，左肺下叶外基底段可见一大小约1.0×0.8cm分叶状实性结节影，可见毛刺及胸膜牵拉表现，增强扫描病灶可见轻度强化；右肺下叶后基底段另见一直径约0.3cm小结节，边界清；右肺上叶尖段见钙化影。
气管支气管：管腔通畅，管壁未见明显异常；
肺门、纵隔：双肺门无明显增大，纵隔内小淋巴结增多，未见明显肿大；
胸腔、胸膜：左肺下叶病灶处局限性胸膜牵拉表现，余未见明显胸膜增厚与胸腔积液征象。
</t>
  </si>
  <si>
    <t>胡梅芝</t>
  </si>
  <si>
    <t>双肺纹理清晰；右肺上叶后段见不规则混杂密度结节影，横截面约2.4×1.4cm，见实性密度及磨玻璃密度，周边见条索影；双肺另散在多发小结节影，左肺大者长径约0.4cm；双侧胸膜粘连，左侧局部钙化；气管和主支气管通畅；纵隔内未见明显增大淋巴结。</t>
  </si>
  <si>
    <t>2.4×1.4cm</t>
  </si>
  <si>
    <t>宋雅香</t>
  </si>
  <si>
    <t>双肺纹理略显模糊，左肺下叶背段可见一截面积约20mm×15mm欠规则形实性/磨玻璃密度结节影，强化欠均匀，邻近胸膜牵拉明显，双肺另可见少许微小结节影，较大者直径约2mm-3mm，右肺上叶可见少许小囊袋状透亮影，双肺散在条索状影，气管右后方可见小囊袋状影，两肺门影不大，纵隔内未见明显肿大淋巴结影，双侧胸腔背侧可见条片状液体密度影，厚约6mm-8mm。</t>
  </si>
  <si>
    <t>20mm×15mm</t>
  </si>
  <si>
    <t>周婷婷</t>
  </si>
  <si>
    <t>肺部：左侧上舌段可见混合型磨玻璃结节影，可见分叶征，其内可见空泡征，大小约1.5x1.0cm。
气管及支气管：气管及支气管叶、段分支通畅。
纵隔：纵隔淋巴结未见明显增大。迷走右锁骨下动脉。
胸膜：未见明显异常。</t>
  </si>
  <si>
    <t>左肺上叶舌段</t>
  </si>
  <si>
    <t>陈东华</t>
  </si>
  <si>
    <t xml:space="preserve">   右肺下叶背段胸膜下磨玻璃结节影，大小约14x11mm，其内少许斑点实性成分，边界清楚，密度淡薄增强未见显示，纵隔未见明显异常强化灶。纵隔及肺门未见明显肿大淋巴结。</t>
  </si>
  <si>
    <t>14x11mm</t>
  </si>
  <si>
    <t>邵忠荣</t>
  </si>
  <si>
    <t xml:space="preserve">    右肺上叶尖段见一大小约11×7mm分叶状结节，周围见毛刺，局部小支气管截断，增强可见强化，双肺散在小结节及结片影，大者长径约9mm，双侧胸膜不均性增厚，部分区域呈结片状，纵隔多发淋巴结，大者短径约10mm。
    肝左外叶见一直径约10mm稍低密度影，增强见不均性明显强化，另肝左外叶近肝胃间隙见一34×31mm囊性低密度影，其偏右下缘见一直径约11mm强化结节，胆脾胰双肾及双侧肾上腺未见明显异常，脾周多发结节，强化类似于脾脏，所及腹腔及腹膜后未见明显增大淋巴结。</t>
  </si>
  <si>
    <t>11×7mm</t>
  </si>
  <si>
    <t>李华</t>
  </si>
  <si>
    <t xml:space="preserve">   右肺上叶后段见不规则实性结节，分叶，可见强化，大小约1.1×0.7cm，前方见境界欠清的磨玻璃密度，周围见少许条索/长毛刺；右肺另见少许直径约2-3mm的小结节；肺门及纵隔未见明显增大淋巴结。</t>
  </si>
  <si>
    <t>罗铭霞</t>
  </si>
  <si>
    <t xml:space="preserve">  双肺纹理清晰，右肺上叶前段见一大小约0.7×1.0cm亚实性结节，邻近胸膜粘连，平扫及增强病灶CT值测量不确切，右肺上叶后段见一直径约4mm模糊小斑片影（7-118层面），右肺下叶见一直径约9mm囊状透亮影，两肺门影不大；气管和主支气管通畅；纵隔内未见明显增大淋巴结。所及肝右叶一直径约2.3cm低密度结节，增强扫描边缘结节样强化。</t>
  </si>
  <si>
    <t>0.7×1.0cm</t>
  </si>
  <si>
    <t>唐长珠</t>
  </si>
  <si>
    <t xml:space="preserve">    左肺上叶尖后段可见不规则斑片影，边缘模糊，较大截面约13x19mm，不均匀强化，邻近胸膜稍凹陷。双肺另见散在实性小结节，大者约5mm。两肺门影不大；气管和支气管通畅；纵隔内未见明显增大淋巴结。</t>
  </si>
  <si>
    <t>13x19mm</t>
  </si>
  <si>
    <t>彭晓英</t>
  </si>
  <si>
    <t>左肺上叶前段、上舌段支气管腔增宽，右肺上叶后段支气管腔囊状增宽，旁见斑片影伴胸膜粘连；双肺上叶、右肺中叶散在结节、结片影，左肺下叶前基底段见12.6mm×9.9mm结节影，周围可见分叶，邻近胸膜牵引；双肺透亮度不均，呈马赛克表现。肺门、纵隔未见明显增大淋巴结；主动脉及分支、冠脉散在钙化斑，升主动脉管径约39.1mm。Th8、L1椎体稍呈楔形，内见不规则片状致密影。
    肝大小、形态未见明显异常，肝内多发低密度影，CT值约2-8Hu，大者位于S3段，10.9mm×8.7mm；肝右叶散在结节状高密度影；胆囊未见明确显示；肝内外胆管未见扩张；胰腺形态、大小、密度未见明显异常，周围脂肪间隙清晰，主胰管未见扩张；脾大小未见明显异常，内见结节状高密度影。双肾大小、形态及密度未见明显异常，周围脂肪层清楚。左侧肾上腺联合部见9.2mm×6.2mm结节影，CT值约39Hu。所及腹膜后、肠系膜未见明显肿大淋巴结影，腹腔未见明显积液。胃肠腔充盈欠佳，评估受限；肠腔未见宽大阶梯状气液平。</t>
  </si>
  <si>
    <t>12.6mm×9.9mm</t>
  </si>
  <si>
    <t>邹兆海</t>
  </si>
  <si>
    <t>右肺上叶尖段见磨玻璃密度斑片影，大小约16×14mm。右肺上叶尖段、后段及下叶背段可见多发小结节影及钙化灶，后段可见囊状透亮度影。气管后壁见附壁结节影，纵隔未见明显肿大淋巴结。</t>
  </si>
  <si>
    <t>高玉珍</t>
  </si>
  <si>
    <t xml:space="preserve">    双肺纹理增多、支气管壁增厚、钙化，双肺野透亮度增加。右肺下叶基底段结节影，约0.8x0.7cm，边缘可见少许毛刺，结节实质部分似轻度强化。右肺上叶多发条索影及钙化灶，邻近胸膜增厚牵拉。双肺另可见散在小结节、结片影。右肺下叶胸膜下弧状影。两肺门影不大；气管和主支气管通畅；纵隔内未见明显增大淋巴结。前中纵隔见絮状软组织密度影。
    肝脏密度弥漫性减低，胆囊充盈尚可，其内见结节状高密度影。胰腺形态正常，胰颈部见短条状低密度影，胰体见低密度小结节影，大小约为1cm，CT值约为4HU，未见明确强化；右肾及脾未见明显异常。腹膜后小淋巴结增多。
</t>
  </si>
  <si>
    <t>0.8x0.7cm</t>
  </si>
  <si>
    <t>沈琳</t>
  </si>
  <si>
    <t xml:space="preserve">    双肺纹理清晰，右肺下叶后基底段见实性结节影，大小为20*17mm，可见分叶，增强明显强化，可见小血管影进入，右肺下叶外基底段（Im132）见实性结节影，大小为4*5mm。右肺中叶内侧段及左肺上叶下舌段少许条索条片影，两肺门影不大；气管和主支气管通畅；纵隔内未见明显增大淋巴结。</t>
  </si>
  <si>
    <t>20*17mm</t>
  </si>
  <si>
    <t>郭淑珍</t>
  </si>
  <si>
    <t xml:space="preserve">    右肺尖胸膜下一大小约1.1×0.8cm磨玻璃密度结节影，平扫及增强CT值测量不确切，病灶与邻近胸膜粘连；左肺上叶前段模糊小斑片影；左肺下叶后基底段胸膜下一直径约8mm实性小结节，可见强化；左肺下舌段、双肺下叶少许小圆形透亮影；气管及支气管通畅，纵隔淋巴结不大。
    脑实质内未见明显异常密度影，脑室系统大小及形态未见明显异常，脑沟、脑裂无加深，中线结构居中。
</t>
  </si>
  <si>
    <t>张翠萍</t>
  </si>
  <si>
    <t>双肺纹理略显模糊，左肺上叶尖后段（层面6-144）可见实性结节影，大小约4mm×3mm，左肺上叶尖后段（层面6-142）可见磨玻璃结节影，大小约5mm×5mm，右肺下叶外基底段（层面6-89）轮廓部分实性结节影，大小约11mm×7mm，局部可见分叶，左肺下叶外基底段（层面6-69）可见实性结节影，大小约6mm×5mm，双肺上叶局部胸膜增厚，两肺门影不大，气管和主支气管通畅，纵隔内未见明显肿大淋巴结影，双侧胸腔背侧可见条片状液体密度影，厚约4mm-6mm，扫描所及肝左叶可见一直径约5mm高密度影，肝右叶胸膜下可见类圆形稍低密度影，边缘光整。</t>
  </si>
  <si>
    <t>余大姣</t>
  </si>
  <si>
    <t>右肺下叶后基底段（Im120）见亚实性结节影，大小为10*6mm，边缘毛糙，局部见胸膜牵拉影。气管及双侧支气管通畅。双肺门不大。纵隔基本居中，内未见明显肿大淋巴结影；双侧胸膜未见明显增厚。</t>
  </si>
  <si>
    <t>10*6mm</t>
  </si>
  <si>
    <t>万齐贵</t>
  </si>
  <si>
    <t xml:space="preserve">    颈部未见异常软组织肿块影，双侧颈部大血管旁、颏下及双侧锁骨下窝多发小淋巴结显示，较大者短径约6mm。双侧上颌窦、筛窦、右侧蝶窦见小斑片状软组织密度影，以左侧上颌窦为甚。
    双肺纹理增粗，边界欠清；右肺下叶外基地段见截面积约2.3cm×1.4cm软组织结节，浅分叶，周边见多发毛刺，邻近肺纹理纠集，增强扫描不均匀轻度强化。双肺多发微小结节，直径&lt;0.3cm；左肺上叶少许条索、条片影与胸膜少许粘连，邻近支气管少许牵拉性扩张；双肺上叶见小结节状钙化高密度影。双肺门不大，气管、支气管通畅，纵隔未见肿大淋巴结。双侧胸腔未见积液。
    肝实质内见多发大小不等类圆形低密度影，界清，增强无强化，较大者截面积约1.5cm×1.2cm；胆囊充盈差，评价受限。胰腺、脾脏未见异常。双肾见多发类圆形低密度影，界清，增强无强化，较大者位于右肾，截面积约4.0cm×3.7cm。
    胃肠道未准备，评价受限，腹部肠管未见明显扩张及梗阻征象，腹腔及腹膜后未见明显肿大淋巴结。</t>
  </si>
  <si>
    <t>2.3cm×1.4cm</t>
  </si>
  <si>
    <t>常书存</t>
  </si>
  <si>
    <t xml:space="preserve">    肺部：右肺上叶尖段（Im123）混合磨玻璃影，大小为1.9cm×1.7cm×2.0cm（横截面×上下径），边缘分叶，牵拉邻近胸膜，增强未见异常强化；左肺上叶散在磨玻璃结节影，大者大小为8mm×6mm。右肺中叶条片影，增强明显强化；左肺上叶舌段少许索条影。
    气管支气管：管腔通畅，管壁未见明显异常；
    肺门、纵隔：双侧肺门、纵隔内小淋巴结增多、强化不明显；
    胸腔、胸膜：未见明显胸膜增厚与胸腔积液征象；
</t>
  </si>
  <si>
    <t>1.9cm×1.7cm×2.0cm</t>
  </si>
  <si>
    <t>舒贵云</t>
  </si>
  <si>
    <t xml:space="preserve">   左肺上叶尖后段（Im6-38）见部分实性结节影，大小为18*12mm，可见分叶、毛刺、空泡、胸膜凹陷，增强扫描可见血管穿行，病灶可见轻度强化，余肺内少许纤维条索，大气道通畅，肺门不大，纵隔内未见明显增大淋巴结。甲状腺增大。
</t>
  </si>
  <si>
    <t>18*12mm</t>
  </si>
  <si>
    <t>罗先美</t>
  </si>
  <si>
    <t xml:space="preserve">   左肺下叶背段胸膜下见磨玻璃密度结节影，截面约13×7mm，牵拉背侧胸膜，两肺门影不大；气管和支气管大分支内腔通畅；纵隔内未见明显增大淋巴结。
</t>
  </si>
  <si>
    <t>13×7mm</t>
  </si>
  <si>
    <t>陈雪平</t>
  </si>
  <si>
    <t xml:space="preserve">    双肺纹理稍增多，左肺上叶上舌段可见一大小约1.5×1.2cm磨玻璃密度结节影，其内密度不均，可见肺纹理穿行，右肺上叶尖段另见一直径约0.3cm实性小结节，右肺中叶及双肺下叶见散在纤维条索影，右肺尖胸膜下见类圆形透亮影，两肺门影不大；气管和支气管形态、管径无明显异常，内腔通畅；纵隔内未见明显增大淋巴结。增强扫描双肺及纵隔未见明显异常强化密度影。所及肝内多发囊状低密度影，增强扫描无明显强化，大者直径约1.5cm，肝右后叶另见数个类圆形稍低密度影，增强扫描明显强化，较大者直径约2.0cm。</t>
  </si>
  <si>
    <t>方迪</t>
  </si>
  <si>
    <t xml:space="preserve">   右肺下叶前基底段斜裂旁薄壁囊状影，边界清晰，大小约1.1×0.9cm，壁厚薄略欠均，斜裂略向病灶方向凹陷，余肺内未见明显异常密度影，大气道通畅，肺门及纵隔未见明显增大淋巴结。
   脑实质内未见明显异常密度影，双侧豆状核见对称钙化，脑室系统形态大小未见明显异常，脑沟裂无增宽加深，中线居中。</t>
  </si>
  <si>
    <t>丁剑玲</t>
  </si>
  <si>
    <t>右肺下叶外基底段mGGN，大小约1.4X1.1cm，空泡征、毛刺征、胸膜牵拉；
右肺上叶尖段（Im83）见磨玻璃结节影，大小为6*4mm；
两肺门影不大；气管和主支气管通畅；纵隔内未见明显增大淋巴结。</t>
  </si>
  <si>
    <t>朱文运</t>
  </si>
  <si>
    <t xml:space="preserve">    双肺纹理清晰，左肺上叶尖后段胸膜下片状磨玻璃影，大小约1.7cm×1.3cm，周围可见条索影，远端支气管可见扩张，增强扫描评价受限；右肺中叶外侧段结节，直径3mm；两肺门影不大；气管和主支气管通畅；纵隔内未见明显增大淋巴结；升主动脉增宽，直径4.5cm。肝脏多发圆形无强化影，大者直径1cm。</t>
  </si>
  <si>
    <t>闫建峰</t>
  </si>
  <si>
    <t xml:space="preserve">    右肺上叶前段见一亚实性分叶状密度增高影，截面大小约1.9×1.4cm，内见肺纹理穿行，局部密度稍增高可见少许实性成分，邻近胸膜牵拉，增强可见小血管影穿行，包绕；右肺中叶内侧段少许纤维条索影、钙化灶；左肺下叶外基底段见一小结节影，直径约为3.5mm；双肺门不大，纵隔内未见明显增大淋巴结。</t>
  </si>
  <si>
    <t>张弓</t>
  </si>
  <si>
    <t xml:space="preserve">   左肺上叶尖后段截面径约1.3×0.7cm磨玻璃-实性混杂密度影，病灶毗邻相邻小血管，与叶间裂胸膜牵拉粘连，增强示病灶强化不明显；双肺上叶及右肺下叶散在微小结节影；右肺下叶胸膜下少许弧形分布略高密度影。气管支管通畅，纵隔未见明显增大淋巴结。</t>
  </si>
  <si>
    <t>1.3×0.7cm磨玻璃-实性混杂密度影</t>
  </si>
  <si>
    <t>刘中秋</t>
  </si>
  <si>
    <t xml:space="preserve">    左肺上叶尖后段部分实性结节影，浅分叶，周围见短毛刺征，内有空洞，大小约13×10mm；肺内见实性结节影，大者直径约8mm，位于右下叶外基底段。气管和支气管形态、管径无明显异常，内腔通畅；纵隔内未见明显增大淋巴结。主动脉及冠脉散在钙化。
    肝多发小圆形低密度影，较大者约18×11mm，增强扫描未见明显强化。增强扫描动脉期肝左内叶见结片状强化影，静脉期显示不清。双肾见类圆形低密度影，较大者直径约29mm，增强扫描未见明显强化。
    十二指肠降部见含气囊袋影,大小约为3.4cm×2.7cm。</t>
  </si>
  <si>
    <t>13×10mm</t>
  </si>
  <si>
    <t>李城乡</t>
  </si>
  <si>
    <t xml:space="preserve">    双肺支气管壁稍增厚，肺野透亮度增高，见散在微小结节影，右肺上叶、中叶见实质性小结节、条索影，左肺上叶见一磨玻璃结节影，大小约13*15mm，边界清，边缘欠规整，未见明显强化；气管、支气管通畅；纵隔内未见明显肿大淋巴结影。</t>
  </si>
  <si>
    <t>13*15mm</t>
  </si>
  <si>
    <t>张运芳</t>
  </si>
  <si>
    <t>左肺上叶尖后段见横截面约1.2×0.6cm分叶状结节影，亚实性密度为主，与邻近胸膜贴临。右肺上叶尖段见直径约0.4cm实性结节影。右肺中下叶见钙化影。双上胸膜增厚粘连。气管及主支气管通畅。纵隔多发淋巴结，未见显著增大。</t>
  </si>
  <si>
    <t>白燕玲</t>
  </si>
  <si>
    <t xml:space="preserve">    双肺纹理清晰，右肺上叶尖段胸膜下可见一范围约1.7×1.1cm片状磨玻璃密度影，密度不均，周边可见少许条索影伴胸膜粘连；双肺下叶另见少许直径约0.2-0.3cm小结节影，左肺下叶见少许纤维条索影，两肺门影不大；气管和支气管形态、管径无明显异常，内腔通畅；纵隔内未见明显增大淋巴结。增强扫描双肺及纵隔未见明显异常强化密度影。
    双侧颈部肌肉对称，肌间隙清晰，双侧颌下、颏下、颈部血管鞘旁及锁骨上窝多发淋巴结显示，部分稍大，较大者大小约1.4×0.8cm，增强扫描强化尚均匀；增强扫描甲状腺强化不均，右侧叶小结节状相对弱强化影。
    肝脏大小、形态未见明显异常，肝脏表面光整，肝右后叶见两处类圆形稍低密度影，增强扫描呈周边结节样强化，逐渐向中心填充样表现，较大者大小约1.6×1.7cm，肝内外胆管无扩张。胆囊充盈一般，壁未见增厚，腔内未见明显异常密度影。脾脏及大小、密度未见明显异常，胰体部见直径约2mm无强化极低密度影，胰管无扩张。右肾见两枚高密度结节影，大者大小约0.2×0.2×0.3cm（横截面×上下径），左肾大小、形态及密度未见明显异常，双侧肾盂肾盏无扩张。胃肠道未作准备，管壁评价受限，未见明确肠梗阻征象，右下腹肠管内见短条状高密度影；腹腔及腹膜后未见明显肿大淋巴结影；所及子宫形态饱满。</t>
  </si>
  <si>
    <t>韩汉姣</t>
  </si>
  <si>
    <t xml:space="preserve">   脑实质未见明显异常密度影；脑室系统未见明显扩大；部分脑沟裂增宽加深；中线结构居中。右侧顶骨部分缺损。
   右肺上叶尖段见磨玻璃结节影，大小约12.0×9.2mm，可见浅分叶、细小血管影聚集，邻近胸膜牵拉、凹陷，增强扫描强化不明显；肺内另见微小结节影，大小约2-5mm；右肺上叶后段见类圆形无肺纹理透亮区。右肺中叶内侧段及左肺上叶下舌段见条片影；气管支气管通畅；纵隔未见明显肿大淋巴结。所及肝内见多发无强化低密度影。</t>
  </si>
  <si>
    <t>12.0×9.2mm</t>
  </si>
  <si>
    <t>姚秀玲</t>
  </si>
  <si>
    <t>肺部：左肺上叶前壁胸膜下见斑片状实变影；双肺散在斑点状、微小结节影及磨玻璃密度结节影，以右肺为著，较大实性结节位于右肺上叶后段，直径约0.9cm；较大磨玻璃结节位于右下叶，直径约0.8cm。
气管支气管：管腔通畅，管壁未见明显异常；
肺门、纵隔：双肺门无明显增大，纵隔内未见明显肿大淋巴结；
胸腔、胸膜：未见明显胸膜增厚与胸腔积液征象；
左乳术后；心尖区密度欠均。</t>
  </si>
  <si>
    <t>1.2×1.0cm</t>
  </si>
  <si>
    <t>李秀红</t>
  </si>
  <si>
    <t xml:space="preserve">    左肺上叶尖后段见实性结节影，大小约16×13mm，呈分叶状，见长毛刺与胸膜牵拉，增强轻中度强化，右肺上叶前段近胸膜见一实性结节影，大小约5×4mm，两肺门影不大；气管和支气管形态、管径无明显异常，内腔通畅；纵隔内未见明显增大淋巴结。
    肝脏大小、形态可，肝内密度不均匀，肝左内叶近镰状韧带旁见斑片状低强化区，肝右后叶下段见结节状稍低密度影，径约12mm，增强周围见结节状强化，似逐渐向内充填，肝顶另见小结节状强化影，肝内外胆管无扩张。胆囊充盈不佳，壁评价受限。脾脏及胰腺大小、密度未见明显异常，胰管无扩张。所见双肾大小、形态及密度未见明显异常，周围脂肪层清楚，肾盂肾盏无扩张。腹膜后见稍肿大淋巴结影，截面约7×14mm。</t>
  </si>
  <si>
    <t>左上肺叶</t>
  </si>
  <si>
    <t>黄慧萍</t>
  </si>
  <si>
    <t>肺部：左肺上叶尖后段及右肺下叶外基底段可见片状高密度影，边界欠清，左肺上叶尖后段大小约16*13mm；左肺下叶后基底段可见磨玻璃结节，直径约6mm；右肺下叶前基底段可见结节影，大小约5*3mm；
气管、支气管：管腔通畅，管壁未见明显异常；
肺门、纵隔：双肺门无明显增大，纵隔内未见明显肿大淋巴结；
胸腔、胸膜：未见明显胸膜增厚与胸腔积液征象。</t>
  </si>
  <si>
    <t>李辗</t>
  </si>
  <si>
    <t xml:space="preserve">    双侧苍白球见密度增高影，脑室系统大小及形态未见明显异常，脑沟、脑裂无加深，中线结构居中。
    左肺上叶尖后段见实性密度结节影，横断面大小约13.77mm×14.83mm，轮廓呈分叶状，边缘毛糙，部分紧邻胸膜；左肺尖与纵隔间见异常软组织密度影，其内软组织密度结节影，横断面大小约20.50mm×11.61mm，增强扫描可见轻度强化；右肺上叶尖段（IM42）见磨玻璃密度结节影，长径约3.12mm；右肺尖见不规则形斑索影，其内见点状钙化密度影；两肺门影不大；气管和主支气管通畅；纵隔内未见明显增大淋巴结。
    肝内见多发类圆形密度减低影，较大者长径约9.40mm,增强扫描呈结节样强化；肝内另见多发类圆形密度减低影，其中较大者长径约6.65mm，平均CT值约14HU,增强扫描各期未见明显强化。胆囊壁未见增厚。脾脏及胰腺大小、密度未见明显异常，胰管无扩张。所见双肾见多发小圆形密度减低影，其中较大者长径约4.05mm，增强扫描各期未见强化。腹腔及腹膜后未见明显肿大淋巴结影。</t>
  </si>
  <si>
    <t>13.77mm×14.83mm</t>
  </si>
  <si>
    <t>李辉应</t>
  </si>
  <si>
    <t xml:space="preserve">    左肺下叶背段（Im67）见混合密度结节影，大小约11*10mm，可见分叶、毛刺、空泡，增强扫描实性成分较少，强化不明显；右肺上叶直径约2-3mm实性结节；左肺上叶容积减小，左肺舌段条索影；双肺纹理增粗、紊乱，支气管管壁增厚，双肺散在囊状透亮影，纵隔及双侧肺门小淋巴结增多，未见明显肿大。心包见少许积液。主动脉及冠状动脉见钙化斑块。</t>
  </si>
  <si>
    <t>哈妮</t>
  </si>
  <si>
    <t>右肺上叶前段可见一截面积约9mm×9mm部分实性/磨玻璃密度结节影，呈分叶状，注射对比剂后强化欠均匀，两肺门影不大，气管和支气管形态、管径无明显异常，内腔通畅，纵隔内未见明显肿大淋巴结影。</t>
  </si>
  <si>
    <t>右肺上叶</t>
  </si>
  <si>
    <t>熊武</t>
  </si>
  <si>
    <t>肺部：右肺上叶尖段（Im41）见磨玻璃结节影，大小为7*5mm。
左肺上叶前段（Im57）见磨玻璃结节影，大小为15*9mm。
左肺下叶前内基底段（Im120）见实性结节影，大小为4*3mm。
气管支气管：管腔通畅，管壁未见明显异常；
肺门、纵隔：双肺门无明显增大，纵隔内未见明显肿大淋巴结；
胸腔、胸膜：未见明显胸膜增厚与胸腔积液征象；</t>
  </si>
  <si>
    <t>15*9mm</t>
  </si>
  <si>
    <t>鲁莉</t>
  </si>
  <si>
    <t xml:space="preserve">    脑实质内未见明显异常密度影，脑室系统大小及形态未见明显异常，脑沟、脑裂无加深，中线结构居中。
    双肺纹理清晰，左肺下叶基底段胸膜下见大小约8X12mm的磨玻璃密度影，两肺门影不大；气管和支气管形态、管径无明显异常，内腔通畅；纵隔内未见明显增大淋巴结，前纵隔胸腺区密度较高欠均匀，增强扫描呈轻度强化。
</t>
  </si>
  <si>
    <t>8X12mm</t>
  </si>
  <si>
    <t>狄明海</t>
  </si>
  <si>
    <t xml:space="preserve">    左肺上叶舌段见大小约为2.4cmx2.7cm磨玻璃结节影，部分边缘部分为实性，周围见胸膜牵拉；左肺上叶舌段另见4mm小磨玻璃结节影。双肺散在小于5mm小结节影及钙化灶。右肺中叶及左肺上叶舌段见条片状致密影。气管及支气管通畅。纵隔未见明显肿大淋巴结。增强扫描未见明显强化灶。</t>
  </si>
  <si>
    <t>2.4cmx2.7cm</t>
  </si>
  <si>
    <t>徐焕</t>
  </si>
  <si>
    <t xml:space="preserve">   右肺上叶后段可见直径约1.1cm磨玻璃结片影，内见微小空洞，病灶边缘欠齐，毗邻小血管稍增粗，病灶牵拉邻近叶间裂胸膜，胸膜局限性牵拉皱缩，增强示病灶内见小血管穿行；右肺下叶前基底段胸膜下实性小结片，截面径约4×2mm；气管支气管通畅，纵隔未见明显增大淋巴结。</t>
  </si>
  <si>
    <t>熊小菊</t>
  </si>
  <si>
    <t xml:space="preserve">   双肺纹理清晰，右肺上叶尖段（Im171）见GG0影，大小为13*12mm，内可见空泡征；右肺下叶外基底段（Im107）见磨玻璃结节影，直径约4mm。余肺可见散在结节影，直径约2-4mm；两肺门影不大；气管和主支气管通畅；纵隔及腋窝多小淋巴结显示，升主动脉增宽，直径约4.4cm。</t>
  </si>
  <si>
    <t>13*12mm</t>
  </si>
  <si>
    <t>邱雅琍</t>
  </si>
  <si>
    <t xml:space="preserve">    右肺上叶前段见磨玻璃结节灶，大小约为16*12mm，增强未见明显强化；余双肺内见多发实性小结节状高密度影，直径约2-6mm，部分为钙化灶；两肺门影不大；气管和支气管形态、管径无明显异常，内腔通畅；纵隔内未见明显增大淋巴结。所及肝内多发无强化低密度影，大者直径约为2.7cm，肝右叶多发点状高密度影；左侧肾上腺稍增粗；左侧甲状腺无明显强化低密度影。
</t>
  </si>
  <si>
    <t>周大可</t>
  </si>
  <si>
    <t xml:space="preserve">    双肺可见数个圆形透亮影，右肺上叶前段（Im8-95）可见一部分实性结节，大小约1.8*1.6cm，边缘不规则，其间可见空泡；左肺可见数个磨玻璃、实性结节影，直径均在2-5mm，两肺门影不大；气管和支气管形态、管径无明显异常，内腔通畅；纵隔内未见明显增大淋巴结，主动脉弓可见少许钙化。</t>
  </si>
  <si>
    <t>1.8*1.6cm</t>
  </si>
  <si>
    <t>朱志文</t>
  </si>
  <si>
    <t xml:space="preserve">急诊报告
对比前片（UCT202005270993）
1、右肺下叶胸膜下见一磨玻璃密度小结节影，长径约8mm，边缘欠光整，同前无明显变化，请结合临床密切随访。
2、右肺上叶及双肺下叶见散在实质性小结节影，直径约3-4mm，多考虑为肉芽肿病变，对比前片无明显变化。
3、双肺野散在模糊微小结节影，上叶为著，多考虑为呼吸性细支气管炎；
4、纵隔内未见明显肿大淋巴结影。
5、所及肝脏少许囊肿。左肾上腺小结节影，同前，建议进一步检查。
6、左4、8、9肋陈旧骨折表现。
</t>
  </si>
  <si>
    <t>郑宇</t>
  </si>
  <si>
    <t xml:space="preserve">     脑实质内未见明显异常密度影，脑室系统大小及形态未见明显异常，脑沟、脑裂无加深，中线结构居中。所及部分副鼻窦炎。
     肝右叶见点状高密度影；胆囊、胰腺、脾脏、双肾平扫未见明显异常；胃肠未充盈，肠管未见明显扩张及梗阻。腹膜后未见明显肿大淋巴结。
     双肺纹理清晰，右肺下叶后基底段见一部分实性结节影，大小为9×8mm，可见分叶、空泡，增强未见明显强化。两肺门影不大；气管和支气管形态、管径无明显异常，内腔通畅；纵隔内未见明显增大淋巴结。</t>
  </si>
  <si>
    <t>李永康</t>
  </si>
  <si>
    <t xml:space="preserve">   右肺上叶后段部分实性结节，大小约1.0×0.8cm，边缘毛糙，其内实性成分长径约8mm；左肺上叶、右肺中叶外段及水平裂旁见直径约2-3mm的实性结节；肺门及纵隔未见明显增大淋巴结。主动脉及冠脉散在钙化，升主动脉增宽，直径约4.4cm。</t>
  </si>
  <si>
    <t>黄宝祥</t>
  </si>
  <si>
    <t xml:space="preserve">  右肺上叶尖段不规则混合磨玻璃结片影，截面约16x10mm，边缘少许胸膜粘连，增强扫描强化无法评价；双肺散在多发2-5mm大小结节影；双肺下叶少许条片影、磨玻璃影；两肺门影不大；气管和主支气管通畅；纵隔内未见明显增大淋巴结。
</t>
  </si>
  <si>
    <t>16x10mm</t>
  </si>
  <si>
    <t>李艳华</t>
  </si>
  <si>
    <t xml:space="preserve">    右肺下叶背段见实性结节影，大小约为17×9mm，可见毛刺及胸膜凹陷征，其内支气管远段截断，增强扫描病灶明显强化；左上叶尖后段见磨玻璃密度小结节（IM76），大小约为4.5×3.2mm；右下胸膜稍增厚并胸膜下见条索影；气管及其主要分支通畅，纵隔内未见明显肿大淋巴结。</t>
  </si>
  <si>
    <t>右下肺组织</t>
  </si>
  <si>
    <t>17×9mm</t>
  </si>
  <si>
    <t>涂亚飞</t>
  </si>
  <si>
    <t>左肺下叶背段（Im91）见磨玻璃结节影，大小为6*5mm。
左肺上叶下舌段（Im116）见实性结节影，大小为5*4mm。
左肺下叶背段（Im118）见实性结节影，大小为11*10mm，可见分叶、空泡，伴胸膜牵拉。
两肺门影不大；气管和主支气管通畅；纵隔内未见明显增大淋巴结。</t>
  </si>
  <si>
    <t>周陈</t>
  </si>
  <si>
    <t>双肺纹理清晰，左肺上叶尖后段见不规则形结节影，大小约19×12×10mm（横截面×上下径），其内见空泡，周边见磨玻璃密度，呈分叶状，邻近胸膜稍牵拉，增强扫描病灶可见强化；双肺见散在小结节影，大小约2-3mm；两肺门影不大；纵隔内未见明显肿大淋巴结。</t>
  </si>
  <si>
    <t>19×12×10mm</t>
  </si>
  <si>
    <t>李坤</t>
  </si>
  <si>
    <t>右肺上叶尖段近胸膜下区（Im73）见磨玻璃结节影，大小为10*9mm，内见肺纹理穿行，未见明显强化。双肺下叶背侧少许横形、斜形条索影，局部胸膜少许粘连。气管、主支气管通畅；纵隔内淋巴结稍多，未见明显肿大。右侧第6肋腋段见结节样高密度影。</t>
  </si>
  <si>
    <t>1.2×0.8cm</t>
  </si>
  <si>
    <t>郑婕</t>
  </si>
  <si>
    <t xml:space="preserve">    右肺下叶背段见实性结节影，大小为15*10mm，可见分叶、毛刺、空泡，牵拉右侧叶间胸膜；增强扫描病灶呈不均匀性轻度强化；双肺可见散在磨玻璃样结节、实性结节影，直径约3-5mm；左肺下叶小钙化灶；气管及支气管通畅。两肺门大小形态正常，纵隔内淋巴结稍大，较大者短径约8mm。
</t>
  </si>
  <si>
    <t>15*10mm</t>
  </si>
  <si>
    <t>蔡利明</t>
  </si>
  <si>
    <t xml:space="preserve">    左肺上叶尖后段多发斑状钙化影，邻近胸膜牵拉增厚；右肺上叶前段片状磨玻璃影，边缘欠清，大小约12×10mm；右肺上叶前段（7-82）、左肺上叶下舌段胸膜下（7-138）小结节影，大者直径约4mm；增强扫描双肺未见明显异常强化；两肺门影不大；气管和支气管形态、管径无明显异常，内腔通畅；纵隔内未见明显增大淋巴结。</t>
  </si>
  <si>
    <t>薛骨朵</t>
  </si>
  <si>
    <t xml:space="preserve">    双肺散在磨玻璃结节影，较大者位于左下叶，截面约18mm×8mm，增强扫描其中央实性部分或增粗血管纹理强化，左肺下叶外基底段少许条索影，两肺门影不大；气管和主支气管通畅；纵隔内未见明显增大淋巴结。</t>
  </si>
  <si>
    <t>18mm×8mm</t>
  </si>
  <si>
    <t>刘顺贵</t>
  </si>
  <si>
    <t xml:space="preserve">    右肺上叶后段（Im118）见磨玻璃密度结节，大小为11*10mm；气管和主支气管通畅；右肺门淋巴结稍大，大者大小约11×8mm；纵隔内未见明显增大淋巴结。主动脉及冠状动脉见钙化斑块；左心室心尖部见条带状低密度影。
    所及左肾上极见直径约27mm类圆形无强化低密度影，边界清晰。</t>
  </si>
  <si>
    <t>邹莉慧</t>
  </si>
  <si>
    <t>肺部：右肺下叶内侧基底段胸膜下见磨玻璃密度结节影，大小约1.3×0.8cm，边缘较毛糙，邻近胸膜稍粘连，增强扫描强化程度不宜评价；双肺上叶胸膜下见少许条索影，邻近胸膜增厚粘连；
气管支气管：管腔通畅，管壁未见明显异常；
肺门、纵隔：双肺门无明显增大，纵隔内未见明显肿大淋巴结；
胸腔、胸膜：未见明显胸腔积液征象；</t>
  </si>
  <si>
    <t>汪格芝</t>
  </si>
  <si>
    <t>肺部：右肺上叶后段（Im61）见部分实性结节影，大小为22*16mm，可见分叶、毛刺、空泡，邻近胸膜凹陷，增强扫描强化不明显。
右肺上叶尖段（Im39）、右肺中叶内段（Im87）见磨玻璃结节影，直径约6-8mm。
左肺上叶下舌段（Im94）、左肺下叶前内基底段（Im107）见实性结节影，直径约4-6mm。
气管支气管：管腔通畅，管壁未见明显异常；
肺门、纵隔：双肺门无明显增大，纵隔小淋巴结稍增多；
胸腔、胸膜：未见明显胸膜增厚与胸腔积液征象；</t>
  </si>
  <si>
    <t>22*16mm</t>
  </si>
  <si>
    <t>黄言友</t>
  </si>
  <si>
    <t xml:space="preserve">    双肺透光度增加，右肺上叶见磨玻璃结节，大小约1.6cm×1.3cm，增强未见异常强化，另双肺见散在直径约3mm磨玻璃小结节，右肺上叶见少许斑点状高密度影，两肺门影不大；气管和支气管形态、管径无明显异常，内腔通畅；纵隔淋巴结增大，最大者短径约1.3cm。双侧胸膜增厚钙化。</t>
  </si>
  <si>
    <t>1.6cm×1.3cm</t>
  </si>
  <si>
    <t>谢春香</t>
  </si>
  <si>
    <t xml:space="preserve">    双侧半卵圆中心、基底节区、右侧岛叶散在小斑片状稍低密度影；脑沟系统未见明显扩张，外侧裂稍加深，中线结构居中。
    右肺下叶前基底段见21mm×17mm结节影，内见空泡/支气管扩张，邻近斜裂胸膜受牵引（冠状位重组明显）；右肺上叶水平裂上、左肺下叶背段见小圆形结节影，边缘少许晕影，大者位于左肺下叶，5mm×4mm；右肺上叶后段、左肺上叶下舌段、双肺下叶后基底段支气管分支呈静脉曲张样增宽，部分周围少许条索影；右肺中叶小结节状高密度影；气管和支气管主要分支形态、管径无明显异常，内腔通畅；纵隔内、双肺门未见明显增大淋巴结。肺门、纵隔多发钙化。主动脉及分支、冠脉多发钙化斑。所及左侧肾上腺增粗。</t>
  </si>
  <si>
    <t>21mm×17mm</t>
  </si>
  <si>
    <t>李玉娥</t>
  </si>
  <si>
    <t xml:space="preserve">    双肺纹理清晰，右肺中叶外段见大小约2.0×1.3cm磨玻璃结节影，其内见空腔，强化不明显；双肺上叶及右肺中叶另见少许磨玻璃结节影，大者约4mm，其中右肺中叶小结节可见小空腔；两肺门影不大；气管和支气管形态、管径无明显异常，内腔通畅；纵隔内未见明显增大淋巴结。所及肝脏见多发无强化低密度影，大者约4.3cm。</t>
  </si>
  <si>
    <t>2.0×1.3cm</t>
  </si>
  <si>
    <t>刘汉祥</t>
  </si>
  <si>
    <t xml:space="preserve">  右肺尖段结节，分叶，边缘毛糙，约1.1*1.0cm，右上肺门一枚淋巴结肿大，约1.9*1.2cm，另右肺门见小淋巴结，短径约7mm，纵隔见多发小淋巴结影。两肺见多发透亮影。
  </t>
  </si>
  <si>
    <t>1.1*1.0cm</t>
  </si>
  <si>
    <t>毛鸿雁</t>
  </si>
  <si>
    <t xml:space="preserve">    左肺上叶尖段见浅分叶状混合磨玻璃密度结节影，边缘不光整，多发短毛刺，密度不均匀，大小约16×15×11mm（横截面×上下径），增强扫描可见强化；双肺内另见散在多发磨玻璃及实性结节影，大者位于右下叶外基底段，大小约8×5mm，未见明显强化。左肺下叶少许条索影，右肺上叶尖段类圆形透亮影。两肺门影不大。气管和支气管形态、管径无明显异常，内腔通畅。纵隔内未见明显增大淋巴结。主动脉内见少许点状钙化影。</t>
  </si>
  <si>
    <t>16×15×11mm</t>
  </si>
  <si>
    <t>魏尚萍</t>
  </si>
  <si>
    <t>肺部：双肺纹理增粗，双上胸膜增厚粘连，右肺上叶磨玻璃结节影，截面约1.0cm0.85cm
，其内微小空泡，边缘血管穿行，增强未见明显强化；
气管支气管：管腔通畅，管壁未见明显异常，右肺上叶局部支扩；
肺门、纵隔：双肺门无明显增大，纵隔内未见明显肿大淋巴结；
胸腔、胸膜：双上多发胸膜增厚粘连，未见明显胸腔积液征象；</t>
  </si>
  <si>
    <t>1.0cm0.85cm</t>
  </si>
  <si>
    <t>刘江</t>
  </si>
  <si>
    <t xml:space="preserve">    左肺下叶前内基底段（9-Im73）见部分实性结节影，大小为14*11mm，可见分叶、空泡。
  右肺上叶前段（9-Im109）见磨玻璃结节影，大小为9*6mm，可见空泡。
 左肺上叶尖后段（9-Im128）见磨玻璃结节影，大小为5*4mm。
  其中左下叶前内基底段结节可疑累及邻近斜裂胸膜；
  另见散在实性微小结节影，部分钙化，大小约2-5mm；
 右肺下叶胸膜下区见斑片、条片影；两肺门影不大。气管和支气管形态、管径无明显异常，内腔通畅。纵隔内未见明显增大淋巴结。</t>
  </si>
  <si>
    <t>14*11mm</t>
  </si>
  <si>
    <t>寇凤梅</t>
  </si>
  <si>
    <t xml:space="preserve">    左肺下叶后基底段（Im96）见磨玻璃结节影，大小为18*11mm，略分叶，边缘欠光整；双肺另少许数个小圆形实性结节影，大者直径约4mm；纵隔内未见明显肿大淋巴结，未见明确异常强化影。
    胆囊切除术后改变，局部高密度条状影，肝胰脾实质未见明确异常密度及强化影。腹膜后未见明显增大淋巴结。</t>
  </si>
  <si>
    <t>18*11mm</t>
  </si>
  <si>
    <t>付莉</t>
  </si>
  <si>
    <t xml:space="preserve">    双肺纹理清晰，右肺上叶尖段见一大小约1.7×1.3cm混合磨玻璃结节影，浅分叶，邻近胸膜牵拉，其内走行支气管管壁僵硬；右肺及左肺上叶舌段散在少许纤维条索影，右肺上叶前段部分远端支气管内见高密度影充填，周围见少许斑片影，右肺下叶外基底段见一直径约0.5cm实性结节影，右肺下叶后基底段见钙化影，两肺门影不大；气管和支气管形态、管径无明显异常，内腔通畅；纵隔内未见明显增大淋巴结。
</t>
  </si>
  <si>
    <t>1.7×1.3cm</t>
  </si>
  <si>
    <t>芦斯芳</t>
  </si>
  <si>
    <t xml:space="preserve">    左肺上叶尖后段部分实性磨玻璃影，范围约2.7×2.8cm，局部胸膜增厚黏连；双肺另见散在实性、磨玻璃结节影、钙化影，其中左肺上叶尖后段近叶间胸膜实性结节影，直径约4mm；气管及支气管通畅，纵隔内未见明显肿大淋巴结。增强扫描肺及纵隔未见明显异常强化影。</t>
  </si>
  <si>
    <t>2.7×2.8cm</t>
  </si>
  <si>
    <t>韩瑞霞</t>
  </si>
  <si>
    <t xml:space="preserve">   右肺下叶背段亚实性磨玻璃密度结节影，大小约2.2×2.9×0.7cm（最大横截面×上下径），边缘不光整并见毛刺，其内见空泡，另见小支气管及小血管走行其中，邻近胸膜牵拉，增强扫描示病灶局部轻度强化。右肺上叶尖段、左肺下叶后基底段见直径约0.4-0.6cm磨玻璃结节影，左肺下叶前内基底段另见两枚大小约0.4-0.6cm偏实性结节影；两肺门影不大；气管和主支气管通畅；纵隔内见多个小淋巴结影，未见明显肿大。                                                                                                                                                                                                                                                                                                                                                                                                                                                                                                                                                                                                                                                                                                                                                                                                                                                                                                                                                                                                                                                                                                                                                                                                                                                                                                                                                                                                                                                                                                                                                                                                                                                                                                                                                                                                                                                                                                                                                                                                                                                                                                                                                                                                                                                                                                                                                                                                                                                                                                                                                                                                                                                                                                                                                                                                                                                                                                                                                                                                                                                                                                                                                                                                                                                                                                                                                                                                                                                                                                                                                                                                                                                                                                                                                                                                                                                                                                                                                                                                                                                                                                                                                                                                                                                                                                                        
</t>
  </si>
  <si>
    <t>2.2×2.9×0.7cm</t>
  </si>
  <si>
    <t>张秀琴</t>
  </si>
  <si>
    <t xml:space="preserve">    双肺纹理清晰，右肺上叶后段可见一实性结节，边缘可见分叶、毛刺，大小约11*13mm，后段支气管分支于病变处截断闭塞，增强扫描可见轻度强化；右肺下叶后基底段可见直径约3mm钙化结节；双肺下叶可见少许条索影；气管支气管通畅，管壁未见明显异常，双肺门及纵隔淋巴结增大，部分内见钙化影，较大者短径约15mm；
    颈部结构对比，未见异常强化结节及增大淋巴结；
    肝脏大小形态未见明显异常，增强扫描未见明显异常密度影；胆囊充盈可，壁未见明显增厚；脾脏、胰腺、双肾大小形态及密度未见明显异常；肠道未见明显梗阻扩张征象，腹腔及腹膜后未见明显肿大淋巴结。</t>
  </si>
  <si>
    <t>11*13mm</t>
  </si>
  <si>
    <t>陈勇</t>
  </si>
  <si>
    <t xml:space="preserve">    左肺下叶后基底段见一大小约1.5×1.3cm结节影，边缘分叶、见小空泡，近端支气管截断，远端条索影与胸膜粘连，平扫及增强扫描病灶CT值测量不确切，似轻度强化。右肺上叶后段见条索影、微结节，并胸膜粘连。气管通畅，纵隔淋巴结不大。</t>
  </si>
  <si>
    <t>杨惠芳</t>
  </si>
  <si>
    <t xml:space="preserve">    脑实质内未见明显异常密度影，脑室系统大小及形态未见明显异常，脑沟、脑裂无加深，中线结构居中。
    双肺纹理稍增粗，右肺上叶尖段、前段及左肺上叶前段见数个磨玻璃密度影，大者位于右肺上叶尖段，直径约6mm；双肺散在实性小结节影，直径约2-4mm；两肺门影不大；气管和支气管形态、管径无明显异常，内腔通畅；纵隔内未见明显增大淋巴结。双肺尖胸膜增厚。增强检查：肺内未见明显异常强化影。
    肝脏表面光整，肝右叶见一高密度小结节影，长径约6mm；肝门结构清晰，肝内外胆管无扩张。胆囊充盈不佳，轮廓光整。脾脏不大，胰腺形态较饱满，密度未见明显异常，胰管无扩张。胃肠道准备不充分，管壁评价受限！未见明显肠梗阻征象；所见双肾大小、形态及密度未见明显异常，周围脂肪层清楚，肾盂肾盏无扩张。腹腔及腹膜后未见明显肿大淋巴结影。</t>
  </si>
  <si>
    <t>6mm</t>
  </si>
  <si>
    <t>汪广记</t>
  </si>
  <si>
    <t xml:space="preserve">    右肺下叶外基底段（Im219）见磨玻璃结节影，大小为13mm×9mm，强化欠均匀、邻近斜裂胸膜凹陷。右肺上叶前段及下叶外基底段另各见一磨玻璃结节影，大小为3-5mm，未见明显强化。两肺门影不大；气管和支气管形态、管径无明显异常，内腔通畅；纵隔内未见明显增大淋巴结。肝右叶见少许结节状致密影，直径约3mm。
</t>
  </si>
  <si>
    <t>13mm×9mm</t>
  </si>
  <si>
    <t>张佑同</t>
  </si>
  <si>
    <t xml:space="preserve">    右肺见多发实性结节影，部分病灶局部见条索影牵拉胸膜，较大者位于右肺上叶尖段，大小约9*11mm，增强扫描似可见中度强化（平扫、动脉、静脉期CT值分别约49HU、61HU、75HU）。右肺下叶外基底节段见结节状钙化影。右肺下叶外基底段见一囊状无肺纹理透亮区。双侧支气管管壁增厚；两肺门影不大；气管和支气管通畅。
    食管胸段中、下段一段（约起自左房上缘、下至第二肝门处，累及长度约8.0cm）管壁明显增粗，呈团块样，管腔明显狭窄，增强扫描呈明显强化，层次消失。纵隔内、贲门周围淋巴结增多，部分增大，较大者短径约10mm。
    肝脏、胰腺、胆囊、脾脏及双肾未见明显异常密度影及强化。</t>
  </si>
  <si>
    <t>9*11mm</t>
  </si>
  <si>
    <t>吴紫兵</t>
  </si>
  <si>
    <t xml:space="preserve">    右肺上叶后段分叶状毛刺结节影，直径约1.0cm，增强扫描不均匀强化；双肺散在索条影以双肺底明显，双肺散在数枚小结节影，大者长径约0.4cm。两肺门影不大；气管和支气管形态、管径无明显异常，内腔通畅；纵隔内未见明显增大淋巴结。</t>
  </si>
  <si>
    <t>李翠英</t>
  </si>
  <si>
    <t xml:space="preserve">    右肺上叶后段见一大小约1.7×1.3×0.8cm（横截面×上下径）不均匀实性密度结片影，边界欠光整，邻近胸膜可见牵拉凹陷，邻近小支气管可见截断，增强扫描实性成分可见明显强化；右肺中叶可见一磨玻璃密度结节影，大小约1.1×0.9cm，可见血管穿行其中；双肺纹理增多；纵隔及双腋窝淋巴结稍增多，未见明显增大。</t>
  </si>
  <si>
    <t>1.7×1.3×0.8cm</t>
  </si>
  <si>
    <t>饶圆</t>
  </si>
  <si>
    <t xml:space="preserve">  右上肺前段近胸膜mGGO，分叶，空泡，直径约1.3cm，胸膜未直接累及。肺门及纵隔未见异常肿大淋巴结。
  各组鼻窦窦腔清晰，窦壁骨质未见异常。鼻中隔略显偏曲，双侧鼻甲肥厚。鼻咽部软组织未见明显增厚，咽隐窝及咽鼓管开口无变窄，左右基本对称，咽旁间隙清晰。
  双侧外耳道通畅，双侧中耳鼓室、乳突窦腔清晰，腔内未见明显异常密度影。两侧听小骨未见明显异常。两侧乳突气房气化可。双侧内耳和内听道未见明显异常。 </t>
  </si>
  <si>
    <t>罗彩云</t>
  </si>
  <si>
    <t>右肺下叶背段（Im91）见实性为主合并局部磨玻璃结节影，大小为18*13mm，分叶状,可见空气支气管征。左肺下舌段及右肺中叶可见条索影。两肺门影不大；气管和支气管形态、管径无明显异常，内腔通畅；纵隔内未见明显增大淋巴结。</t>
  </si>
  <si>
    <t>张木钗</t>
  </si>
  <si>
    <t xml:space="preserve">    右肺下叶背段结节，为亚实性结节，以实性成分为著，大小约1.4×1.0cm，形态不规则、分叶，胸膜凹陷，增强检查其内实性成分可见明显强化；左肺下叶背段斜裂旁见直径约3mm的磨玻璃密度结节，双肺另散在少许直径约2-3mm的小结节；肺门不大，纵隔内未见明显增大淋巴结。
</t>
  </si>
  <si>
    <t>1.4×1.0cm</t>
  </si>
  <si>
    <t>彭锋</t>
  </si>
  <si>
    <t xml:space="preserve">    右肺上叶尖段可见结节影，大小约1.9*1.3cm，增强扫描可见不均匀强化；右肺中叶内侧段可见小结节，大小约0.6*0.4cm；右肺中叶内侧段及左肺上叶下舌段可见条片状及条索状密度影；双上肺局限性透亮度增加；两肺门影不大；气管和支气管形态、管径无明显异常，内腔通畅；纵隔内未见明显增大淋巴结。</t>
  </si>
  <si>
    <t>右上肺+结节</t>
  </si>
  <si>
    <t>1.9*1.3cm，增强扫描可见不均匀强化</t>
  </si>
  <si>
    <t>邵桂利</t>
  </si>
  <si>
    <t xml:space="preserve">    脑实质内未见明显异常密度影，增强后未见明显异常强化，脑室系统大小形态未见明显异常，脑沟、裂无加深，中线结构居中。颅骨未见异常。
    双肺纹理清晰，右肺上叶前段可见结片影，大小约为1.6×0.9cm，部分呈磨玻璃密度，部分呈实性密度，边缘欠光滑，与临近胸膜相牵拉，增强后病灶内可见强化，左肺下叶外侧基底段胸膜下可见小片状磨玻璃微结节影，直径约为0.4cm，两肺门影不大；气管和主支气管通畅；纵隔内未见明显增大淋巴结。
    肝S4段可见小片状低密度影，大小约为1.4×2.0cm，增强后轻度强化；肝脏可见散在小囊性低密度影，直径小于1cm，增强未见强化，肝门结构清晰，肝内外胆管无扩张。胆囊充盈好，轮廓光整，壁未见增厚。脾脏及胰腺、双肾大小、密度未见明显异常，胰管无扩张，脾脏上缘可见小结节影，直径约为1.5cm。腹腔及腹膜后未见明显肿大淋巴结影。</t>
  </si>
  <si>
    <t>1.6×0.9cm</t>
  </si>
  <si>
    <t>杨国清</t>
  </si>
  <si>
    <t xml:space="preserve">    双肺纹理清晰，右肺上叶尖段可见部分实性结节，大小约17×15mm，可见分叶、毛刺，增强评估受限；双肺散在多发微小结节影，直径约2-5mm。气管、叶段支气管管腔通畅，管壁未见明显异常；双肺门无明显增大，纵隔内未见明显肿大淋巴结；未见明显胸膜增厚与胸腔积液征象。
    肝脏内多发圆形低密度影，其内密度均匀,边界清晰，较大者位于肝脏右叶S7段，大小约10×15mm，增强扫描未见强化，病灶边界显示更加清楚，肝内外胆管无扩张，胆囊大小形态正常。双肾盏处可见斑点状高密度。左肾实质内类圆形低密度无强化影，大者约1.2x1.0cm。脾胰未见明显异常。肝门区及腹膜后未见肿大淋巴结影。
</t>
  </si>
  <si>
    <t>黄婧</t>
  </si>
  <si>
    <t xml:space="preserve">    双肺纹理清晰，右肺尖见一枚磨玻璃密度结节，大小约11×7mm，左肺舌段、右肺中叶及双肺下叶见散在条索影、斑片影；两肺门影不大；气管和支气管形态、管径无明显异常，内腔通畅；纵隔内未见明显增大淋巴结；前纵隔类圆形低密度灶，未见明显强化，大小约1.9X1.0cm。</t>
  </si>
  <si>
    <t>梁秀兰</t>
  </si>
  <si>
    <t xml:space="preserve">   双肺纹理尚清晰。双下叶背侧些许网格影及胸膜下线结构相间分布，右侧为著。
   右下叶背段斜裂旁见最大截面径约13*10mm部分实性磨玻璃结节，其内小空泡征并见细小肺纹理穿行，邻近斜裂胸膜少许粘连，增强强化不明显。
   右肺中叶外段（Im156）见磨玻璃结片影，大小为8*5mm。右肺上叶前段（Im133）见磨玻璃结节影，大小为6*4mm，较淡薄；右肺上叶后段胸膜下钙化灶。双肺散在些许纤维灶。
   气管支气管通畅，纵隔内及肺门淋巴结不大。
</t>
  </si>
  <si>
    <t>吕小兰</t>
  </si>
  <si>
    <t>局部呼吸伪影干扰细微病变观察！
    脑实质内未见明显异常密度影，脑室系统大小及形态未见明显异常，脑沟、脑裂无加深，中线结构居中。
    左肺下叶前内基底段纵隔旁见21×18mm的类结节影，略浅分叶，增强后稍不均匀轻度强化，左肺斜裂及胸膜多发斑点状、小结节样增厚影，较大者直径约11mm，边缘略不光整，隐约小毛刺样影。气管、主支气管管腔尚通畅；纵隔内、左肺门淋巴结略显多。
    肝脏大小、形态显示尚可，肝实质密度稍减低，平扫CT值约37-43Hu（稍低于同层面脾脏实质，CT值约47Hu）；肝右后叶见9×7mm的低密度影，平扫CT值约10Hu，肝内外胆管无扩张；胆囊未见确切显示；脾脏、胰腺及双肾实质CT平扫未见明显异常，主胰管无扩张。所及腹膜后未见明显异常肿大淋巴结影。</t>
  </si>
  <si>
    <t>21×18mm</t>
  </si>
  <si>
    <t>沈先奎</t>
  </si>
  <si>
    <t xml:space="preserve">   右肺上叶前段（Im80）见实性结节影，大小为9*6mm，可见分叶，边缘多发短小毛刺，并邻近胸膜牵拉；结节较小，其强化方式评价受限；
   另双肺多发实性结节，约3-7mm；右肺门稍饱满，增强示为稍扩张的血管影；纵隔及肺门未见明显增大的淋巴结。
   气管及支气管通畅。两肺门大小形态正常，双侧胸膜未见明显增厚。
   所及肝内数枚小结节状高强化影，大者约7mm。</t>
  </si>
  <si>
    <t>9*6mm</t>
  </si>
  <si>
    <t>李思福</t>
  </si>
  <si>
    <t xml:space="preserve">    右肺下叶外基底段见混合磨玻璃密度结节，大小约2.0×1.5cm，内见小空泡影，边界尚清晰，可见血管影穿行，增强前缘部分实性成分可见强化。
    右肺下叶内基底段见直径约0.5cm磨玻璃密度小结节影，左肺下叶背段胸膜直径约0.1cm微小结节影；右肺上叶少许间隔旁型肺气肿；右肺下叶少许小钙化灶；右肺中叶、左肺上叶下舌段及双肺下叶见条索影；气管及主支气管通畅；纵隔内未见明显肿大淋巴结。
</t>
  </si>
  <si>
    <t>周友谊</t>
  </si>
  <si>
    <t xml:space="preserve">    脑实质内未见明显异常密度影，脑室系统大小及形态未见明显异常，脑沟、脑裂无加深，中线结构居中。增强扫描未见明显异常强化。
    右肺中叶磨玻璃结节影，横截面积约1.8×1.1cm，边缘稍显毛糙；右肺下叶内侧基底段实性结片影，边缘毛糙，长径约0.6cm；增强扫描未见明显异常强化。
    肝内多发类圆形低密度影，大者横截面积约4.8×3.5cm，无强化；胆囊充盈良好，未见明显异常密度影；脾脏及胰腺形态大小正常，主胰管未见明显扩张；双肾散在小圆形低密度影，大者直径约0.9cm，弱强化；所及腹膜后及腹腔内未见明显肿大淋巴结。</t>
  </si>
  <si>
    <t>右肺中叶占位</t>
  </si>
  <si>
    <t>1.8×1.1cm</t>
  </si>
  <si>
    <t>谢丽华</t>
  </si>
  <si>
    <t xml:space="preserve">    左肺上叶尖后段胸膜下见7.5×8.5×16.0mm磨玻璃密度结节，相邻胸膜少许牵拉，增强扫描未见明显强化；右肺下叶背段直径约1.2cm类圆透亮影；气管及支气管主要分支通畅，纵隔内未见明显肿大淋巴结。</t>
  </si>
  <si>
    <t>7.5×8.5×16.0mm</t>
  </si>
  <si>
    <t>张安义</t>
  </si>
  <si>
    <t xml:space="preserve">   右肺下叶背段截面径约1.5×1.1cm磨玻璃/实性混杂密度结节影，病灶内支气管稍扩张迂曲，病灶边界不齐，与邻近胸膜明显牵拉粘连。双肺上叶散在纤维，实性结节伴钙化，邻近胸膜少许粘连。气管支气管通畅，纵隔未见明显增大淋巴结。
    肝内数个小结节状低密度影，增强示未见明显异常强化。肝右后叶小结节状致密影。胆囊、脾脏、胰腺未见明显异常。双肾多发结节状低密度影/稍高密度影。腹膜后未见明显增大淋巴结。</t>
  </si>
  <si>
    <t>刘群云</t>
  </si>
  <si>
    <t xml:space="preserve">    双侧额叶、半卵圆中心及基底节见斑点状稍低密度影，双侧侧脑室旁见斑片状稍低模糊影，余脑实质未见明显异常，脑室、脑沟、脑裂未见明显增宽，中线结构居中。
    双肺多发结节影，部分为磨玻璃密度结节，较大者位于左肺下叶，其中左肺下叶后基底段结节横截面约1.5×1.0cm，结节边缘光整，增强扫描强化明显，较前贴近胸膜，胸膜未见明显增厚；左肺下叶内基底段新发结节，截面约1.7c×1.1cm，增强扫描可见强化；气管、支气管通畅，壁稍厚，沿支气管周围局部见少许点片淡薄影。纵隔内部分淋巴结增大，大者短径约1.2cm。
    肝左叶见小斑点状致密影，余实质未见明显异常密度影。胆囊充盈欠佳，壁未见增厚，胆汁密度增高。胰脾及双肾实质未见明显异常，右肾肾外肾盂。胃肠道未作准备，观察受限，未见明显梗阻征象。腹膜后未见明显增大淋巴结影。左侧肾上腺结节状低密度影，直径7mm，增强扫描强化不明显。</t>
  </si>
  <si>
    <t>李永红</t>
  </si>
  <si>
    <t xml:space="preserve">    右肺下叶背侧段见大小约2.1×1.5cm结节，内见支气管气像，边缘可见毛刺状，邻近胸膜稍牵拉凹陷，增强扫描可见强化；右肺上叶尖段见薄壁卵圆形透亮影，大小约7×4mm，周围少许磨玻璃密度影；两肺门影不大；纵隔内未见明显增大淋巴结。
</t>
  </si>
  <si>
    <t>赵亚平</t>
  </si>
  <si>
    <t xml:space="preserve">    脑内未见明显异常密度影，脑室系统大小及形态未见明显异常，脑沟、脑裂无加深，中线结构居中。
    双侧纹理增粗，双肺尖斑片高密度影，邻近胸膜增厚，并少许胸膜下线；右肺下叶后基底段混杂磨玻璃结节，内少许实性成分，结节大小为18×14mm，可见小空泡及支气管影，邻近胸膜增厚牵拉凹陷；双肺另见散在实性小结节影，直径约2-4mm。气管及主支气管通畅，纵隔未见明显肿大淋巴结。
    右肾上腺未见明确显示，右肾上腺区见条片状、斑片状高密度影；左肾上腺大小、形态及密度未见明显异常。
</t>
  </si>
  <si>
    <t>陈克文</t>
  </si>
  <si>
    <t xml:space="preserve">    脑实质内未见明显异常密度影，脑室系统大小及形态未见明显异常，脑沟、脑裂无加深，中线结构居中。
复查，肺部对比前片（UCT202010270099）：
    双肺上叶前段各一形态不规则的亚实性结节，大小分别约1.0×0.7cm（右）、1.0×0.9cm（左）；左肺上叶前段局部树芽征，双肺上叶少许小钙化结节；右侧肋膈角胸膜粘连；两肺门影不大；气管和支气管形态、管径无明显异常，内腔通畅；纵隔内未见明显增大淋巴结。</t>
  </si>
  <si>
    <t>马玉平</t>
  </si>
  <si>
    <t xml:space="preserve">    双肺纹理清晰，右肺中叶外侧段见不规则结节影，大小约12mm*10mm，可见强化，邻近胸膜增厚、粘连。两肺门影不大；气管和主支气管通畅；纵隔内未见明显增大淋巴结。
    脑实质内未见明显异常密度影，脑室系统大小及形态未见明显异常，脑沟、脑裂无加深，中线结构居中。增强扫描未见明显异常强化。</t>
  </si>
  <si>
    <t>12mm*10mm</t>
  </si>
  <si>
    <t>王安</t>
  </si>
  <si>
    <t xml:space="preserve">    双肺纹理清晰，右肺下叶前基底段实性结节，增强扫描不均匀轻度强化，最大横截面积约10mm×8mm，与邻近胸膜少许牵拉，可见毛刺征；双肺散在直径约2-3mm小结节，部分伴钙化。双肺门不大，气管、支气管通畅，纵隔未见明显肿大淋巴结。
    肝脏形态正常，表面光整，肝左内叶包膜下见长径约16mm类圆形稍低密度影，边界模糊，增强扫描边缘稍强化，门脉期及延迟期进一步填充；肝右叶上段包膜下长径约12mm稍低密度影，边界欠清，增强扫描动脉明显强化，门脉期强化程度稍高于邻近肝实质，延迟期同肝实质密度相仿。肝门区多发小淋巴结显示。胆囊充盈，壁光整；肝内外胆管及胆总管无扩张。胰腺、脾脏、双肾未见异常。上腹部肠道未见明显扩张及梗阻征象，肠系膜及腹膜后未见明显肿大淋巴结。</t>
  </si>
  <si>
    <t>10mm×8mm</t>
  </si>
  <si>
    <t>刘仰菊</t>
  </si>
  <si>
    <t xml:space="preserve">    右肺下叶外基地段可见一大小约2.0×1.1×1.3cm（较大截面×上下径）实性结节影，边缘呈磨玻璃密度，略呈分叶状，外缘可见少许条索影，邻近胸膜局限性增厚粘连，病灶内可见细支气管穿行，增强扫描可见轻中度强化。
    纵隔内未见明显肿大淋巴结影。主动脉及冠脉少许钙化。</t>
  </si>
  <si>
    <t>2.0×1.1×1.3cm</t>
  </si>
  <si>
    <t>陈永鹏</t>
  </si>
  <si>
    <t xml:space="preserve">肺部：双肺纹理清晰，右肺上叶前段部分实性结节影，边缘毛刺，内见空泡征，邻近胸膜牵拉、粘连，大小约18*15mm，增强扫描强化不明显；双肺另散在多个结节影，部分呈磨玻璃密度，直径约2-6mm；右肺上叶尖段胸膜下见小片状磨玻璃密度影；双肺上叶散在多发囊状透亮影；双肺下叶胸膜下线；
气管支气管：管腔通畅，管壁未见明显异常；
肺门、纵隔：双肺门无明显增大，纵隔内未见明显肿大淋巴结；主动脉及冠状动脉壁见钙化影；
胸腔、胸膜：未见明显胸腔积液征象。
</t>
  </si>
  <si>
    <t>18*15mm</t>
  </si>
  <si>
    <t>谢桂兰</t>
  </si>
  <si>
    <t xml:space="preserve">    右肺下叶后基底段见大小约13×12mm磨玻璃密度结节，见少许实性成分，其内见血管穿行；右肺中叶体积缩小并见小片状实变影；左肺见条索、条片影，下叶为甚，邻近胸膜增厚粘连；右肺下叶胸膜下见少许弧线影；左肺上叶见小钙化灶；两肺门影不大；气管和主支气管内腔通畅；纵隔内未见明显增大淋巴结。所及胆囊见结节状高密度影。T12、L1椎体见内固定器致密影。</t>
  </si>
  <si>
    <t>刀明丽</t>
  </si>
  <si>
    <t>肺部：右肺上叶前段见结节影，大小约1.6cm×1.5cm，边缘毛糙，增强可见均匀强化；
气管支气管：管腔通畅，管壁未见明显异常；
肺门、纵隔：纵隔及右肺门淋巴结可见，最大者短径约9mm；
胸腔、胸膜：未见明显胸膜增厚与胸腔积液征象；
脑实质内未见明显异常密度影，增强未见异常强化影，脑室系统大小及形态未见明显异常，脑沟、脑裂无加深，中线结构居中。</t>
  </si>
  <si>
    <t>1.6cm×1.5cm</t>
  </si>
  <si>
    <t>罗连枝</t>
  </si>
  <si>
    <t xml:space="preserve">   双肺纹理清晰，右肺下叶背段可见结片影，大小约为1.7X1.5cm，邻近支气管截断并牵拉邻近胸膜，其内可见空泡征，周围可见毛刺征，病灶旁可见局部无肺纹理区，增强后明显强化。余肺可见多发磨玻璃、实性密度小结节，直径约为4-8mm，左肺下叶少许钙化灶，右肺上叶后段胸膜下可见少许网格状密度稍高影，两肺门影不大；气管和主支气管通畅；纵隔内未见明显增大淋巴结。</t>
  </si>
  <si>
    <t>1.7X1.5cm</t>
  </si>
  <si>
    <t>贺春生</t>
  </si>
  <si>
    <t xml:space="preserve">    右肺中叶外侧段近斜裂处见实性结节影，大小约1.1*1.9cm，邻近胸膜牵拉，可见浅分叶、毛刺，外侧段支气管部分小分支被截断，增强扫描呈轻度不均匀强化；右侧斜裂胸膜增厚、略显不规则，右侧水平裂胸膜结节影；双肺另见多发磨玻璃/实性结节，以磨玻璃结节为著，多位于双肺上叶，较大者直径约7mm；右侧胸腔可见积液；两肺门影不大，气管和主支气管通畅，气管内可见高密度附壁影；纵隔内未见明显增大淋巴结；
    颈部肌肉左右对称，肌间隙清晰，未见明显异常肿块影；颈部可见增多小淋巴结显影，未见明显肿大；甲状腺形态大小及密度未见明显异常；
    肝脏大小、形态未见明显异常，肝内多发无强化低密度病灶，较大者约1.3*2.0cm；另肝S5段可见明显强化结节影，直径约8mm；胆囊充盈可，壁未见明显增厚；脾脏、胰腺、双肾大小、形态及密度未见明显异常；
    膀胱充盈可，壁未见明显增厚，腔内未见明显异常密度影；前列腺体积增大；肠管未见明显梗阻扩张征象，腹盆腔及腹膜后未见明显肿大淋巴结。</t>
  </si>
  <si>
    <t>1.1*1.9cm</t>
  </si>
  <si>
    <t>孙廷琴</t>
  </si>
  <si>
    <t xml:space="preserve">  双肺纹理清晰；右肺下叶外基底段见混杂密度结节影，横截面约2.3×2.2cm，病灶实性成分稍、增强扫描评价受限；右肺上叶见直径约2mm小结节；右肺尖胸膜/纵隔小结节状稍高密度影；两肺门影不大；气管和主支气管通畅；纵隔内未见明显增大淋巴结，未见异常强化淋巴结；主动脉及冠脉见钙化影。</t>
  </si>
  <si>
    <t>凃光贤</t>
  </si>
  <si>
    <t xml:space="preserve">    左肺上叶尖段见混合磨玻璃结节影，大小约27X28mm，边缘模糊，中央密度较高，强化程度无法评估。两肺门影不大；气管和支气管形态、管径无明显异常，内腔通畅；纵隔内未见明显增大淋巴结，未见异常强化灶。</t>
  </si>
  <si>
    <t>27X28mm</t>
  </si>
  <si>
    <t>王宜翠</t>
  </si>
  <si>
    <t xml:space="preserve">    双肺纹理清晰，左肺上叶前段见不规则实性结节，大小约为1.2×1.5×1.2cm（较大截面×上下径），周边见毛刺，邻近胸膜牵拉凹陷，周边肺纹理纠集，增强扫描病灶明显强化；双肺散在大小不等小结节，部分为磨玻璃结节，较大者约为7×5mm；左肺下野少许条索影；两肺门影不大；气管和主支气管通畅；纵隔淋巴结增多，未见明显增大。</t>
  </si>
  <si>
    <t>1.2×1.5×1.2cm</t>
  </si>
  <si>
    <t>陈立明</t>
  </si>
  <si>
    <t xml:space="preserve">    右肺中叶小结节，边界欠清，横截面约1.3×0.8cm，与支气管血管束关系密切，病灶较小、增强扫描评价受限。双肺另散在实性小结节，约2mm。右肺下叶内基底段小结节、小片状磨玻璃影，相应增气管壁增厚，局部支气管腔内见异常密度影。纵隔未见肿大淋巴结,未见异常强化淋巴结。右侧第3前肋密度欠均。
    肝胆脾胰未见明显异常。双肾多发小囊状低密度无强化影，大者约6mm。胃肠道未见梗阻。腹腔及腹膜后未见肿大淋巴结。</t>
  </si>
  <si>
    <t>吕翠芬</t>
  </si>
  <si>
    <t xml:space="preserve">   双肺纹理紊乱，双肺透亮度不均匀增高以右肺下叶明显，双肺散在数枚结节影，大者长径约0.6cm，左肺上段尖后段结片影，右肺中叶、左肺上叶舌段条片及模糊影，邻近支气管牵拉性扩张；双肺散在钙化灶；胸廓入口气管右后方少许气体影；双肺门无明显增大，纵隔内未见明显肿大淋巴结；未见明显胸膜增厚与胸腔积液征象。
   肝内多发稍低、低密度结节影、结片影，大者长径约2.3cm，肝右后叶局部形态不规则并短条状致密影其下结片状低密度影。截面4.3cm×2.6cm；胆囊充盈欠佳，胆囊腔内多发结节样高密度灶。双肾点状高密度灶。脾脏及胰腺形态、大小及密度未见明显异常。
   左侧半卵圆中心、双侧基底节区点片状稍低密度影，脑室系统大小及形态未见明显异常，脑沟、脑裂无加深，中线结构居中。</t>
  </si>
  <si>
    <t>0.6cm</t>
  </si>
  <si>
    <t>喻明安</t>
  </si>
  <si>
    <t xml:space="preserve">    左肺下叶后基底段（Im179）见实性结节影，大小为15×10mm，可见分叶，CT值约27Hu，增强扫描轻度强化，支气管分支于病变处截断闭塞，邻近胸膜牵拉；双肺另散在2-4mm小结节影，右肺为著；左肺上叶下舌段见条索影；左侧后下胸膜稍增厚；两肺门影不大；气管和主支气管通畅；纵隔及左侧肺门淋巴结增多，大者短径约7mm。
</t>
  </si>
  <si>
    <t>15×10mm</t>
  </si>
  <si>
    <t>李继承</t>
  </si>
  <si>
    <t>肺部：右肺上叶尖段胸膜下见一实性分叶状结节，大小1.1×1.0cm，可见胸膜牵拉，邻近胸膜局部增厚，平扫时约51HU，可见强化，边缘强化较明显，约57-61HU，邻近增厚胸膜可见同步强化；双肺散在无肺纹理透光区，双肺下叶散在条索灶。
气管支气管：管腔通畅，管壁未见明显异常；
肺门、纵隔：纵隔2R、4R区及右肺门淋巴结增大且见强化，较大者2.3×1.6cm；冠脉左前降支见钙化密度影；
胸腔、胸膜：未见明显胸腔积液征象。</t>
  </si>
  <si>
    <t>龙双芝</t>
  </si>
  <si>
    <t xml:space="preserve">    双肺纹理清晰，右肺上叶后段见磨玻璃结节影，大小约17×15m，其内见小空泡，邻近胸膜牵拉，右肺另见散在小结节影。双肺门不大；气管和支气管形态、管径无明显异常，内腔通畅；纵隔内未见明显增大淋巴结。
   所及肝右叶见无强化低密度影。
</t>
  </si>
  <si>
    <t>17×15m</t>
  </si>
  <si>
    <t>王春霞</t>
  </si>
  <si>
    <t xml:space="preserve">    双肺纹理清晰，左肺下叶后基底段见截面约1.8×1.2cm结节影，内见扩张的细支气管影，边缘见分叶、毛刺状影，周边条索影牵拉邻近胸膜增厚，强化不明显。左肺下叶见少许条索影。两肺门影不大；气管和支气管形态、管径无明显异常，内腔通畅；纵隔内未见明显增大淋巴结。</t>
  </si>
  <si>
    <t>1.8×1.2cm</t>
  </si>
  <si>
    <t>朱宝玉</t>
  </si>
  <si>
    <t xml:space="preserve">    右肺下叶背段可见实性结节，大小约16*18mm，可见分叶、毛刺、胸膜牵拉，邻近分支支气管截断，增强扫描呈轻度不均匀强化；左肺上叶上舌段及右肺上叶尖段可见磨玻璃影，较大者直径约6mm；左肺下叶叶间裂旁可见实性结节影，直径约4mm；气管支气管通畅，双肺门影不大，纵隔内未见明显肿大淋巴结；
    肝脏大小、形态未见明显异常，肝内多发无强化低密度病灶，较大者约5*9mm；肝脏表面光整，肝门结构清晰，肝内外胆管无扩张；胆囊充盈可，壁未见明显增厚；脾脏及胰腺大小、密度未见明显异常，胰管无扩张；双肾可见无强化低密度病灶，直径约11mm（左肾）、7mm（右肾）；腹部肠管未见明显梗阻扩张征象，腹腔及腹膜后未见明显肿大淋巴结影。</t>
  </si>
  <si>
    <t>16*18mm</t>
  </si>
  <si>
    <t>奚咏华</t>
  </si>
  <si>
    <t>左肺上叶前段见大小约1.5×0.8×1.0cm（横截面×上下径）磨玻璃密度结节影，实质成分较少，边界较清晰。
    右肺上叶尖段见长径约5mm实性结节影，未见强化；两肺门影不大；气管和主支气管通畅；纵隔内淋巴结增多，未见明显增大。主动脉弓内见钙化影。</t>
  </si>
  <si>
    <t>1.5×0.8×1.0cm</t>
  </si>
  <si>
    <t>管玲莉</t>
  </si>
  <si>
    <t xml:space="preserve">    右上肺前段GGO，略显分叶及胸膜凹陷，大小为10x7mm，右肺尖、后、左肺前段见小GGO，约4-5mm大小，左肺下叶前内基底段另见一枚实性结节影，大小为4x2mm；两肺门影不大；气管和主支气管通畅；纵隔内未见明显增大淋巴结；增强扫描未见异常强化影。</t>
  </si>
  <si>
    <t>10x7mm</t>
  </si>
  <si>
    <t>姜北京</t>
  </si>
  <si>
    <t xml:space="preserve">   双肺散在实性及磨玻璃结节影，较大磨玻璃结节位于左肺上叶前段长径约13mm，该磨玻璃结节增强不宜评价；气管及双侧主支气管通畅；纵隔内未见明显肿大淋巴结。</t>
  </si>
  <si>
    <t>姜丽春</t>
  </si>
  <si>
    <t xml:space="preserve">    左肺下叶后基底段胸膜下见类圆形亚实性密度影，大小约15×13×19（最大截面×上下径），内似见肺纹理穿行，实性部分可见强化，病灶远端似见条索影，粘连胸膜；左肺下叶外基底段见结节影，大小约5×4mm，病灶较小，强化评价受限；双肺纹理增粗，双侧支气管壁略显增粗；气管、支气管内腔通畅；纵隔未见明显肿大淋巴结。所及肝内散在低密度影，较大者截面约21×17mm，边界清，未见明确强化。</t>
  </si>
  <si>
    <t>15×13×19</t>
  </si>
  <si>
    <t>胡传利</t>
  </si>
  <si>
    <t xml:space="preserve">    右上叶后段体积缩小，沿支气管血管束分布条片状影，其内小支气管壁增厚部分管腔扩张，其旁见肺气囊结构（长径约12.8mm）。邻近胸膜牵拉
    左肺尖散在小圆形透亮区，右肺中叶内侧段一枚磨玻璃密度结节影，直径约7mm；双肺另见散在多发实性小结节影，直径约1-5mm；双肺下叶少许条索影；两肺门影不大；气管和支气管形态、管径无明显异常，内腔通畅；纵隔内未见多发明显增大淋巴结。
</t>
  </si>
  <si>
    <t>12.8mm</t>
  </si>
  <si>
    <t>王云兰</t>
  </si>
  <si>
    <t xml:space="preserve">    双肺纹理清晰，左肺下叶后基底段（Im157）见大小约19×18×20mm实性结节，下叶后基底段支气管于病变处截断闭塞，病变可见分叶及短毛刺，邻近胸膜牵拉，增强后病变轻度强化，增强CT值为20Hu。双肺散在多发磨玻璃密度结节，大者位于右肺上叶前段,大小约7×11mm，密度均匀，边界光整，增强扫描无强化；两肺门影不大；纵隔内未见明显增大淋巴结。    
    所及肝脏内少许类圆形低密度影，最大者位于肝右后叶上段，大小为20×14mm，增强扫描无强化。</t>
  </si>
  <si>
    <t>19×18×20mm</t>
  </si>
  <si>
    <t>夏风兰</t>
  </si>
  <si>
    <t xml:space="preserve">    右肺上叶尖段见一不规则片状磨玻璃密度影，可见胸膜牵拉及浅分叶，其内可见实性成分，大小约2.0×1.7×1.5cm（最大截面×上下径），强化欠均匀；右肺下叶背段（Im105）见实性结节影，大小约5×4mm，右肺下叶外基底段见直径约2.6cm薄壁透亮度增高影；右肺中叶内侧段少许条索条片影；气管及支气管通畅；纵隔内未见明显肿大淋巴结。</t>
  </si>
  <si>
    <t>2.0×1.7×1.5cm</t>
  </si>
  <si>
    <t>李菊香</t>
  </si>
  <si>
    <t xml:space="preserve">    右上叶后段见混合磨玻璃结节，大小约为12×10mm，邻近胸膜牵拉；左肺及右肺下叶数枚磨玻璃结节，左上叶尖后段稍大者直径约为8mm；右侧斜裂处实性小结节，长径约为4mm；右下叶背段斜裂旁见小条片、斑点及钙化结节，其内支气管轻微扩张；左上叶舌段局限性透亮影，直径约13mm；双肺底少许短条索及淡薄片絮影；气管及其主要分支通畅，纵隔内未见明显肿大及异常强化淋巴结。</t>
  </si>
  <si>
    <t>张忠山</t>
  </si>
  <si>
    <t xml:space="preserve">    双肺纹理清晰，左肺上叶前段后缘见部分实性结节影，大小为11x8mm，内见小空洞，边界欠清，与邻近小血管关系密切；两肺门影不大；气管和主支气管通畅；纵隔内未见明显增大淋巴结。甲状腺术后改变。</t>
  </si>
  <si>
    <t>11x8mm</t>
  </si>
  <si>
    <t>成秀梅</t>
  </si>
  <si>
    <t xml:space="preserve">    右肺上叶见多发磨玻璃密度结节影，长径约3-4mm；右肺下叶外侧基底段见混杂密度结节影，大小约14mm×11mm×13mm（最大横断面×上下径），病灶大部为磨玻璃密度，中央部分见点状较高密度影，轮廓略呈分叶状；双肺下叶基底段见实性微结节影，长径约2-3mm；两肺门影不大；气管和主支气管通畅；纵隔内未见明显增大淋巴结。</t>
  </si>
  <si>
    <t>右肺下叶结节+淋巴结</t>
  </si>
  <si>
    <t>14mm×11mm×13mm</t>
  </si>
  <si>
    <t>彭定伟</t>
  </si>
  <si>
    <t xml:space="preserve">    双侧半卵圆中心、放射冠、基底节区及脑干见多发小斑点低密度影，脑室系统大小及形态未见明显异常，脑沟、脑裂无加深，中线结构居中。增强颅内未见明显异常强化灶。
    左肺上叶尖后段可见一亚实性结节影，大小为17*14mm，可见分叶、毛刺、空泡征，邻近胸膜牵拉；双肺可见多发实性小结节，直径约3-6mm，部分伴钙化灶；两肺门影不大；气管和主支气管通畅；纵隔内未见明显增大淋巴结。
    肝脏形态、大小及密度未见明显异常；肝内外胆管未见明显扩张；胆囊、胰腺、脾未见明显异常；双肾微小囊状无强化灶，直径约2-3,mm，增强未见明显强化。
    胃肠道未做准备，评价受限；肠管未见明显梗阻扩张及积气积液征象；腹腔及腹膜后未见明显肿大淋巴结。</t>
  </si>
  <si>
    <t>17*14mm</t>
  </si>
  <si>
    <t>石周全</t>
  </si>
  <si>
    <t xml:space="preserve">    右肺上叶尖段可见分叶状部分实性磨玻璃结节影,大小约21*14mm,内见小空泡,边缘可见毛刺,局部胸膜牵拉稍凹陷，增强扫描可见强化;左肺上叶上舌段、右肺下叶外基底段可见微小结节影，径约2-4mm；两肺门影不大；气管和支气管形态、管径无明显异常，内腔通畅；纵隔内未见明显增大淋巴结。
    双侧额叶及基底节区可见斑片状低密度影，边界模糊；余脑实质形态、密度未见异常，脑室形态大小未见明显异常，脑池、脑沟清晰无增宽，中线结构居中，骨性结构完整。
    肝左外叶Ⅱ段可见类圆形低密度影，径约7-8mm，增强未见明显强化；左肾实质可见小圆形低密度影，径约12mm，增强未见明显强化，双肾肾窦区可见斑点状高密度影多为造影剂所致，左侧肾盂肾盏稍扩张。胆囊充盈好，轮廓光整，壁未见增厚。脾脏及胰腺大小、密度未见明显异常，胰管无扩张。</t>
  </si>
  <si>
    <t>21*14mm</t>
  </si>
  <si>
    <t>姜德成</t>
  </si>
  <si>
    <t xml:space="preserve">    右肺下叶背段可见一不规则实性结节影，大小约2.3×1.4cm，临近胸膜增厚、牵拉，增强扫描呈不均匀轻度强化。右肺门及纵隔淋巴结增多、增大，最大短径约1.5cm。双肺纹理紊乱，双肺透亮度不均，可见多发囊状透亮影，双肺尖及左肺上叶下舌段可见条索影，下舌段支气管牵拉扩张。
    脑实质内未见明显异常密度影，双侧脑室稍宽，脑沟、脑裂无加深，中线结构居中。</t>
  </si>
  <si>
    <t>向兵</t>
  </si>
  <si>
    <t>左肺下叶背段见一磨玻璃结节影，边界模糊不清，长径约14mm，边缘不规整，周围小血管稍纠集，双肺野散在多发实质性小结节、条索影，左肺上叶为著呈簇状分布，双肺纹理增粗，肺纹理见透亮度增高，两肺门影不大；气管和支气管形态、管径无明显异常，内腔通畅；纵隔内未见明显增大淋巴结。</t>
  </si>
  <si>
    <t>左肺下叶背段结节</t>
  </si>
  <si>
    <t>余丽华</t>
  </si>
  <si>
    <t xml:space="preserve">    双肺尖胸膜增厚粘连。左肺上叶见亚实性团片影，中心为实性密度，边缘为磨玻璃密度，较大截面约2.7×2.1×2.3cm（轴位较大截面×上下径），其内见支气管穿行。双肺内及胸膜下见多发磨玻璃、实性密度结节影，大者直径约6mm。右肺中叶少许条索影。气管及主支气管通畅，右肺门见大小约13×9mm淋巴结影，纵隔内小淋巴结增多。
    肝内见多发低密度小圆形影，大者约13×8mm，增强扫描未见强化。右肾见直径约20mm低密度无强化灶，左肾内见结节状高密度影。胆囊、脾脏、胰腺及左肾未见明显异常密度影。肠系膜根部小淋巴结增多。
    胃肠道未行准备，壁评价受限，未见明显肠梗阻征象。
    膀胱不大，壁不厚。宫颈体积增大，强化尚均匀。右侧附件区见直径约12mm无强化低密度影。盆腔未见明显肿大淋巴结。
</t>
  </si>
  <si>
    <t>2.7×2.1×2.3cm</t>
  </si>
  <si>
    <t>王艳红</t>
  </si>
  <si>
    <t xml:space="preserve">   右肺上叶后段实性结节，浅分叶，边缘多发短小毛刺，并可见胸膜粘连，结节截面大小约10×8mm，CT值约为-15HU，增强后明显强化，CT值约为51HU；
   另双肺散在小结节，直径均小于5mm；右肺中下叶见左肺上叶舌段条索影，粘连胸膜；气管、支气管内腔通畅；纵隔未见明显肿大淋巴结。
   肝脏多发小囊肿，未见明显强化。</t>
  </si>
  <si>
    <t>刘凤菊</t>
  </si>
  <si>
    <t xml:space="preserve">    左肺上叶尖后段（Im67）沿主动脉弓可见片状实性密度影，大小为33*20mm，可见分叶，内见少许钙化灶，增强扫描轻度强化。
 右肺下叶外基底段胸膜下（Im191）见实性结节影，大小为21*10mm，可见分叶。增强未见明显强化。
 右下叶前基底段胸膜下及左下舌段可见少许斑点状条片影；
 气管及支气管通畅。两肺门大小形态正常，双侧胸膜未见明显增厚。纵隔内未见明显肿大淋巴结。</t>
  </si>
  <si>
    <t>21*10mm</t>
  </si>
  <si>
    <t>杨保平</t>
  </si>
  <si>
    <t xml:space="preserve">    双肺纹理清晰，右肺下叶外基底段（Im230）见磨玻璃密度结节影，大小为11*7mm，轮廓欠光整，病变边缘贴临血管局部稍增粗；另双肺可见散在小结节，直径约2-3mm，增强扫描未见明显强化；右肺中叶、左肺上叶下舌段见条索、条片影；气管支气管通畅，纵膈内未见明显增大淋巴结。</t>
  </si>
  <si>
    <t>11*7mm</t>
  </si>
  <si>
    <t>宋桂珍</t>
  </si>
  <si>
    <t xml:space="preserve">    右肺上叶前段见一软组织结节影，最大截面积22×15mm，增强扫描可见强化，邻近胸膜牵拉；左肺散在少量磨玻璃结节影，直径约0.6-0.7cm，双肺下叶散在条索条片影。两肺门影不大；双肺门及纵隔内未见明显增大淋巴结，部分淋巴结钙化。
    颈部多发淋巴结显示，大者短径约8mm；肌肉左右对称，肌间隙清晰。
    肝脏大小、形态未见明显异常，肝内见数个类圆形无强化低密度影；肝脏表面光整，肝门结构清晰，肝内外胆管无扩张。胆囊充盈一般，壁未见增厚。脾脏及胰腺大小、密度未见明显异常，胰管无扩张。右肾可见点状高密度影。双肾见类圆形无强化低密度影，大者位于右肾，直径约12mm；周围脂肪层清楚，肾盂肾盏无扩张。腹腔及腹膜后未见明显肿大淋巴结影。</t>
  </si>
  <si>
    <t>陈久丽</t>
  </si>
  <si>
    <t xml:space="preserve">  双肺纹理清晰，右肺上叶前段见横截面约1*1.2cm结节影，边缘见磨玻璃密度，边界清楚，形态不规则，边缘毛糙，增强扫描轻中度强化；双肺见少许直径约2-3mm小结节；双肺见少许条索影，两肺门影不大；气管和主支气管通畅；纵隔内未见明显增大淋巴结。</t>
  </si>
  <si>
    <t>1*1.2cm</t>
  </si>
  <si>
    <t>李芬</t>
  </si>
  <si>
    <t xml:space="preserve">   左肺上叶尖后段部分实性结节，大小约24mm×13mm，边缘欠光整，内见肺纹理穿行，增强扫描强化不明显；双肺另见少许实性、磨玻璃密度小结节，约3-5mm；右肺上叶小钙化灶；左肺底胸膜少许粘连；气管、主支气管管腔通畅；纵隔、肺门淋巴结未见明显增大。</t>
  </si>
  <si>
    <t>24mm×13mm</t>
  </si>
  <si>
    <t>杨小梅</t>
  </si>
  <si>
    <t>患者屏气不佳，呼吸伪影影响观察！
    右肺下叶后内侧基底段胸膜下见结节影，大小约1.9×1.6cm，边缘较毛糙，邻近胸膜粘连，增强扫描可见较均匀明显强化，与邻近小血管联系紧密；左肺上叶尖后段见直径约0.3cm小结节影，右肺下叶背段见直径约0.4cm磨玻璃密度小结节影；双肺支气管末梢模糊；两肺门影不大；气管和支气管形态、管径无明显异常，内腔通畅；纵隔内未见明显增大淋巴结。</t>
  </si>
  <si>
    <t>陈慧</t>
  </si>
  <si>
    <t xml:space="preserve">    右肺下叶前基底段（Im154）见部分实性结节影，大小为10*7mm，可见分叶、空泡，增强扫描评估受限；左肺下叶前内基底段（Im184）见实性结节影，大小约3mm；右肺中叶内侧段少许条索影；两肺门影不大；气管和支气管形态、管径无明显异常，内腔通畅；纵隔内未见明显增大淋巴结。</t>
  </si>
  <si>
    <t>10*7mm，可见分叶、空泡，增强扫描评估受限</t>
  </si>
  <si>
    <t>王光莲</t>
  </si>
  <si>
    <t xml:space="preserve">    双肺纹理紊乱，右肺上叶前段（Im116）见实性团片影，大小为21*14mm，可见分叶、毛刺，邻近胸膜粘连，平扫CT值约22Hu，增强扫描CT值约60Hu；右中叶见条索影；两肺门影不大；气管和主支气管通畅；纵隔内未见明显增大淋巴结。
</t>
  </si>
  <si>
    <t>杨孟芳</t>
  </si>
  <si>
    <t xml:space="preserve">  右肺上叶前段近胸膜下磨玻璃密度结节，大小约1.5×1.1cm，边缘局部分叶，胸膜略牵拉；左肺尖另见一磨玻璃密度结节，大小约1.1×0.6cm。双肺另见散在小于3mm的实性小结节。双肺散在类圆形透亮影。大气道通畅，肺门不大，纵隔内未见明显增大淋巴结。主动脉及分支多发钙化，二尖瓣区钙化。
 双侧额顶叶少许斑点状低密度影；脑室系统大小及形态未见明显异常，脑沟、脑裂无加深，中线结构居中。
</t>
  </si>
  <si>
    <t>杜萍</t>
  </si>
  <si>
    <t xml:space="preserve">    双肺纹理清晰，右肺上叶见磨玻璃结节影，大者大小约12×9mm，增强扫描不宜评价，右肺尖胸膜下见薄壁透亮影。两肺门影不大；气管和主支气管通畅；纵隔内未见明显增大淋巴结。
</t>
  </si>
  <si>
    <t>12×9mm</t>
  </si>
  <si>
    <t>李国民</t>
  </si>
  <si>
    <t xml:space="preserve">    脑实质内未见明显异常密度影，脑室系统大小及形态未见明显异常，脑沟、脑裂无加深，中线结构居中。
    右肺中叶外段（Im199）见磨玻璃结节影，直径约为4mm；左肺下叶后基底段见一直径约6.9mm（前片UCT202011181491对应层面约为9.0mm）；双肺下叶背侧胸膜稍增厚，部分粘连，胸膜下可见线样影，条索影及磨玻璃影；两肺门影不大；气管和支气管形态、管径无明显异常，内腔通畅。</t>
  </si>
  <si>
    <t>6.9mm</t>
  </si>
  <si>
    <t>刘春莲</t>
  </si>
  <si>
    <t xml:space="preserve">    双肺纹理清晰，右肺下叶外底段见一截面积约1.3×1.6cm分叶状软组织密度影，牵拉临近胸膜及血管，平扫及增强扫描CT值约47及77HU，两肺门影不大；气管和支气管形态、管径无明显异常，内腔通畅；纵隔内未见明显增大淋巴结。
    肝脏密度减低，胆胰脾肾未见明显异常密度影。</t>
  </si>
  <si>
    <t>韩明勇</t>
  </si>
  <si>
    <t xml:space="preserve">    左肺下叶背段见一截面约22×13mm的磨玻璃结节影，内部可见小空泡，周边可见多发毛刺及浅分叶，邻近胸膜增厚粘连。双肺下叶胸膜下见多发点状、条片状高密度影。右肺尖可见条片状高密度影及少许支气管扩张。右肺尖胸膜增厚粘连。增强检查未见明显异常强化影。纵隔及肺门未见明显增大淋巴结。</t>
  </si>
  <si>
    <t>22×13mm</t>
  </si>
  <si>
    <t>肖芝明</t>
  </si>
  <si>
    <t xml:space="preserve">   右肺下叶背段见一大小约1.1X1.2cm结节影，对应支气管截断；结节形态欠规则，略呈分叶状，边缘见细短毛刺，其内密度尚均，CT值约18Hu，增强后2期CT值分别为32Hu、68Hu，邻近胸膜可见牵引征象。双肺纹理增粗、紊乱，透亮度增高；左肺上叶尖后段见少许斑点状、结节状、结片状及条片状影，其内少许钙化；右肺上叶少许条片状影；邻近双侧胸膜局部稍增厚、粘连。双侧肺门及纵隔内未见明显肿大淋巴结。 
   所及肝内散在结节状、斑片状强化影；双肾数枚类圆形低密度无强化影。</t>
  </si>
  <si>
    <t>右肺下叶背段肿物</t>
  </si>
  <si>
    <t>1.1X1.2cm</t>
  </si>
  <si>
    <t>葛晶玮</t>
  </si>
  <si>
    <t xml:space="preserve">    右肺上叶前段可见部分实性磨玻璃密度影，大小约20x22x18mm，央似见结节状实性密度影，直径约4mm，实性结节较小，未见明显强化；
 另双肺多发结节影及磨玻璃密度影，大者为磨玻璃密度影（9-148），直径约6mm；右肺中叶少许条索影；气管、支气管内腔通畅；纵隔未见明显肿大淋巴结。</t>
  </si>
  <si>
    <t>20x22x18mm</t>
  </si>
  <si>
    <t>王超一</t>
  </si>
  <si>
    <t xml:space="preserve">    右肺上叶尖段见磨玻璃结节影，大小约8×4mm，边缘模糊，可见小血管穿行，左肺下叶背段（Im112）另见一磨玻璃结节影，大小为10×8mm，边缘毛糙。右肺水平裂旁见微小结节影，大小约1-2mm；右肺下叶背段见钙化点；右肺中叶见条索影，邻近胸膜粘连；两肺门影不大；气管和支气管形态、管径无明显异常，内腔通畅；纵隔内未见明显增大淋巴结。
    肝右叶多个小圆形无强化低密度影，较大者直径约3mm；肝门结构清晰，肝内外胆管无扩张。胆囊充盈一般，轮廓光整，壁未见增厚。右肾、脾脏及胰腺未见明显异常，胰管无扩张。左肾集合系统内斑点状高密度影，较大者直径约3mm；腹腔及腹膜后未见明显肿大淋巴结影。
    脑实质内未见明显异常密度影，脑室系统大小及形态未见明显异常，脑沟、脑裂无加深，中线结构居中。增强扫描未见明显异常强化影。</t>
  </si>
  <si>
    <t>傅翠芳</t>
  </si>
  <si>
    <t xml:space="preserve">    左肺上叶前段见亚实性结节影，截面大小约22×12mm，边缘见条索影，邻近胸膜牵拉，其内可见小空泡征，增强扫描轻度强化；双肺上叶见磨玻璃结节影，较大者位于右肺上叶尖段，直径约6mm；右肺上叶及左肺散在实性结节影，部分钙化，大者长径约4mm；右肺中叶及双肺下叶见条索影，邻近胸膜粘连；两肺门影不大；气管和支气管形态、管径无明显异常，内腔通畅；纵隔内未见明显增大淋巴结。</t>
  </si>
  <si>
    <t>22×12mm</t>
  </si>
  <si>
    <t>李建国</t>
  </si>
  <si>
    <t xml:space="preserve">  双肺纹理清晰，双肺散在少许结节影，较大者位于左肺下叶后基底段，呈亚实性密度，直径约6mm，两肺门影不大；气管和主支气管通畅；纵隔内未见明显增大淋巴结，主动脉及冠状动脉见钙化斑块。
  肝脏多发小类圆形低密度影，较大直径约4mm，增强未见明显强化；门脉期肝S4段膈下见一小斑片状弱强化区，直径约6mm，延迟期未见明确显示，肝内外胆管无扩张，胆囊未充盈；脾脏不大，胰腺未见明显异常，左侧结合部肾上腺结节样增粗，强化尚均匀；腹膜后未见明显肿大淋巴结，胃肠未做准备，评价受限，未见明显扩张及梗阻征象；所及右肾见直径约0.8cm类圆形无强化影。</t>
  </si>
  <si>
    <t>李宗良</t>
  </si>
  <si>
    <t xml:space="preserve">    双肺纹理略增强紊乱，并间隔旁型肺气肿伴右肺上叶肺大泡形成；右肺上叶后段胸膜下见一实性类结节影，截面径约2.0×1.6cm大小，边界略欠光整呈小分叶状表现，增强扫描轻度强化；双肺透亮度减低，呈磨玻璃样影；气管及左右主支气管壁钙化；纵隔内未见明显异常增大淋巴结；胸主动脉壁及冠脉局部粥样硬化表现。</t>
  </si>
  <si>
    <t>朱顺英</t>
  </si>
  <si>
    <t xml:space="preserve">  右肺中叶外侧段见大小约9mmX5mm混合磨玻璃密度结节影，边缘欠光整，局限胸膜牵拉凹陷。增强后病灶轻度强化（病灶较小，强化程度不宜评价），其旁可见小血管影。右肺上叶前段见直径约4mm小结节影，边缘略毛糙。左肺下叶点状钙化灶。气管及支气管通畅。纵隔内未见肿大淋巴结。
  胆囊充盈，胆囊内见结节状高密度影，大小约2.3X2.0cm。肝脏、胰腺、脾脏及双肾未见异常强化影。腹膜后未见肿大淋巴结。</t>
  </si>
  <si>
    <t>9mmX5mm</t>
  </si>
  <si>
    <t>邱桂香</t>
  </si>
  <si>
    <t xml:space="preserve">    双肺纹理增多、紊乱。左肺上叶尖后段（Im83）见实性结节影，形态不规整，内部密度不均，可见空气支气管征并局部支气管闭塞，伴邻近胸膜稍增厚粘连，大小为12×13x24mm，增强扫描示其内实性成分较明显强化。右肺下叶外基底段（Im166）见磨玻璃结节影，大小为4×3mm。右肺叶间裂胸膜旁见数个稍高密度小结节、结片影。双侧多处胸膜增厚，部分钙化，右前上侧胸膜及膈面胸膜为著。纵隔及双肺门淋巴结增多，较大短径约10mm。
</t>
  </si>
  <si>
    <t>12×13x24mm</t>
  </si>
  <si>
    <t>朱生辉</t>
  </si>
  <si>
    <t xml:space="preserve">    脑实质内未见明显异常密度影，脑室系统大小及形态未见明显异常，脑沟、脑裂无加深，中线结构居中。增强扫描未见明显异常强化；
肺部：双肺纹理略粗，双肺尖囊状透亮影，右肺中叶叶间胸膜下磨玻璃结节影，截面约10x10mm，增强未见明显异常强化；双肺少许微小结节影；
气管支气管：管腔通畅，管壁未见明显异常；
肺门、纵隔：双肺门无明显增大，纵隔内未见明显肿大淋巴结；
胸腔、胸膜：未见明显胸膜增厚与胸腔积液征象；
肝脏多发稍低密度结节影，大者截面约3.2cmx2.7cm，增强扫描渐进性填充表现，肝脏表面光整，肝门结构清晰，肝内外胆管无扩张。胆囊充盈欠佳，壁毛糙稍增厚。脾脏及胰腺大小、密度未见明显异常，胰管无扩张。双肾数枚低密度结节影，大者长径约0.7cm，周围脂肪层清楚，胃肠道未做准备影响观察与评价！上腹部肠管未见明显梗阻与扩张，腹腔及腹膜后未见明显肿大淋巴结影。</t>
  </si>
  <si>
    <t>10x10mm</t>
  </si>
  <si>
    <t>曹树前</t>
  </si>
  <si>
    <t xml:space="preserve">    右肺下叶外基底段部分实性结节，截面约9×11mm，以磨玻璃影为著，内见少许实性成分、空泡（增强检查实性成分少强化程度难以评价）；左肺上叶尖后段（Im79）磨玻璃结节影，直径约8mm；左肺下叶前内基底段小结节影，直径约8mm；两肺门影不大；气管和支气管形态、管径无明显异常，内腔通畅；纵隔内未见明显增大淋巴结。</t>
  </si>
  <si>
    <t>9×11mm</t>
  </si>
  <si>
    <t>朱修富</t>
  </si>
  <si>
    <t xml:space="preserve">    右肺上叶后段胸膜下见一枚大小约1.5X2.0cm团片状影，以实性成分为主，边缘呈磨玻璃密度影，增强扫描呈轻度强化。双肺近胸膜下散在数枚实性密度小结节影，直径在4mm以内；双肺散在小囊状透亮区；左肺上叶舌段见条片状、斑片状影，邻近胸膜稍增厚、粘连；
两肺门影不大；气管和支气管形态、管径无明显异常，内腔通畅；纵隔内未见明显增大淋巴结。</t>
  </si>
  <si>
    <t>1.5X2.0cm</t>
  </si>
  <si>
    <t>廖洪涛</t>
  </si>
  <si>
    <t xml:space="preserve">    左肺上叶舌段斜裂胸膜下（IM6-62）见大小约7.6×6.5mm磨玻璃密度结节影，增强后未见明显强化，局部斜裂胸膜略显凹陷；双肺上叶、右肺中叶、右肺下叶背段见多发结节状、斑片状磨玻璃密度影，较大者直径约10.5mm，增强后未见明显强化；双肺支气管末梢模糊，双肺散在条索、条片状影，邻近胸膜粘连；两肺门影不大；气管和支气管形态、管径无明显异常，内腔通畅；纵隔内未见明显增大淋巴结。
</t>
  </si>
  <si>
    <t>7.6×6.5mm</t>
  </si>
  <si>
    <t>陈三容</t>
  </si>
  <si>
    <t xml:space="preserve">    右肺上叶尖后段可见软组织密度结节，最大截面约2×1.5cm，可见分叶及小空泡，边缘见毛刺，邻近胸膜牵拉改变，增强扫描病变不均匀强化，平扫及两期增强CT值约23HU及60HU；气管及双侧主支气管通畅，纵隔内未见明显肿大淋巴结；主动脉及冠脉散在斑块状钙化影。
    右侧基底节区见小斑片状低密度影，增强扫描未见明显异常强化；脑室系统大小、形态未见明显异常，脑沟、脑裂清晰，中线结构居中，骨质结构未见明显异常。
    肝脏大小、形态、密度及强化未见明显异常，肝门结构清晰，肝内外胆管无扩张。胆囊充盈，壁不厚。脾脏、胰腺大小、形态及密度未见明显异常。双肾见类圆形低密度无强化影，大者直径约0.5cm。腹腔及腹膜后未见明显肿大淋巴结。腹主动脉及分支多发钙化。</t>
  </si>
  <si>
    <t>2×1.5cm</t>
  </si>
  <si>
    <t>吴紫芬</t>
  </si>
  <si>
    <t xml:space="preserve">    右肺上叶后段混合磨玻璃结节，大小约1.1cm×0.8cm，边界欠光整，局部胸膜牵拉粘连，增强无明显强化；右侧斜裂多发微小结节，直径约1-3mm；纵隔未见明显肿大淋巴结，右肺门一枚稍大淋巴结，短径约为7mm，呈弱强化。
    肝内多发小圆形低密度影，大者直径约7mm，增强强化不明显，肝内外胆管无扩张。胆囊充盈欠佳，壁稍厚。脾脏及胰腺大小、密度未见明显异常，胰管无扩张。右肾盏见小致密影。腹腔及腹膜后未见明显肿大淋巴结影。</t>
  </si>
  <si>
    <t>1.1cm×0.8cm</t>
  </si>
  <si>
    <t>熊家训</t>
  </si>
  <si>
    <t xml:space="preserve">    右侧额叶顶部似见斑片状稍低密度影，脑室系统大小及形态未见明显异常，脑沟、脑裂无加深，中线结构居中。
    右肺上叶后段（Im113）见分叶状软组织密度结节影，边界清晰，大小约2.2×1.7cm，增强扫描呈轻中度强化；左肺下叶前内基底段（Im32）见实性结节影，大小为3*2mm；两肺门影不大；气管和支气管形态、管径无明显异常，内腔通畅；纵隔内见多发小淋巴结显示，未见明显肿大。主动脉及冠状动脉走行区见钙化斑块。</t>
  </si>
  <si>
    <t>2.2×1.7cm</t>
  </si>
  <si>
    <t>卜菊兰</t>
  </si>
  <si>
    <t xml:space="preserve">    双侧额叶隐约见少许点片状稍低密度影；增强扫描脑内未见明显异常强化。脑室、脑沟、脑裂对称，中线结构位置居中。
    右肺上叶尖段可见一浅分叶软组织密度影，大小约17*14mm，边缘毛刺，牵拉邻近肺尖胸膜；增强扫描强化不明显。左肺下叶内基底段可见一类圆形透亮度增高影。气管及主支气管管腔通畅。双肺门不大，纵隔未见明显肿大淋巴结。</t>
  </si>
  <si>
    <t>罗忠林</t>
  </si>
  <si>
    <t xml:space="preserve">    右肺上叶前段见形态不规则的混合磨玻璃密度结节状影，内含部分实性成分，横截面约1.9×1.0cm，邻近胸膜牵拉，增强扫描病灶局部轻度强化。双肺上叶及左肺下叶另散在小结节影，直径约2-4mm；右肺中叶及双肺下叶少许条索影；气管及支气管叶、段分支通畅；纵隔内未见明显肿大淋巴结影。
</t>
  </si>
  <si>
    <t>1.9×1.0cm</t>
  </si>
  <si>
    <t>熊敏玉</t>
  </si>
  <si>
    <t xml:space="preserve">  右上肺后段胸膜下mGGO，分叶，约1.7*1.3cm，局部胸膜凹陷。
  两上肺前段见pGGN，约4mm大小。肺门及纵隔未见异常肿大淋巴结。左上肺囊状影，约2.4*1.4cm。</t>
  </si>
  <si>
    <t>1.7*1.3cm</t>
  </si>
  <si>
    <t>康菊荣</t>
  </si>
  <si>
    <t xml:space="preserve">  双肺纹理清晰，双肺散在少量磨玻璃结节影，较大者位于右肺下叶前基底段，大小约1.5×1.6cm；右肺中下叶见少许条索影，部分伴小叶间隔增厚，右肺门可疑增大淋巴结显示，短径约9.7mm；气管和主支气管通畅；纵隔内未见明显增大淋巴结。</t>
  </si>
  <si>
    <t>1.5×1.6cm</t>
  </si>
  <si>
    <t>熊莉</t>
  </si>
  <si>
    <t xml:space="preserve">    双肺散在多发磨玻璃结节影、结片影，最大者位于右肺中叶外段，约9.7mm×8.3mm。右肺中叶外侧段胸膜下实性小结节影，直径约2mm。两肺门影不大；气管和支气管形态、管径无明显异常，内腔通畅；纵隔内未见明显增大淋巴结。</t>
  </si>
  <si>
    <t>9.7mm×8.3mm</t>
  </si>
  <si>
    <t>袁希平</t>
  </si>
  <si>
    <t xml:space="preserve">    左肺上叶下舌段一直径约13mm实性结节影，增强扫描中等强化。双肺上叶纹理增粗模糊，双肺另散在小结节，直径约2-4mm，右肺尖胸膜下小斑片影，边缘模糊，右肺中叶胸膜下点状钙化。气管及支气管通畅，纵隔未见肿大淋巴结。所及肝内见囊状低密度影，大者直径约2.5cm；左肾上腺增粗。</t>
  </si>
  <si>
    <t>付玉娥</t>
  </si>
  <si>
    <t xml:space="preserve">    双肺纹理清晰，右肺上叶尖段混杂磨玻璃密度结节，长径约12mm，边缘模糊，局部胸膜稍牵拉；双肺散在实性斑点影、微小斑片影，多位于右肺上叶；双侧肺门小淋巴结显示；气管和主支气管通畅；纵隔内小淋巴结增多。
</t>
  </si>
  <si>
    <t>杨永刚</t>
  </si>
  <si>
    <t>左肺上叶尖后段见浅分叶状结节，部分实性，最大截面积约15mmx12mm，边缘毛刺、邻近胸膜牵拉凹陷，增强扫描实性部分可见轻度强化。气管及支气管通畅，纵隔内未见肿大淋巴结。
  双肾多发大小不等无强化低密度影，较大者位于左肾上极大小约36mmx30mm。肝脏、胆囊、胰腺及脾脏未见异常强化影。腹膜后未见肿大淋巴结。
 脑实质内未见明显异常密度影，脑室系统大小及形态未见明显异常，脑沟、脑裂无加深，中线结构居中。增强后未见异常密度影。</t>
  </si>
  <si>
    <t>15mmx12mm</t>
  </si>
  <si>
    <t>骆小平</t>
  </si>
  <si>
    <t xml:space="preserve">    左肺上叶前段实性结节影，大小为29x21mm，可见分叶、毛刺、空泡、胸膜凹陷，可见轻度不均质强化；右肺下叶后基底段磨玻璃结节影，大小为5x4mm；双肺纹理稍增多，双肺散在透亮度增高；大气道通畅；双肺门不大，纵隔内少许小淋巴结显示；左侧第3前腋肋可见骨皮质扭曲及骨密度改变。
</t>
  </si>
  <si>
    <t>29x21mm</t>
  </si>
  <si>
    <t>黄向东</t>
  </si>
  <si>
    <t xml:space="preserve">    双肺纹理清晰，右肺上叶后段见一类圆形混合磨玻璃结节，大小约11.3x9.7mm，边界尚清，结节内部可见少量点状稍高密度影，邻近斜裂胸膜稍牵拉、凹陷，增强扫描示其显示不明确、评估受限。两肺门影不大；气管和支气管形态、管径无明显异常，内腔通畅；纵隔内未见明显增大淋巴结。</t>
  </si>
  <si>
    <t>11.3x9.7mm</t>
  </si>
  <si>
    <t>张连珍</t>
  </si>
  <si>
    <t xml:space="preserve">    双肺纹理清晰，右肺上叶尖段见磨玻璃密度结节影,直径约10mm，平扫及增强病灶CT值测量不确切；两肺门影不大；气管和支气管形态、管径无明显异常，内腔通畅；纵隔内小淋巴结稍增多，未见肿大。主动脉粥样硬化表现。</t>
  </si>
  <si>
    <t>右肺上叶尖后段</t>
  </si>
  <si>
    <t>禹梅</t>
  </si>
  <si>
    <t xml:space="preserve">    双肺纹理清晰，左肺下叶前内基底段实性结节，大小约2.1×1.5cm，边界欠清，周围多发毛刺及胸膜牵拉，邻近支气管分支截断，增强扫描可见明显不均匀强化；
 双肺另散在多发实性及磨玻璃结节影，左肺上叶前段较大者约6mm；两肺门影不大，气管及支气管通畅，纵隔内未见明显肿大淋巴结。
    脑实质内未见明显异常密度影，脑室系统大小及形态未见明显异常，脑沟、脑裂无加深，中线结构居中。增强扫描未见明显异常强化。所及右侧上颌窦软组织密度影填充，其内可见点状高密度影。
    肝脏大小、形态及密度未见明显异常，肝脏表面光整，肝门结构清晰，肝内外胆管无扩张。胆囊充盈尚可，壁未见增厚。脾脏、胰腺未见明显异常，胰管无扩张；脾脏下缘见两枚类脾密度影。所见双肾大小、形态及密度未见明显异常，周围脂肪层清楚，肾盂肾盏无扩张。腹腔及腹膜后未见明显肿大淋巴结影。
    </t>
  </si>
  <si>
    <t>雷翠蓉</t>
  </si>
  <si>
    <t xml:space="preserve">    双肺纹理清晰，右肺下叶内基底段纵隔胸膜下不规则结片影，呈分叶状，截面约1.1x1.2cm，邻近胸膜牵拉，平扫时约18HU，增强时约62HU，呈不均匀强化。两肺门影不大；气管和主支气管通畅；纵隔内未见明显增大淋巴结。右上侧胸膜增厚、牵拉。</t>
  </si>
  <si>
    <t>1.1x1.2cm</t>
  </si>
  <si>
    <t>汪秀兰</t>
  </si>
  <si>
    <t xml:space="preserve">  右上肺前段近胸膜实性结节，边缘毛刺，浅分叶，邻近胸膜凹陷，直径约1.3cm；增强扫描强化不明显；
  右肺尖、右肺背段及右下叶后基底段实性小结节，约3mm大小。气管及支气管通畅。肺门及纵隔未见异常肿大淋巴结。
  肝胆胰脾及双肾平扫形态及密度尚可；左肾上腺结合部增粗。腹膜后未见明显增大淋巴结。所及脾动脉中段见囊袋样突起影，大小约11.3×8.4mm。  </t>
  </si>
  <si>
    <t>胡金亮</t>
  </si>
  <si>
    <t xml:space="preserve">    右肺下叶前基底段结节影，直径约11mm，增强扫描渐进性强化，左侧斜裂小结节影，直径约5mm；双肺散在囊状透亮影；两肺门影不大；气管形态、管径无明显异常，内腔通畅；纵隔内未见明显增大淋巴结。</t>
  </si>
  <si>
    <t>李秋香</t>
  </si>
  <si>
    <t xml:space="preserve">  右肺中叶外侧段见磨玻璃结节影，最大截面积约17mmx15mm，边缘浅分叶；增强扫描病灶未见明显强化。双肺多发实性、磨玻璃小结节影，直径约3-6mm。双肺下叶见少许磨玻璃样高密度影。气管及支气管通畅。纵隔内多发小淋巴结，大者短径约6mm。
  肝内多发无强化低密度影，大者位于肝S7直径约10mm。胆囊充盈尚可，其内密度增高。左肾可见多个无强化低密度影，大者直径约7mm。胰腺、脾脏及右肾未见异常密度影。腹膜后未见肿大淋巴结。
  </t>
  </si>
  <si>
    <t>17mmx15mm</t>
  </si>
  <si>
    <t>张惠香</t>
  </si>
  <si>
    <t xml:space="preserve">    左肺下叶后基底段胸膜下结节影，直径约1.5cm，形态欠规则，边缘浅分叶状，其内小支气管扩张，邻近胸膜粘连，增强扫描呈持续明显强化，
 双肺多发微小结节影，直径约2-5mm，部分为磨玻璃结节，气管及支气管叶、段分支通畅；纵隔内未见明显肿大淋巴结。
    肝内散在少许类圆形无强化低密度影，大者直径约9mm。肝脏表面光整，肝门结构清晰，肝内外胆管无扩张。胆囊充尚可，轮廓光整，壁未见增厚。脾脏及胰腺大小、密度未见明显异常，胰管无扩张。所见双肾大小、形态及密度未见明显异常，周围脂肪层清楚，肾盂肾盏无扩张。腹腔及腹膜后未见明显肿大淋巴结影。</t>
  </si>
  <si>
    <t>吴润平</t>
  </si>
  <si>
    <t xml:space="preserve">   右肺上叶尖段纵隔旁磨玻璃密度结节，大小约14×8mm，边缘分叶、局部凹陷，缺乏实性成分，无法评价强化情况；左下叶外基底段见直径约5mm的磨玻璃密度结节；大气道通畅；肺门及纵隔未见增大淋巴结。</t>
  </si>
  <si>
    <t>苏霞</t>
  </si>
  <si>
    <t xml:space="preserve">    双肺纹理清晰，左肺上舌段可见一个亚实性小结节，长径约6mm，密度稍欠均匀，内见小空泡征。右肺中叶胸膜下可见一个实性小结节，约4mm。两肺门影不大；气管和支气管形态、管径无明显异常，内腔通畅；增强扫描纵隔内未见明显增大淋巴结。纵隔未见明显异常强化。</t>
  </si>
  <si>
    <t>蔡慧</t>
  </si>
  <si>
    <t>双肺纹理清晰，左肺下叶后基底段磨玻璃结节影，内部伴小空泡影，直径约1.1cm，增强扫描不宜评价，两肺门影不大；气管和主支气管通畅；纵隔内未见明显增大淋巴结。</t>
  </si>
  <si>
    <t>曾凡国</t>
  </si>
  <si>
    <t xml:space="preserve">    脑实质内未见明显异常密度影，脑室系统大小及形态未见明显异常，脑沟、脑裂无加深，中线结构居中。
    右肺下叶背段叶间胸膜下淡薄磨玻璃密度斑片影，边界不清，范围大致约1.8cm×1.2cm，邻近多发钙化灶；左肺下叶叶间胸膜下实性小结节，直径约3mm，增强扫描双肺未见明显异常强化；两肺门影不大；气管和支气管形态、管径无明显异常，内腔通畅；纵隔内未见明显增大淋巴结。</t>
  </si>
  <si>
    <t>1.8cm×1.2cm</t>
  </si>
  <si>
    <t>李纾</t>
  </si>
  <si>
    <t xml:space="preserve">  右下肺肺段近胸膜GGO，边缘毛糙，大小约10*9mm，邻近胸膜凹陷。气管和支气管形态、管径无明显异常，内腔通畅；纵隔内未见明显增大淋巴结。</t>
  </si>
  <si>
    <t>彭岩</t>
  </si>
  <si>
    <t xml:space="preserve">    双肺纹理清晰，右肺下叶背段可见亚实性结节，大小约1.3×1.8cm，可见分叶、毛刺、空洞，局部胸膜牵拉，增强扫描未见明显强化；气管支气管通畅，双肺门影不大，纵隔内未见明显增大淋巴结。</t>
  </si>
  <si>
    <t>1.3×1.8cm</t>
  </si>
  <si>
    <t>张法成</t>
  </si>
  <si>
    <t xml:space="preserve">    右肺上叶前段（Im123）见部分实性结节影，大小为22×12mm，可见浅分叶改变及邻近胸膜凹陷，增强扫描其内实性成分似呈轻度不均匀强化。右肺下叶外基底段见少许片状磨玻璃影。右肺上叶后段及左肺下叶前内基底段（Im94、Im213）各见一实性结节影，大小分别约3×4mm、4×5mm。双肺下叶见少许条索影及胸膜下线显示。两肺门影不大；气管和支气管形态、管径无明显异常，内腔通畅；纵隔内未见明显增大淋巴结。</t>
  </si>
  <si>
    <t>刘涵</t>
  </si>
  <si>
    <t>24岁</t>
  </si>
  <si>
    <t xml:space="preserve">    脑实质内未见明显异常密度影，增强扫描未见明显异常强化，脑室系统大小及形态未见明显异常，脑沟、脑裂无加深，中线结构居中。   
    双肺上叶及右肺下叶见磨玻璃密度结节影，最大者位于右肺上叶尖段，大小约8×7mm，局部略胸膜牵拉凹陷，病变强化程度不宜评估；两肺门影不大；气管和主支气管通畅；纵隔内未见明显增大淋巴结。双侧腋窝淋巴结增多，无肿大。</t>
  </si>
  <si>
    <t>陈令梓</t>
  </si>
  <si>
    <t xml:space="preserve">   双肺纹理清晰；右肺下叶前基底段见横截面约1.2×0.9cm的结节影，磨玻璃密度为主，内见斑点状实性密度，邻近斜裂牵拉,增强扫描未见明显强化;
 肺另散在实性结节，右肺为著，大者长径约0.4cm；两肺门影不大；气管和主支气管通畅；纵隔内未见明显增大淋巴结；前-上纵隔片状影，增强后未见明显强化。
</t>
  </si>
  <si>
    <t>张强</t>
  </si>
  <si>
    <t xml:space="preserve">    右肺上叶前段可见结节影，周围呈毛刺征，大小约2.5×2.1cm，增强扫描可见不均匀强化；两肺可见散在磨玻璃结节，较大位于左肺上叶尖后段，大小约1.1×0.9cm，增强扫描未见明显强化；两肺上叶可见条索状及片状稍高密度影，两上肺透亮度增加，两肺门影不大；气管和支气管形态、管径无明显异常，内腔通畅；纵隔内未见明显增大淋巴结。
    肝S4段可见结节样低密度影，直径约1.1cm，增强扫描可见强化；肝内可见类圆形无强化影，直径约0.3cm；肝脏表面光整，肝门结构清晰，肝内外胆管无扩张。胆囊充盈好，轮廓光整，壁未见增厚。脾脏及胰腺大小、密度未见明显异常，胰管无扩张。双肾内可见类圆形低密度影，较大位于右肾，直径约1.3cm，增强扫描无强化；双肾内小片状高密度影；所见腹腔及腹膜后未见明显肿大淋巴结影。</t>
  </si>
  <si>
    <t>2.5×2.1cm</t>
  </si>
  <si>
    <t>杨凤娟</t>
  </si>
  <si>
    <t xml:space="preserve">    双肺纹理清晰，右肺上叶尖段见部分实性结节影，大小为21*11mm，呈浅分叶，邻近胸膜牵拉凹陷，增强扫描病灶呈轻度不均匀性强化；双肺下叶胸膜下多发微小结节，左肺上叶舌段实性小结节，直径约3mm；两肺门影不大；气管和主支气管通畅；纵隔内未见明显增大淋巴结。</t>
  </si>
  <si>
    <t>殷兆强</t>
  </si>
  <si>
    <t xml:space="preserve">  右肺上叶尖段见磨玻璃密度影，大小约21×16mm，轮廓不规则，密度不均，可见小空泡。右肺上叶后段见直径约3mm的高密度实性结节及少许树芽征。双肺散在少许透亮影。肺门及纵隔未见明显增大淋巴结。</t>
  </si>
  <si>
    <t>21×16mm</t>
  </si>
  <si>
    <t>赵铁华</t>
  </si>
  <si>
    <t xml:space="preserve">   左肺下叶背段斜裂胸膜下（Im116）见部分实性结节影，斜裂胸膜明显受牵拉向背侧凹陷，结节直径约7×8mm，可见毛刺、空泡及浅分叶改变，增强扫描其内实性成分轻度强化。右肺上叶后段见结节状钙化影。余肺可见多个磨玻璃及实性结节影，直径约2-5mm。两肺门影不大；气管和支气管形态、管径无明显异常，内腔通畅；纵隔内未见明显增大淋巴结。</t>
  </si>
  <si>
    <t>7×8mm</t>
  </si>
  <si>
    <t>张书兰</t>
  </si>
  <si>
    <t xml:space="preserve">右上叶尖段与后段交界区可见分叶状磨玻璃结节影，大小约2.4x2.0cm。双肺可见少量斑点状影及条索条片影。双侧支气管壁稍增厚，支气管腔内分泌物增多。右中叶内侧段及左上叶下舌段支气管腔稍增宽。主动脉及冠脉可见钙化斑块，增强后，纵隔淋巴结未见明显增大。
</t>
  </si>
  <si>
    <t>2.4x2.0cm</t>
  </si>
  <si>
    <t>刘亚斌</t>
  </si>
  <si>
    <t xml:space="preserve">    双肺纹理清晰，右肺中叶内段（Im121）见一实性结节影，大小约6*4mm，增强扫描未见明显强化，左肺下叶外基底段（Im162）见另可见一实性结节影，其内可见细小支气管穿过，边缘有短毛刺，大小为16*14mm，增强扫描病灶轻度强化。两肺门影不大；气管和支气管形态、管径无明显异常，内腔通畅；纵隔内可见淋巴结增多，未见明显增大淋巴结。    
    脑实质内未见明显异常密度影，脑室系统大小及形态未见明显异常，脑沟、脑裂无加深，中线结构居中。增强扫描未见明显异常强化。</t>
  </si>
  <si>
    <t>夏天祥</t>
  </si>
  <si>
    <t xml:space="preserve">  双肺纹理稍稀疏，见散在小片状无肺纹理透亮区；右肺下叶后基底段见实性结节影，大小约9.4x6.3mm，邻近肺大疱表现；增强扫描病灶轻度强化。双肺见散在分布结节影，直径约1-6mm；右肺中叶及左肺上叶见少许短条索影；两肺门影不大；气管和支气管形态、管径无明显异常，内腔通畅；纵隔内见一枚增大淋巴结影，短径约1.2cm。增强可将轻度均匀强化。
  双肾多发无强化低密度影，大者直径约30mm。肝脏、胆囊、胰腺及脾脏未见异常密度影。腹膜后未见肿大淋巴结。</t>
  </si>
  <si>
    <t>9.4x6.3mm</t>
  </si>
  <si>
    <t>郭美财</t>
  </si>
  <si>
    <t xml:space="preserve">    双肺纹理清晰，右肺上叶尖段见团片状磨玻璃影，大小约1.1×1.7cm，双肺另散在少许结节影，部分为磨玻璃结节，直径约2-3mm；右肺中叶及左肺上叶舌段少许条片影，两肺门影不大；左主支气管内见条片影；纵隔内未见明显增大淋巴结；主动脉见钙化斑块。
    肝实质内散在多发类圆形低密度影，较大者约6.0×5.5cm，增强未见明显强化；肝内外胆管未见明显扩张，胆囊不大，其内见多发结节状高密度影，胰腺及脾脏未见明显异常；双侧肾上腺见结节样增粗，增强见强化；腹膜后未见明显肿大淋巴结。</t>
  </si>
  <si>
    <t>1.1×1.7cm</t>
  </si>
  <si>
    <t>孟巍</t>
  </si>
  <si>
    <t>急诊报告
1、右肺上叶尖段（IM 187）小圆形磨玻璃密度结节影，其内可见小血管穿行，大小约9*7mm，其旁亦可以见一小片状pGGO，直径约4mm；
   上述建议密切随访复查；
2、气管及其分支通畅，纵隔内未见明显肿大淋巴结；
3、所及脂肪肝，密度值约36HU。</t>
  </si>
  <si>
    <t>9*7mm</t>
  </si>
  <si>
    <t>张泓</t>
  </si>
  <si>
    <t>急诊报告
右肺尖磨玻璃结节影，直径约1.0cm，其内见肺纹理穿行；右肺中叶内侧段条片影，邻近胸膜稍粘连；气管及支气管叶段分支通畅；纵隔内未见明显肿大淋巴结。</t>
  </si>
  <si>
    <t>金克银</t>
  </si>
  <si>
    <t xml:space="preserve">    右肺上叶后段（Im101）见部分实性结节影，大小为17*14mm，可见分叶、毛刺、空泡，邻近胸膜牵拉、粘连，增强不均匀强化；左肺下叶背段（Im103）见实性结节影，大小为6*3mm；右肺下叶外基底段（Im215）见磨玻璃结节影，大小为6*4mm。右肺下叶背段及后基底节段见薄壁囊状透光区；气管及支气管通畅。两肺门大小形态正常，双侧胸膜未见明显增厚。纵隔及双肺门淋巴结增多，大者短径约9mm。</t>
  </si>
  <si>
    <t>廖红丹</t>
  </si>
  <si>
    <t xml:space="preserve">    右肺上叶见一磨玻璃样结节影，大小约1.0×0.8cm（轴位），右肺上叶后段隐约见一小结片状淡薄影，长径约4mm；右肺中叶及左肺上叶下舌段见少许条索影，双下胸膜局部略显粘连；气管、主支气管管腔尚通畅；前纵隔区见片状影，短径约1.2cm，局部少许强化，纵隔、右肺门淋巴结略显多，较大者短径约0.8cm。</t>
  </si>
  <si>
    <t>汪春先</t>
  </si>
  <si>
    <t xml:space="preserve">  右下肺背段近胸mGGO，分叶，邻近胸膜凹陷、斜裂胸膜稍显增厚，病灶大小约1.6*1.2cm。肺门及纵隔未见异常肿大淋巴结。</t>
  </si>
  <si>
    <t>1.6*1.2cm</t>
  </si>
  <si>
    <t>余永福</t>
  </si>
  <si>
    <t xml:space="preserve">  右肺上叶尖段胸膜下（Im53）见部分实性结节影，大小为20*11mm，呈分叶状，牵拉邻近胸膜；右肺上叶前段（Im90）见部分实性结节影，大小为12*9mm。双肺见散在实性/磨玻璃结节影，径约3-6mm，左肺上叶尖后段结节状钙化影；双肺小叶间隔增厚可见；气管及支气管通畅。两肺门大小形态正常，双侧胸膜未见明显增厚。增强未见明显异常强化影。
</t>
  </si>
  <si>
    <t>20*11mm</t>
  </si>
  <si>
    <t>李强</t>
  </si>
  <si>
    <t xml:space="preserve">    双肺纹理清晰，右肺下叶后基底段胸膜下可见一混合磨玻璃密度结节影，大小约0.8×0.7cm，呈分叶状，偏上份为磨玻璃密度，偏下份较密实，邻近胸膜牵拉，增强扫描见邻近胸膜强化，结节未见明显强化。双肺上叶尖后段、右肺中叶外段、双侧斜裂胸膜可见多发实性小结节影，两肺门影不大；气管和主支气管通畅；纵隔内未见明显增大淋巴结。</t>
  </si>
  <si>
    <t>0.8×0.7cm</t>
  </si>
  <si>
    <t>侯惠琴</t>
  </si>
  <si>
    <t xml:space="preserve">    右肺上叶尖段见5mm磨玻璃结节影，右肺上叶后段及下叶外基底段见钙化影，两肺门影不大；气管和支气管形态、管径无明显异常，内腔通畅；纵隔内未见明显增大淋巴结，右肺门淋巴结散在少许钙化。增强扫描未见明显异常。</t>
  </si>
  <si>
    <t>郭培娥</t>
  </si>
  <si>
    <t xml:space="preserve">    双肺纹理清晰，右肺下叶背段见两处磨玻璃结节影，直径分别为12.8mm，7mm；右肺下叶后基底段见一直径约5mm实性结节灶，边界清晰；右肺中叶可见一个磨玻璃结节影，约5mm。余双肺可见散在磨玻璃密度小结节影，约3-5mm。左肺上叶胸膜下透亮影（9.4x28mm两肺门影不大；气管和支气管形态、管径无明显异常，内腔通畅；纵隔内未见明显增大淋巴结。增强检查病灶实性成分较少强化程度难以评价。</t>
  </si>
  <si>
    <t>崔静</t>
  </si>
  <si>
    <t xml:space="preserve">    双乳缺如。左肺上叶尖后段见多个实性、亚实性结节影聚集，较大者呈亚实性，截面约为1.4×1.8cm，周边见磨砂密度影，并见细支气管穿行其内并截断，邻近胸膜牵拉凹陷；右肺尖另见一磨玻璃结节，直径约为4mm；右肺上叶后段、下叶背段胸膜下见实性小结节，直径约为4mm。两肺门影不大；气管和主支气管通畅；纵隔内未见明显增大淋巴结。右侧肱骨头见类圆形高密度影，直径约为1.4cm；L4压缩性骨折。
    肝S4a段门脉期见小结节状强化灶，直径约为4mm，余期像呈等密度；胆囊未见明确显示，胆总管稍扩张；胰腺、脾脏未见明显异常。左肾小囊肿。右肾后缘局部皮质变薄，考虑发育变异。腹腔及腹膜后未见明显肿大淋巴结。
    脑实质内未见明显异常密度影，脑室系统大小及形态未见明显异常，脑沟、脑裂无加深，中线结构居中。</t>
  </si>
  <si>
    <t>杨后英</t>
  </si>
  <si>
    <t xml:space="preserve">   左肺下叶后基底段见大小约1.3cm×0.9cm结节灶，增强后明显强化；右肺上叶见结节状钙化灶；右肺上叶尖段及下叶见磨玻璃结节影，较大直径约5mm；右肺中叶内侧段、左肺上叶舌段及双肺下叶散在条索影；两肺门影不大；气管和支气管形态、管径无明显异常，内腔通畅；纵隔内未见明显增大淋巴结。</t>
  </si>
  <si>
    <t>甘丹</t>
  </si>
  <si>
    <t xml:space="preserve">    左肺上叶前段（Im56）见亚实性结节影，大小为17*9mm，可见分叶、空泡，邻近胸膜稍牵拉，增强扫描实性部分轻度强化；双肺另见数个微小实性结节影，大小约1-3mm；两肺门影不大；气管和支气管通畅；纵隔内未见明显增大淋巴结。</t>
  </si>
  <si>
    <t>17*9mm</t>
  </si>
  <si>
    <t>闫金荣</t>
  </si>
  <si>
    <t xml:space="preserve">    双侧基底节区、额顶叶散在斑点状稍低密度影，脑室、脑池、脑沟无增宽加深，中线结构居中。
    左肺下叶后基底段见一不规则结节影，大小约13mm×8mm，与周围胸膜牵拉，增强可见明显强化；左肺上叶尖后段见一3mm小钙化结节影；左肺下叶少许条索影，双肺下叶背段胸膜下局限性增厚；双肺门影不大，气管及支气管管腔通畅，纵隔内未见明显增大淋巴结。</t>
  </si>
  <si>
    <t>13mm×8mm</t>
  </si>
  <si>
    <t>王春花</t>
  </si>
  <si>
    <t xml:space="preserve">    右肺上叶前段见多个大小不一实性结节影，并部分融合，较大者大小约18mm×14mm×19mm（横截面×上下径），其内见支气管截断，呈浅分叶状，边缘见毛刺，邻近胸膜牵拉，增强扫描局部轻度强化，双肺另见实性/磨玻璃结节影，大小约2-6mm，两肺门影不大；气管和主支气管通畅；纵隔内散在淋巴结显示，较大者短径约6mm。</t>
  </si>
  <si>
    <t>18mm×14mm×19mm</t>
  </si>
  <si>
    <t>唐必树</t>
  </si>
  <si>
    <t xml:space="preserve">    右肺上叶后段（Im110）见部分实性结节影，大小为18*16mm，内见空洞形成，周围见多发条索牵拉，增强扫描实性部分轻度强化；双肺另见多发实性/磨玻璃结节影，径约3-6mm；双肺透光度增加，见多发囊状透光区，大者径约28mm，小叶间隔增厚，右肺中叶内侧段及左肺上叶下舌段见条索影，气管及右主支气管内少许线状影，两肺门大小形态正常，双侧胸膜未见明显增厚，纵隔未见明显肿大淋巴结。</t>
  </si>
  <si>
    <t>18*16mm</t>
  </si>
  <si>
    <t>潘桂成</t>
  </si>
  <si>
    <t xml:space="preserve">    脑实质内未见明显异常密度影，脑室系统大小及形态未见明显异常，脑沟、脑裂无加深，中线结构居中。
      双肺纹理清晰，右肺下叶前基底段见磨玻璃结节影，直径约10mm。双肺多发直径约1mm-4mm小结节。右肺下叶后基底段见胸膜下类圆形透亮影。两肺门影不大；气管和主支气管通畅；纵隔内未见明显增大淋巴结,未见显著异常强化。
   肝多发类圆形无强化低密度影，右叶大者长径约0.9cm。胆脾胰未见显著异常。双肾小类圆形无强化低密度影。腹膜后淋巴结不大。</t>
  </si>
  <si>
    <t>冯婷</t>
  </si>
  <si>
    <t xml:space="preserve">    脑实质内未见明显异常密度影，脑室系统大小及形态未见明显异常，脑沟、脑裂无加深，中线结构居中。增强扫描颅内未见异常强化灶。
    右肺中叶外段见磨玻璃结节影，长径约0.9cm，边缘毛糙，邻近斜裂少许牵拉，可见小血管穿入，实性成分偏少，强化方式不宜评价；右肺中叶内段见条索影，右侧膈胸膜肥厚粘连，两肺门影不大；气管和支气管形态、管径无明显异常，内腔通畅；纵隔内未见明显增大淋巴结。双侧腋窝小淋巴结稍多，右侧腋窝皮下软组织稍厚，强化尚可。
    肝脏散在分布类圆形渐进强化影，大者位于S6段，长径约1.2cm，S8段近肝右静脉旁另见一斑片状稍低密度影，边缘模糊欠清，边缘结节样渐进强化，S4镰状韧带另见斑片状弱强化影，肝门结构清晰，肝内外胆管无扩张。胆囊充盈好，轮廓光整，壁未见增厚。脾脏及胰腺大小、密度未见明显异常，胰管无扩张。双肾未见明显异常强化灶，未做肠道准备，胃肠道壁观察受限！腹腔肠管未见梗阻与穿孔征象，腹腔及腹膜后未见增大淋巴结影。</t>
  </si>
  <si>
    <t>罗勇</t>
  </si>
  <si>
    <t xml:space="preserve">    双肺支气管壁稍增厚。右肺上叶前段见实性结节影，约2.3×1.3cm，病灶不规整呈毛刺状，与胸膜粘连，周围支气管扩张及条索状高密度影。双肺内散在实性、磨玻璃样小结节，较大直径约5mm。两肺门影不大；气管和支气管形态、管径无明显异常，内腔通畅。纵隔内未见明显增大淋巴结。</t>
  </si>
  <si>
    <t>张永德</t>
  </si>
  <si>
    <t xml:space="preserve">   右肺上叶后段一截面约15×9mm大小混合磨玻璃结节影，形态欠规则，分叶状并细短毛刺牵拉邻近胸膜，其内少许微小空泡，增强扫描似弱强化；左肺上叶尖后段磨玻璃结节影，范围约5×4mm；右肺上叶少许结节影、钙化结节影，较大者长径约5mm，轮廓光整；左肺上叶前段见少许斑片影。气管及支气管通畅，纵隔多发小淋巴结影，部分钙化。 
</t>
  </si>
  <si>
    <t>15×9mm</t>
  </si>
  <si>
    <t>范黎</t>
  </si>
  <si>
    <t xml:space="preserve">    左肺下舌段实性软组织团块影，大小约21*18mm，增强扫描可见强化,累及邻近胸膜，左侧背侧胸膜可见结节状增厚并强化，最厚处约8mm。左侧胸腔积液，左肺下叶膨胀不全。
 另双肺散在实性、磨玻璃密度结节影，大者直径约5mm；左肺舌段少许条索状影；
    肝内可见肝内少许小圆形低密度无强化影。胆胰脾双肾未见明确异常密度影。腹膜后未见明显增大淋巴结。
    两侧肾上腺形态、位置及大小未见明显异常，密度较均匀，轮廓清晰。 
</t>
  </si>
  <si>
    <t>左肺舌段肿物</t>
  </si>
  <si>
    <t>21*18mm</t>
  </si>
  <si>
    <t>王恕立</t>
  </si>
  <si>
    <t xml:space="preserve">    右肺上叶尖后段见直径约1.7×1.4cm磨玻璃结节灶，邻近胸膜凹陷，部分实性成分轻度强化；余双肺散在直径约3-5mm实性及磨玻璃结节影；右肺中叶及左肺上叶舌段少许条索影；两肺门影不大；气管和支气管形态、管径无明显异常，内腔通畅；纵隔内未见明显增大淋巴结。</t>
  </si>
  <si>
    <t>1.7×1.4cm</t>
  </si>
  <si>
    <t>肖志梅</t>
  </si>
  <si>
    <t xml:space="preserve">  双肺纹理清晰，右肺上叶后段见磨玻璃密度影，直径约7mm，未见明显强化，局部胸膜略显增厚。双侧胸膜略增厚、粘连。两肺门影不大；气管和主支气管通畅；纵隔内未见明显增大淋巴结。</t>
  </si>
  <si>
    <t>刘宜平</t>
  </si>
  <si>
    <t xml:space="preserve">    双肺纹理清晰，右肺上叶尖段胸膜下见磨玻璃结节影（IM15-138），大小约1.4×1.1cm，内见少许实性成分并可见细小血管影穿行，邻近胸膜稍增厚，增强扫描未见明显强化；另右肺上叶前段（Im110）及右肺下叶前基底段（Im64）见微小实性结节影，直径约2mm；两肺门影不大；气管和支气管形态、管径无明显异常，内腔通畅；纵隔内未见明显增大淋巴结。</t>
  </si>
  <si>
    <t>林运华</t>
  </si>
  <si>
    <t xml:space="preserve">右肺上叶尖段（Im106）见磨玻璃结节影，稍显分叶并胸膜粘连，大小为15*10mm,增强评价受限；
左肺下叶背段（Im99）见磨玻璃结节影，大小为5*4mm；
两肺少许坠积性改变，左肺下叶舌段少许条片影；
气管及支气管通畅。两肺门大小形态正常，双侧胸膜未见明显增厚。
</t>
  </si>
  <si>
    <t>杨本江</t>
  </si>
  <si>
    <t xml:space="preserve">    右肺下叶背段见一部分实性类结节影，边缘欠光整，大小约13×9mm（轴位），增强扫描二期示病灶部分强化；双肺另见数个实性小结节影，多位于叶间胸膜下，较大者约6×4mm大小；气管、主支气管管腔尚通畅；纵隔内未见明显异常增大淋巴结。</t>
  </si>
  <si>
    <t>熊亮</t>
  </si>
  <si>
    <t xml:space="preserve">    双肺纹理清晰，右肺上叶尖后段交界区见边缘较光滑磨玻璃密度结节，约6×5mm，余肺野内未见明显实质性病变影，两肺门影不大；气管和支气管通畅；纵隔内未见明显增大淋巴结。增强扫描未见明显异常强化灶。
</t>
  </si>
  <si>
    <t>6×5mm</t>
  </si>
  <si>
    <t>詹革胜</t>
  </si>
  <si>
    <t xml:space="preserve">    双肺纹理清晰，部分支气管管壁稍增厚。双肺上叶肺大泡，大者直径约12mm。左肺下叶见一直径约9-10mm磨玻璃结节伴有小空洞。右肺中叶见少许纤维条索影。右肺上叶尖段见一大小约17mm*12mm混合磨玻璃结节影，邻近胸膜稍牵拉、粘连；右肺上叶见直径约4mm磨玻璃结节影。两肺门影不大；气管和主支气管通畅；纵隔内未见明显增大淋巴结。增强扫描未见明显异常强化密度影。</t>
  </si>
  <si>
    <t>17mm*12mm</t>
  </si>
  <si>
    <t>胡宏展</t>
  </si>
  <si>
    <t xml:space="preserve">    脑实质内未见明显异常密度影，脑室系统大小及形态未见明显异常，透明隔间腔形成，脑沟、脑裂无加深，中线结构居中。
    双肺纹理清晰，左肺下叶后基底段见一大小约1.0×0.6cm实性结节影，见分叶，邻近胸膜凹陷，增强见轻度强化；右肺下叶前基底段见小结节影，直径约2mm，两肺门影不大；气管和主支气管通畅；纵隔内未见明显增大淋巴结。
    肝脏大小、形态可，肝实质密度均匀，增强未见明显异常强化；肝内外胆管无扩张，胆囊不大，壁不厚，其内密度均匀；脾脏不大，胰腺及双肾未见明显异常，腹膜后未见明显肿大淋巴结，胃肠未见明显扩张及梗阻征象。</t>
  </si>
  <si>
    <t>方云青</t>
  </si>
  <si>
    <t xml:space="preserve">    右肺上叶后段见大小约1.4×1.1cm结节影，边缘可见浅分叶，增强可见轻度强化，其边缘见大小约0.9cm磨玻璃结节影，边缘可见小空泡，强化不明显；右肺上叶、中叶少许实性结节影，大者长径约0.4cm，未见明显强化；右肺中叶及左肺上叶舌段见少许条索影；两肺门影不大；气管和支气管形态、管径无明显异常，内腔通畅；纵隔内未见明显增大淋巴结。所及甲状腺左叶见弱强化低密度结节，约1.0cm。</t>
  </si>
  <si>
    <t>王盛华</t>
  </si>
  <si>
    <t xml:space="preserve">    双肺纹理大致清晰，左肺上叶尖后段见一大小约10×5mm混合磨玻璃结节影，密度欠均，可见毛刺及胸膜牵拉表现，另见直径约4-6mm磨玻璃小结节，双肺下叶胸膜下见少许弧形细网格影，两肺门影不大；气管和支气管形态、管径无明显异常，内腔通畅；纵隔内未见明显增大淋巴结。增强扫描未见异常强化灶。
    所及增强扫描动脉期肝右叶结节状强化影并邻近肝实质片状异常灌注，大小约17×12mm，余肝实质内少许小圆形低密度无明显强化影，大者直径约8mm。</t>
  </si>
  <si>
    <t>10×5mm</t>
  </si>
  <si>
    <t>高盛明</t>
  </si>
  <si>
    <t xml:space="preserve">    双肺纹理增粗紊乱，右肺中叶外侧段可见（Im61）见实性结节影，大小为20*19mm，可见分叶征象，邻近胸膜牵拉，病灶内可见支气管走行，增强示病灶呈轻度强化，病灶周围可见片絮状模糊影；左肺下叶后基底段（Im68）见钙化结节影，大小为10*11mm；左肺下叶外基底段（Im78）见实性结节影，大小为4*5mm；双肺下叶可见条索状高密度影；两肺门影不大；气管和主支气管通畅；纵隔内未见明显增大淋巴结。</t>
  </si>
  <si>
    <t>20*19mm</t>
  </si>
  <si>
    <t>李正娥</t>
  </si>
  <si>
    <t xml:space="preserve">    右肺下叶外基底段见一形态不规则混杂密度结节影，最大层面大小约为18x11mm，以磨玻璃样密度成分为主，其内伴少许实性成分，与周围组织分界尚清，结节内及周围可见肺血管分支穿行，增强扫描未见明显强化表现，其内走行之支气管分支未见明显截断征象；双肺下叶背侧胸膜下可见弧形条带状影，边缘稍模糊；左肺上叶舌段见条片状致密影，气管支气管管腔通畅；双肺门无明显增大，纵隔内未见明显肿大淋巴结；
</t>
  </si>
  <si>
    <t>18x11mm</t>
  </si>
  <si>
    <t>陈傲雪</t>
  </si>
  <si>
    <t xml:space="preserve">    双肺纹理清晰，散在多发磨玻璃小结节影，右肺为著，直径2-3mm；左肺上叶上舌段可见一半环状磨玻璃影，长径约12mm，包绕邻近支气管，增强扫描未见明显强化；右肺下叶外基底段3mm实性小结节。两肺门影不大；气管和支气管形态、管径无明显异常，内腔通畅；纵隔内未见明显增大淋巴结。双叶甲状腺密度减低。
</t>
  </si>
  <si>
    <t>李霞</t>
  </si>
  <si>
    <t xml:space="preserve">    双肺纹理清晰，右肺下叶后底段见一横截面约0.9×0.8cm结节样混杂密度影，可见强化，牵拉临近胸膜，双肺另见多发实性结节及磨玻璃密度结节，直径约3-5mm。两肺门影不大；气管和支气管形态、管径无明显异常，内腔通畅；纵隔内未见明显增大淋巴结。</t>
  </si>
  <si>
    <t>樊幼卿</t>
  </si>
  <si>
    <t xml:space="preserve">    双肺纹理清晰，左肺上叶尖后段见实性结节影，横截面约6×8mm，可见分叶，增强示中度强化。左肺下叶外基底段胸膜下见磨玻璃结节影，范围约4×2mm。两肺门影不大；气管和支气管通畅；纵隔内未见明显增大淋巴结。</t>
  </si>
  <si>
    <t>6×8mm</t>
  </si>
  <si>
    <t>高海兰</t>
  </si>
  <si>
    <t xml:space="preserve">    脑实质内未见明显异常密度影，脑室系统大小及形态未见明显异常，脑沟、脑裂无加深，中线结构居中。增强扫描未见异常强化灶。
    双肺纹理增强，右肺下叶后基底段见混合磨玻璃密度结节影，邻近胸膜受牵拉，截面约1.7x1.5cm，可见肺纹理穿行且肺纹理局部略粗，另其内可见小圆形透亮区。增强扫描磨玻璃密度结节影增强情况不宜评估。双肺另见多枚实性结节影，直径约3-5mm；两肺门影不大；气管和主支气管通畅；纵隔内未见明显增大淋巴结。
    肝脏大小、形态未见明显异常，肝内见多枚小圆形无强化低密度影，大者直径约8mm，肝脏表面光整，肝门结构清晰，肝内外胆管无扩张。胆囊充盈好，轮廓光整，壁未见增厚。脾脏及胰腺大小、密度未见明显异常，胰管无扩张。左肾见数枚类圆形无强化低密度影，大者直径约10m。腹腔及腹膜后未见明显肿大淋巴结影。</t>
  </si>
  <si>
    <t>1.7x1.5cm</t>
  </si>
  <si>
    <t>王安俊</t>
  </si>
  <si>
    <t>左肺上叶尖后段磨玻璃结节，截面径约11×4mm，双肺内另见散在数个大小约2-3mm小结节影。两肺门影不大；气管和支气管形态、管径无明显异常，内腔通畅；纵隔内未见明显增大淋巴结。</t>
  </si>
  <si>
    <t>11×4mm</t>
  </si>
  <si>
    <t>刘建萍</t>
  </si>
  <si>
    <t xml:space="preserve">    双肺纹理清晰；左肺上叶尖后段胸膜下见部分实性结节影，直径约10mm，密度不均，边缘不光整，其内小血管穿行，邻近少许胸膜牵拉；左肺下叶背段见实性结节影，直径约2mm。双肺上叶散在少许小圆形透亮影。两肺门影不大；气管和主支气管通畅；纵隔内未见明显增大淋巴结。</t>
  </si>
  <si>
    <t>付小丽</t>
  </si>
  <si>
    <t xml:space="preserve">    脑实质内未见明显异常密度影，脑室系统大小及形态未见明显异常，脑沟、脑裂无加深，中线结构居中。
    右肺上叶前段胸膜下见混合磨玻璃结节，大小约2.1×1.7cm，邻近胸膜凹陷，其内见小结节样实性成分；另双肺散在实性及磨玻璃结节影，较大者位于左肺上叶尖后段，呈磨玻璃密度，结节直径约8mm；右肺上叶部分支气管轻度扩张；两肺门影不大；气管和主支气管通畅；纵隔内未见明显增大淋巴结。</t>
  </si>
  <si>
    <t>乐菊芳</t>
  </si>
  <si>
    <t>双肺纹理增强，右肺下叶后基底段及左肺下叶背段各见一磨玻璃结节影，其中右肺下叶背侧磨玻璃结节影其内可见小斑片状略密实影并与邻近胸膜稍牵拉，大小约1.1×0.7cm；右肺中叶及左肺上叶舌段支气管扩张并周围少许条片影，支气管壁增厚，邻近肺野透亮度增加；两肺门影不大；气管和主支气管通畅；纵隔内未见明显增大淋巴结。</t>
  </si>
  <si>
    <t>饶中权</t>
  </si>
  <si>
    <t xml:space="preserve">    脑实质内未见明显异常密度影，脑室系统大小及形态未见明显异常，脑沟、脑裂无加深，中线结构居中。
    双肺纹理清晰，右肺上叶前段见小结节影，大小约8×6mm，边缘模糊，可见毛刺影，其内可见空泡；右肺上叶尖段见大小约5×6mm磨玻璃结节影，右肺上叶及左肺下叶散在亚实性/磨玻璃小结节影，直径约2-5mm；右肺下叶及左肺散在条索条片影，邻近胸膜稍显增厚粘连；两肺门影不大；气管和支气管形态、管径无明显异常，内腔通畅；纵隔内未见明显增大淋巴结。
</t>
  </si>
  <si>
    <t>8×6mm</t>
  </si>
  <si>
    <t>崔学祥</t>
  </si>
  <si>
    <t>左肺上叶尖后段可见结片状混合密度影，部分为实性，部分为磨玻璃密度，边界欠清，较大截面约1.5×2.1cm，增强扫描无强化；双肺叶散在多发实性密度结节影，边界大致清，较大者0.7×1.4cm，邻近胸膜增厚粘连；双肺少许条索条片影；右肺上叶及左肺下叶局限性小圆形透亮影；气管、主支气管管腔尚通畅；右肺门淋巴结稍大，短径约11mm，纵隔内未见明显异常增大淋巴结。</t>
  </si>
  <si>
    <t>1.5×2.1cm</t>
  </si>
  <si>
    <t>宋伟</t>
  </si>
  <si>
    <t xml:space="preserve">    双肺纹理清晰，左肺上叶部分实性磨玻璃密度影，大小约为1.6×2.0cm，可见分叶，增强后未见明显强化；右肺上叶后段胸膜下及右肺下叶后基底段胸膜下可见两枚实性小结节，直径分别约为0.4cm、0.2cm，左肺下叶外侧基底段可见一枚磨玻璃小结节，直径约为0.2cm，两肺门影不大；气管和主支气管通畅；纵隔及双侧腋窝内可见多发小淋巴结，最大短径约为0.5cm。</t>
  </si>
  <si>
    <t>1.6×2.0cm</t>
  </si>
  <si>
    <t>赵飞青</t>
  </si>
  <si>
    <t xml:space="preserve">    左肺上叶上舌段见亚实性结节影，大小约15×11×17mm，邻近胸膜牵拉；双肺上叶见实性小结节影，大者长径约5mm；右肺上叶及左肺下叶见磨玻璃结节影，直径约2-3mm；右肺见囊状透亮度增高影，右肺中叶及左肺上叶下舌段见少许条索影，邻近胸膜粘连；两肺门影不大；气管和主支气管通畅；纵隔内未见明显增大淋巴结。
    所及肝左叶小圆形低密度影，直径约6mm,增强扫描未见明显强化。
</t>
  </si>
  <si>
    <t>15×11×17mm</t>
  </si>
  <si>
    <t>刘永玉</t>
  </si>
  <si>
    <t xml:space="preserve">    右肺上叶后段胸膜下可见一磨玻璃密度结节影，大小约1.3×1.1cm，其邻近内侧紧邻胸膜并见一大小约0.7×0.8cm磨玻璃结节影；左上肺前段一直径约0.4cm磨玻璃小结节影；两肺散在小结节，直径约3-42.mm；双肺下叶见少许条索影，边界清晰；纵隔内未见明显肿大淋巴结影。</t>
  </si>
  <si>
    <t>王治良</t>
  </si>
  <si>
    <t xml:space="preserve">   左肺下叶背段小钙化影；左肺下叶背段另见一截面约18.5×13.3mm大小的磨玻璃结节样影；余双肺散在少许实性小结节，长径约2-5mm；气管、主支气管管腔尚通畅；纵隔内未见明显异常增大淋巴结。</t>
  </si>
  <si>
    <t>18.5×13.3mm大小的磨玻璃结节样影</t>
  </si>
  <si>
    <t>游臣尧</t>
  </si>
  <si>
    <t xml:space="preserve">对比前片（UCT201901030229）：
    右肺下叶后基底段可见结节样高密度影，边缘可见多发毛刺及小空泡，大小约为11×8mm，左侧叶间裂局部稍增厚；气管及支气管叶、段分支通畅，纵隔淋巴结未见明显增大。
</t>
  </si>
  <si>
    <t>汪鹏明</t>
  </si>
  <si>
    <t xml:space="preserve">    左肺尖后段见一混杂磨玻璃结节影，大小约2.1×1.7cm，内见支气管气象，邻近胸膜牵拉粘连，增强扫描病灶强化表现不宜评价；双肺另见多个实性、磨玻璃密度小结节影，直径约2-4mm；气管通畅，纵隔淋巴结不大。
</t>
  </si>
  <si>
    <t>李学林</t>
  </si>
  <si>
    <t xml:space="preserve">    右肺下叶背段见一混杂磨玻璃密度结节影，长径约12mm，边界尚清晰，邻近叶间裂胸膜稍显牵拉；双肺支气管壁稍显增厚，肺野散在模糊微小结节影，纵隔内未见明显肿大淋巴结影。</t>
  </si>
  <si>
    <t>刘顺兰</t>
  </si>
  <si>
    <t>右肺下叶背段（Im124）见实性结节影，大小为23*13mm，边界不清，见条索牵拉邻近胸膜，增强不均匀强化；
右肺下叶后基底段（Im160）见磨玻璃结节影，大小为4*3mm。
气管及支气管通畅。两肺门大小形态正常，双侧胸膜未见明显增厚，纵隔、右肺门小淋巴结增多，较大者大小约1.4cm×0.9cm</t>
  </si>
  <si>
    <t>23*13mm</t>
  </si>
  <si>
    <t>张燕</t>
  </si>
  <si>
    <t xml:space="preserve">    右肺下叶外基底段见一亚实性结节影，长径约8mm，边缘浅分叶，实性成分偏少，强化不宜评价，右侧斜裂胸膜稍增厚，两肺门影不大；气管和支气管形态、管径无明显异常，内腔通畅；纵隔内未见明显增大淋巴结。
    肝脏大小、形态及密度未见明显异常，强化均匀，肝脏表面光整，肝门结构清晰，肝内外胆管无扩张。胆囊充盈好，轮廓光整，壁未见增厚。脾脏及胰腺大小、密度未见明显异常，未见明显强化灶，胰管无扩张。所见双肾大小、形态及密度未见明显异常，周围脂肪层清楚，肾盂肾盏无扩张。腹腔及腹膜后未见明显肿大淋巴结影。</t>
  </si>
  <si>
    <t>喻建强</t>
  </si>
  <si>
    <t>局部呼吸伪影干扰细微病变观察！
    右肺下叶外基底段见不规则实性结节影，截面大小为21×15mm大小，可见分叶、毛刺，内可见支气管穿行，增强扫描二期示其内实性成分较明显强化，略牵拉邻近胸膜；右肺上叶后段（Im83）见实性小结节影，直径约4mm；双肺上叶肺气肿，右肺下叶前基底段见小圆形透亮影；右肺中叶、左肺下叶少许条片条索影；气管及主支气管通畅，纵隔未见明显异常肿大淋巴结，右肺门少许淋巴结显示，短径约7mm。
    肝脏大小、形态及密度未见明显异常，肝内外胆管未见明显异常扩张；胆囊尚充盈、折叠，壁未见明显异常增厚；脾脏及胰腺大小、密度未见明显异常，主胰管无扩张；所见双肾见类圆形无强化低密度影，左肾较大者长径约7mm；腹主动脉管壁见多发钙化斑块。所及胃腔区见结节状致密影伴放射状伪影，所及肠管未见明显异常梗阻或扩张征象，所及腹膜后未见明显异常肿大淋巴结影。</t>
  </si>
  <si>
    <t>21×15mm</t>
  </si>
  <si>
    <t>汪四五</t>
  </si>
  <si>
    <t xml:space="preserve">    右肺下叶背段见磨玻璃结节影，内可见少许实性成分，直径约为1.8cm，毗邻胸膜粘连；另见双肺散在可见实性结节影，部分钙化，直径约为3-6mm，强化程度评估受限；纵隔内多发小淋巴结影；双肺纹理清晰，气管和支气管形态、管径无明显异常，内腔通畅。</t>
  </si>
  <si>
    <t>曾嘉璐</t>
  </si>
  <si>
    <t xml:space="preserve">    双肺纹理清晰，右肺下叶后基底段小空洞影，洞壁欠规则，长径约1.1cm，周围见环形磨玻璃密度带，上述磨玻璃结节的总体大小约1.6x0.9cm。右肺尖另见直径约0.5cm磨玻璃结节影。右肺中叶外侧段另可见少许短条状病灶。两肺门影不大；气管和支气管形态、管径无明显异常，内腔通畅；纵隔内未见明显增大淋巴结。增强扫描未见异常强化密度影。
</t>
  </si>
  <si>
    <t>李云英</t>
  </si>
  <si>
    <t xml:space="preserve">    左肺下叶前内基底段（Im155）见不规则实性结节影，大小为15*8mm，边缘见分叶及毛刺，牵拉隔面胸膜；双肺另见多个实性及磨玻璃结节影，直径约3-6mm不等。右肺中叶内段及左肺上叶下舌段见少许条片影。两肺门影不大；气管和支气管形态、管径无明显异常，内腔通畅；纵隔内未见明显增大淋巴结。
    肝脏大小、形态可。肝内见散在斑片状稍低密度影，较大者截面约15×26mm，增强边缘强化、逐渐向内充填，肝内外胆管无扩张。胆囊充盈好，轮廓光整，壁未见增厚。脾脏及胰腺大小、密度未见明显异常，胰管无扩张。
    双肾大小、形态及密度未见明显异常，周围脂肪层清楚，肾盂肾盏无扩张。腹腔及腹膜后未见明显肿大淋巴结影。</t>
  </si>
  <si>
    <t>15*8mm</t>
  </si>
  <si>
    <t>雷祥财</t>
  </si>
  <si>
    <t xml:space="preserve">    左肺下叶外基底段见一部分实性结节，中央呈直径约4mm实性密度，周边见磨玻璃密度，整体直径约8mm。双肺另多发实性结节，右肺下叶大者直径约3mm。左肺下叶见条索影。双上胸膜增厚粘连钙化。气管及主支气管通畅。纵隔淋巴结不大。</t>
  </si>
  <si>
    <t>王凤秋</t>
  </si>
  <si>
    <t xml:space="preserve">    左肺下叶前基底段实性结节，大小约1.4cm×0.8cm，呈分叶状，其内见空泡，邻近胸膜牵拉、粘连；左肺上叶前段胸膜下纯磨玻璃影，直径约6mm；右肺中叶、左肺下叶基底段实性结节，直径约3-5mm；左肺下叶基底段钙化灶；右肺中叶体积缩小，右肺中叶、左肺上叶下舌段少许条索影；纵隔未见明显肿大淋巴结。</t>
  </si>
  <si>
    <t>1.4cm×0.8cm</t>
  </si>
  <si>
    <t>童睿</t>
  </si>
  <si>
    <t xml:space="preserve">    右肺中叶外侧段斜裂胸膜下见磨玻璃密度结节影，横断面大小约6mm×7mm，未见明显分叶及毛刺征象，未见明显空泡征；左肺上叶点状钙化密度影；左肺下叶基底段见实性结节影，长径约5mm；两肺门影不大；气管和主支气管通畅；纵隔内未见明显增大淋巴结。</t>
  </si>
  <si>
    <t>6mm×7mm</t>
  </si>
  <si>
    <t>胡小兵</t>
  </si>
  <si>
    <t xml:space="preserve">    右肺上叶尖段见不规则状混合磨玻璃密度结节影，大小约2.0×1.2cm，邻近胸膜凹陷；另双肺散在少许磨玻璃密度小结节影，较大位于右肺上叶前段，直径约5mm；右肺中叶内侧段及双肺下叶见少许条索影；两肺门影不大；气管和支气管形态、管径无明显异常，内腔通畅；纵隔内未见明显增大淋巴结。</t>
  </si>
  <si>
    <t>2.0×1.2cm</t>
  </si>
  <si>
    <t>李德清</t>
  </si>
  <si>
    <t xml:space="preserve">    左肺上叶尖后段部分实性结节影，横断面大小约11mm×13mm，轮廓分叶状，边缘见毛刺影，邻近胸膜受牵拉，增强扫描实性成分可见强化；右肺上叶及双肺下叶见多发磨玻璃密度结节影，长径约3-5mm；双肺下叶见少量条索影；两肺门影不大；气管和主支气管通畅；纵隔内未见明显增大淋巴结。</t>
  </si>
  <si>
    <t>11mm×13mm</t>
  </si>
  <si>
    <t>陈桂英</t>
  </si>
  <si>
    <t xml:space="preserve">    双肺纹理清晰，右肺上叶见多个磨玻璃结节影，大者位于尖段（Im142），大小约14×12×17mm（截面×上下径），边缘稍模糊，其内见血管影穿入，余结节大小约2-5mm，病灶密度较浅淡致强化程度评价受限；两肺门影不大；气管和主支气管通畅；纵隔内散在小淋巴结显示，未见明显增大淋巴结。</t>
  </si>
  <si>
    <t>14×12×17mm</t>
  </si>
  <si>
    <t>张基永</t>
  </si>
  <si>
    <t xml:space="preserve">    双侧基底节区及半卵圆中心见斑点斑片状低密度影，脑室系统轻度增宽，脑沟、脑裂轻度增宽加深，中线结构居中。增强扫描未见明显异常强化灶。
    双肺纹理增粗、紊乱，右肺上叶后段见亚实性密度影，大小约27×23mm，其内多发小空泡，实性成分大小约15×10mm，增强扫描实性部分明显强化，双肺上叶及右肺下叶见实性/磨玻璃密度小结节影，直径约2-7mm，双肺多发条索条片影；两肺门影不大；气管和主支气管通畅；纵隔及双肺门淋巴结稍增多、增大、部分钙化。
    肝右叶散在类圆形无强化稍低密度影，大者直径约13mm，肝内外胆管无扩张。胆囊充盈好，壁未见增厚。脾脏及双肾未见明显异常，胰腺脂肪化、胰管无扩张。腹膜后淋巴结稍增多、未见明显肿大。</t>
  </si>
  <si>
    <t>27×23mm</t>
  </si>
  <si>
    <t>胡爱华</t>
  </si>
  <si>
    <t xml:space="preserve">    脑实质内未见明显异常密度影，脑室系统大小及形态未见明显异常，脑沟、脑裂无加深，中线结构居中。
 增强扫描未见异常强化影；    
    左上叶尖后段可见两个混合磨玻璃密度结节影，较大者位于左肺上叶尖后段，大小约2.5×1.2cm（9-52），小者大小约为13mmx10mm（9-29）其内密度不均，边界清，边缘不规整，邻近胸膜牵拉，以大者为显著，增强扫描均未见明显强化；
 右上叶尖段（9-41）可见磨玻璃结节，大小约为6mmx5mm；
 余肺野未见明显实质性病变影，纵隔内未见明显肿大淋巴结影。
    肝脏包膜下点状高密度影，肝脏表面光整，肝门结构清晰，肝内外胆管无扩张。胆囊充盈欠佳，壁未见增厚，呈均匀强化。脾脏及胰腺大小、密度未见明显异常，胰管无扩张。双肾多发类圆形低密度影，较大者长径约1.2cm，增强扫描未见明显强化；周围脂肪层清楚，肾盂肾盏无扩张。腹腔及腹膜后未见明显肿大淋巴结影。
</t>
  </si>
  <si>
    <t>2.5×1.2cm</t>
  </si>
  <si>
    <t>殷巧红</t>
  </si>
  <si>
    <t xml:space="preserve">    右肺上叶后段（Im54）见部分实性结节影，大小为16*12mm，呈分叶状，见短毛刺；双侧胸膜下多发小结节影；双肺见散在磨玻璃影，径约4-6mm；双肺散在钙化结节；双肺肺野透光度增加，见散在囊状透光区，两肺门影不大；气管和支气管形态、管径无明显异常，内腔通畅；纵隔及双肺门淋巴结增多、增大，较大者短径约15mm。</t>
  </si>
  <si>
    <t>蔡尚敏</t>
  </si>
  <si>
    <t xml:space="preserve">    右肺尖见不规则形磨玻璃结节，截面约8×14mm，内见肺纹理穿行，增强强化不明显；双肺上叶多发小结节影，部分呈磨玻璃结节影，直径约4-6mm；右肺上叶前段见圆形透亮影；双侧胸膜帽粘连增厚；两肺门影不大；气管和支气管通畅；纵隔内未见明显肿大强化淋巴结。增强扫描肺内及纵隔未见异常强化。</t>
  </si>
  <si>
    <t>8×14mm</t>
  </si>
  <si>
    <t>张素华</t>
  </si>
  <si>
    <t xml:space="preserve">    左肺上叶尖后段近斜裂处见斑片状磨玻璃密度影，最大截面约0.9×1.6cm，增强评价受限，双肺另可见散在实性结节及磨玻璃结节影，大者长径约6mm，左肺上叶下舌段见钙化灶，两肺门影不大；气管和支气管形态、管径无明显异常，内腔通畅；纵隔内未见明显增大淋巴结。</t>
  </si>
  <si>
    <t>0.9×1.6cm</t>
  </si>
  <si>
    <t>张莉</t>
  </si>
  <si>
    <t xml:space="preserve">    双肺纹理清晰，右肺上叶后段不规则混合密度结节，大小约为1.7×1.2cm，邻近胸膜粘连，强化欠均匀；右肺中叶数枚小结节，部分伴钙化；双肺底见模糊斑片及条索影；气管和支气管形态、管径无明显异常，内腔通畅；双肺门无明显增大，纵隔内未见明显增大淋巴结；未见明显胸膜增厚与胸腔积液征象。
    肝脏大小、形态及密度未见明显异常，肝脏表面光整，肝门结构清晰，肝内外胆管无扩张。胆囊欠佳，其内见环状致密影。胰腺大小、密度未见明显异常，胰管无扩张。脾脏边缘可见数枚小结节，直径约3mm-5mm。所见双肾大小、形态及密度未见明显异常，周围脂肪层清楚，肾盂肾盏无扩张。腹腔及腹膜后未见明显肿大淋巴结影。双侧肾上腺结节样增粗。</t>
  </si>
  <si>
    <t>李艳丽</t>
  </si>
  <si>
    <t xml:space="preserve">    双侧颌下、颏下、颈血管鞘旁及锁骨上窝散在淋巴结显示，较大者短径约6.5mm，强化大致均匀。甲状腺左叶结节样无强化低密度影，边界清晰，直径约3.5mm；甲状腺右叶显示尚可，强化尚均匀。
    双肺纹理清晰，左肺上叶前段胸膜下亚实性结节影，大小约9×8mm，内可见空泡影，周围少许条索影，局部胸膜凹陷；左肺另见少许微小结节影及小钙化灶。两肺门影不大；气管和主支气管通畅；纵隔内未见明显增大淋巴结，主动脉弓少许钙化斑块。
   肝S4段类圆形无强化低密度影，边界尚清，直径约4mm；肝门结构清晰，肝内外胆管无扩张。胆囊充盈好，轮廓光整，壁未见增厚。脾脏及胰腺大小、密度未见明显异常，胰管无扩张。双肾见散在类圆形无强化低密度影，边界尚清，大者位于右肾上极伴后壁少许钙化灶影，约2.2×1.8cm；肾周围脂肪层清楚，肾盂肾盏无扩张。
    胃肠道未作准备，评价受限；小肠及结肠壁见散在条状高密度影，未见明显肠梗阻改变；
    腹腔及腹膜后未见明显肿大淋巴结影。</t>
  </si>
  <si>
    <t>盛永芳</t>
  </si>
  <si>
    <t xml:space="preserve">    左肺上叶上舌段见一实性/磨玻璃混杂密度影，牵拉邻近胸膜，最大截面大小约2.9×1.4cm，增强扫描实性成分呈显著强化；右肺见数个磨玻璃小结节影，径约0.3-0.5cm；双肺门影不大，纵膈内未见明显增大淋巴结。所及甲状腺体积稍增大，左叶见一类圆形软组织密度影，大小约1.9×1.2cm，增强扫描呈不均匀显著强化；右叶见类圆形稍高密度影，长径约0.8cm，增强扫描延迟强化；右叶另见一无强化类圆形低密度影，长径约0.6cm。
    肝脏表面光整，肝实质内多发低密度影，较大者位于S7段，大小约2.0×1.3cm，增强扫描无强化，肝内胆管无扩张。胆囊充盈可，壁无增厚。脾脏胰腺及双肾未见明显异常。腹膜后未见明显增大淋巴结。</t>
  </si>
  <si>
    <t>2.9×1.4cm</t>
  </si>
  <si>
    <t>秦丽</t>
  </si>
  <si>
    <t>左肺上叶可见一直径约9mm的类圆形磨玻璃密度影，其内可见小血管影穿行，增强强化不明显；双侧肺尖胸膜稍粘连，两肺门影不大；气管和主支气管通畅；纵隔内未见明显增大淋巴结。</t>
  </si>
  <si>
    <t>程爱珍</t>
  </si>
  <si>
    <t>肺部：右肺上叶后段见不规则部分实性结节，大小约1.1cm×0.7cm，边缘见毛刺，增强未见异常强化，右肺中叶见条片影；
气管支气管：管腔通畅，管壁未见明显异常；
肺门、纵隔：双肺门无明显增大，纵隔内未见明显肿大淋巴结；
胸腔、胸膜：未见明显胸膜增厚与胸腔积液征象；</t>
  </si>
  <si>
    <t>文奕</t>
  </si>
  <si>
    <t xml:space="preserve">    右肺上叶后段见磨玻璃密度结节，约4mm；右肺下叶背段无强化混合磨玻璃密度斑片影，大小约7X8mm；气管及支气管通畅；纵隔内未见明显肿大淋巴结。
    肝脏大小、形态无明显异常，肝内外胆管未见扩张；胆囊充盈可，内见稍高密度分层；脾脏大小、密度无异常；胰尾部体积增大，增强与胰腺实质一致均匀强化，胰管未见扩张；双肾形态、大小无异常，双肾盂肾盏未见明显扩张。
    脑实质内未见明显异常密度影，脑室系统大小及形态未见明显异常，脑沟、脑裂无加深，中线结构居中。</t>
  </si>
  <si>
    <t>7X8mm</t>
  </si>
  <si>
    <t>吕正宝</t>
  </si>
  <si>
    <t xml:space="preserve">   脑实质内未见明显异常密度影，脑室无扩张，脑沟裂无增宽加深，中线结构居中。
   左肺上叶尖后段磨玻璃结节，截面约11×9mm，内见血管穿行，增强扫描未见强化；气管及支气管通畅，纵隔及双肺门未见明显肿大淋巴结。
   肝实质未见明显异常，胆囊充盈可，肝内外胆管无扩张。脾脏及胰腺未见明显异常，胰管无扩张。右肾类圆形无强化灶，长径约5.6mm；左肾盏多发小结节状高密度影。腹膜后未见明显肿大淋巴结。</t>
  </si>
  <si>
    <t>11×9mm</t>
  </si>
  <si>
    <t>张萍英</t>
  </si>
  <si>
    <t>脑实质内未见明显异常密度影，脑室系统大小及形态未见明显异常，脑沟、脑裂无加深，中线结构居中。增强扫描未见明显异常强化。
    右肺上叶前段水平裂上见大小约22×15×9mm（横截面积*上下径）混杂稍高密度结节，周边密度稍低，与叶间胸膜分界不清，并可见胸膜凹陷征、毛刺征，增强呈不均匀强化表现；双肺散在少许磨玻璃、实性微小结节影，直径约1-4mm；右肺上叶另见一小钙化灶，右肺中叶见条索影；右肺下叶后基底段脊柱旁斑片状磨玻璃影。两肺门影不大；气管和主支气管通畅；纵隔内未见明显增大淋巴结。主动脉管壁、冠状动脉见少许钙化。</t>
  </si>
  <si>
    <t>22×15×9mm</t>
  </si>
  <si>
    <t>周金秀</t>
  </si>
  <si>
    <t>双肺纹理增粗、模糊，左肺上叶尖后段（Im94）磨玻璃密度结节影，大小为8mm×5mm，边缘模糊。右肺上叶及左肺下叶背段微小结节影，两肺门影不大；气管和主支气管通畅；纵隔内未见明显增大淋巴结。心影增大，冠状动脉及主动脉见钙化斑块。胸廓入口气管右后方见囊状低密度影。</t>
  </si>
  <si>
    <t>8mm×5mm</t>
  </si>
  <si>
    <t>姚九辉</t>
  </si>
  <si>
    <t xml:space="preserve">    双肺纹理清晰，右肺中叶外段（Im147）见亚实性结节影，大小为7×6mm；右肺下叶胸膜下可见片絮状模糊影；两肺门影不大；气管和主支气管通畅；纵隔内未见明显增大淋巴结。增强未见明显异常强化灶。</t>
  </si>
  <si>
    <t>7×6mm</t>
  </si>
  <si>
    <t>张艳芳</t>
  </si>
  <si>
    <t xml:space="preserve">    双肺下叶少许条索影及胸膜粘连；右肺下叶外基底段混合磨玻璃密度结节，约8×6mm，周围可见胸膜牵拉；右肺上叶尖段2mm实性结节，左肺下叶外基底段实性结节，直径约3mm；纵隔未见明显增大淋巴结。增强扫描未见明显异常强化灶。</t>
  </si>
  <si>
    <t>张正秀</t>
  </si>
  <si>
    <t xml:space="preserve">    右肺尖近胸膜不规则混合密度结节，以实性为主，约2.4cm×1.6cm，邻近胸膜稍显凹陷，增强后可见强化。双肺散在模糊小结节影，约3-4mm。主动脉粥样硬化改变；气管和支气管形态、管径无明显异常，内腔通畅；纵隔内未见明显增大淋巴结。
    肝右叶散在可见类圆形低密度影，大者约3.2cm×2.9cm，肝S8稍低密度影，边界欠清，大小约2.8cm×1.5cm，增强后明显强化。胆囊未见。胰脾未见明显异常密度影，左肾盏见点状高密度影，左肾窦内小囊性密度影，大者直径约为8mm，增强未见强化。腹腔未见积液，肠管未见异常扩张，腹膜后未见异常肿大淋巴结。</t>
  </si>
  <si>
    <t>2.4cm×1.6cm</t>
  </si>
  <si>
    <t>桂烈焰</t>
  </si>
  <si>
    <t xml:space="preserve">    左肺上叶上舌段见磨玻璃结节影，大小约1.4cm×1.2cm，内可见支气管穿行，伴邻近胸膜粘连。右肺下叶胸膜下见条片状实变影，增强扫描强化欠均匀，局部见斑片状强化减低区。右侧胸膜及叶间裂不均匀增厚并强化，右侧胸腔见液体密度影。右肺散在条索影及小斑片影，右肺下叶小叶间隔增厚。双肺纹理增多，支气管壁增厚，右肺中叶支气管扩张；双肺散在薄壁透亮影，左肺为著。纵隔及双侧肺门多发淋巴结，较大者短径约1.2cm，较均匀明显强化。</t>
  </si>
  <si>
    <t>苏光珍</t>
  </si>
  <si>
    <t xml:space="preserve">    双肺纹理清晰，右肺下叶背段（Im111）见混合磨玻璃结节影，大小为21*12mm，周围可见短条索影与邻近胸膜牵拉，右肺中叶外侧段（Im95）见钙化结节影，大小为7*6mm，两肺门影不大；气管和支气管形态、管径无明显异常，内腔通畅；纵隔内未见明显增大淋巴结。</t>
  </si>
  <si>
    <t>21*12mm</t>
  </si>
  <si>
    <t>马思启</t>
  </si>
  <si>
    <t xml:space="preserve">    甲状腺边界清晰，大小、形态、密度未见明显异常，强化均匀。所示颈部肌肉左右对称，肌间隙清晰。未见明显异常肿块影。    
    双肺纹理清晰，双肺散在类圆形薄壁透亮影；左肺下叶背段见一部分实性结节影，大小约1.5×1.3cm，外围可见磨玻璃密度影，伴胸膜牵拉，增强扫描未见明显强化；双肺散在多发实性结节影，大小约3-8mm；右肺下叶脊柱旁少许絮状影；两肺门影不大；气管和主支气管通畅；纵隔内未见明显增大淋巴结。
    肝实质弥漫性密度减低，肝脏表面光整，肝门结构清晰，肝右叶见一类圆形低密度影，大小约9×4mm，增强扫描未见明显强化，肝内外胆管无扩张。胆囊充盈好，轮廓光整，壁未见增厚，增强扫描呈均匀强化。脾脏及胰腺大小、密度未见明显异常，胰管无扩张。双肾大小、形态及密度未见明显异常，周围脂肪层清楚，肾盂肾盏无扩张。腹腔及腹膜后未见明显肿大淋巴结影。胃肠道内见积气征象，未见肠腔及腹腔积液征象。
</t>
  </si>
  <si>
    <t>江爵林</t>
  </si>
  <si>
    <t xml:space="preserve">    双肺纹理增粗，支气管末梢模糊，以上肺为甚；右肺下叶背段见磨玻璃影，横截面积约15×13mm，与邻近叶间裂分界、后胸膜少许粘连，增强扫描实性成分含量少，评价受限；右肺中叶内侧段、下叶少许条索影，斑片影，邻近支气管少许牵拉性扩张；左肺上叶下舌段小斑片影与邻近胸膜少许粘连；气管和主支气管通畅，气管内见附壁条片影；纵隔内未见明显增大淋巴结。右侧侧后胸膜局部稍增厚。</t>
  </si>
  <si>
    <t>何小云</t>
  </si>
  <si>
    <t xml:space="preserve">    右肺上叶后段（Im82）见部分实性结节影，大小为20×14mm，边缘见浅分叶及毛刺，邻近胸膜牵拉凹陷，增强扫描无明显强化。左肺上叶尖后段实性结节、下叶前内基底段磨玻璃结节，大小分别约4×3mm、5×2mm。左肺上叶见一囊状薄壁透亮区，左肺上叶及双肺下叶少许条索影。两肺门影不大；气管和支气管形态、管径无明显异常，内腔通畅；纵隔淋巴结增多，大者短径约7mm。</t>
  </si>
  <si>
    <t>20×14mm</t>
  </si>
  <si>
    <t>游节良</t>
  </si>
  <si>
    <t xml:space="preserve">    右肺上叶后段见一实性结节，边缘毛刺及分叶，大小约10×9mm，边界模糊，实性成分偏少，强化方式不宜评价，内见小血管分支穿入；两肺另可见多发微小实性、钙化结节，大小约2-6mm，两肺门影不大；气管和支气管形态、管径无明显异常，内腔通畅；纵隔内多发小淋巴结，部分钙化。主动脉内见多发点条状高密度影。
</t>
  </si>
  <si>
    <t>10×9mm</t>
  </si>
  <si>
    <t>杨玉花</t>
  </si>
  <si>
    <t xml:space="preserve">    右肺下叶背段混合密度结节，截面约15.9×14.8mm，边界模糊，内见少许实性成分，增强扫描实性成分明显强化，局部胸膜牵拉；双肺散在多发实性结节，长径约2-7mm；右肺中叶、左肺上叶舌段及双肺下叶少许条索条片影，气管及支气管通畅，纵隔及双肺门未见明显肿大淋巴结。
</t>
  </si>
  <si>
    <t>15.9×14.8mm</t>
  </si>
  <si>
    <t>罗雪莲</t>
  </si>
  <si>
    <t xml:space="preserve">    右肺下叶背段见一横截面约1.1×0.8cm的结节状影，可见强化。气管及主支气管通畅。右肺门见短径约1cm淋巴结。纵隔淋巴结不大。
    肝内多发类圆形稍低密度影，大者直径约2.2cm，增强扫描弱强化。肝内另类圆形无强化低密度影，大者直径约7mm。肝右后叶小段小片状稍低密度影，直径约8mm，增强扫描明显强化、持续强化。胆脾胰未见显著异常。左肾直径约5mm脂肪密度影，左肾直径约4mm无强化低密度影。腹膜后淋巴结不大。</t>
  </si>
  <si>
    <t>张国云</t>
  </si>
  <si>
    <t xml:space="preserve">    双侧额叶、半卵圆中心区见少许斑点状低密度影，脑池、脑沟、脑裂增宽加深，中线结构居中。双侧颈内段动脉虹吸段见钙化斑块。
    右肺中叶内段胸膜下见小片状密度增高影，截面大小约21×17mm，内可见小空泡，增强扫描可见强化；另双肺见散在实性、磨玻璃小结节影，较大者位于左肺下叶外基底段，直径约6mm；右肺中叶内段、左肺上叶下舌段及双肺底见少许条索影；气管及支气管通畅，纵隔未见明显肿大淋巴结，双侧胸腔微量积液。
    肝实质内见散在小圆形无强化低密度影，较大者位于肝S5段，直径约5mm；肝内外胆管未见明显扩张。胆汁淤积，密度增高，可见泥沙样结石。脾脏及胰腺未见明显异常，主胰管未见明显扩张；所及右肾上腺外肢见稍低密度结节影，直径约6mm，可见强化。双肾见多发类圆形低/稍高密影，增强未见明显强化，较大者位于左肾下极，直径约9mm。上腹部腹腔及腹膜后未见明显肿大淋巴结。肠系膜上动脉近段偏心性非钙化斑块，管腔轻中度狭窄。</t>
  </si>
  <si>
    <t>21×17mm</t>
  </si>
  <si>
    <t>李茂菊</t>
  </si>
  <si>
    <t xml:space="preserve">  双肺纹理清晰，右肺下叶后基底段可见磨玻璃密度结节影，大小约为1.9×1.4cm，密度欠均匀，增强后未见明显强化，余肺可见散在多发磨玻璃/实性结节，部分钙化，直径约为0.4-0.7cm；双肺可见少许条片影，两肺门影不大；气管和主支气管通畅；纵隔内未见明显增大淋巴结。</t>
  </si>
  <si>
    <t>梅国良</t>
  </si>
  <si>
    <t xml:space="preserve">    双肺见散在透亮影；右肺中叶外段见直径约8mm的磨玻璃密度结节，伴点状实性成分；左肺上叶下舌段见磨玻璃结节影，大小约4X5mm，左肺上叶尖后段可见斑点样钙化影，以上结节均未见明显强化；左肺舌段见聚集分布微小结节及树芽征；大气道通畅，肺门不大，纵隔内未见明显增大淋巴结。  
</t>
  </si>
  <si>
    <t>张剑</t>
  </si>
  <si>
    <t xml:space="preserve">   双肺纹理稍模糊，右肺下叶前基底段近叶间胸膜下可见一截面积约24mm×16mm欠均质强化结节，可见边缘毛刺及浅分叶；左肺上叶下舌段可见数枚磨玻璃密度结节，直径约3mm-4mm；双肺底少许小条索状影；双肺门不大；气管支气管管腔通畅，管壁未见明显异常；纵隔内未见明显肿大淋巴结影。
    肝左内叶近镰状韧带旁可见小斑片状稍低密度影，肝内少许微小稍低密度影，直径约2mm-4mm，注射对比剂后均强化不明显；胆囊不大，胆囊腔内可见一直径约4mm高密度影；胰腺、脾脏位置、形态可，胰腺及脾脏实质内未见明显异常密度影，主胰管未见明显异常扩张；左肾下极无强化灶，直径约6mm，右肾密度可，腹膜后未见明显肿大淋巴结影。 </t>
  </si>
  <si>
    <t>24mm×16mm</t>
  </si>
  <si>
    <t>向秀清</t>
  </si>
  <si>
    <t xml:space="preserve">    脑实质内未见明显异常密度影，脑室系统大小及形态未见明显异常，脑沟、脑裂无加深，中线结构居中。
    双肺纹理清晰，左肺上叶前段胸膜下见团片状混合磨玻璃密度影，大小约为20×13mm，可见空泡征，其内可见肺纹理穿行，邻近胸膜增厚粘连，增强扫描实性成分可疑强化，双肺散在小结节影，大小约为2-5mm，右肺中叶内侧段及左肺上叶下舌段见少许条索影，两肺门影不大；气管和支气管形态、管径无明显异常，内腔通畅；纵隔内未见明显增大淋巴结。</t>
  </si>
  <si>
    <t>20×13mm</t>
  </si>
  <si>
    <t>刘世英</t>
  </si>
  <si>
    <t xml:space="preserve">    双肺纹理增粗、紊乱；左肺下叶近膈顶见一截面约1.3×1.8cm实性结节，边缘尚光滑，增强扫描较明显强化；余双肺多发小结节，直径约3-5mm；双肺少许条索条片影，以左肺上叶下舌段为著。纵隔及双肺门多发淋巴结，气管隆突下部分淋巴结增大，较大短径约10mm，强化尚均匀。
</t>
  </si>
  <si>
    <t>邓秀玲</t>
  </si>
  <si>
    <t xml:space="preserve">    双肺纹理大致清晰，右肺上叶尖段见部分实性结节影，大小约为16×13mm，可见分叶、毛刺征，与邻近胸膜粘连，增强扫描二期可见强化；左肺上叶上舌段见实性小结节影，大小约为4mm。气管、主支气管管腔尚通畅；纵隔内未见明显异常增大淋巴结。
    所及左侧颈部软组织密度团块影，大小约34×31mm，推压邻近结构并略压迫邻近椎体。</t>
  </si>
  <si>
    <t>赵紧章</t>
  </si>
  <si>
    <t xml:space="preserve">左肺下叶外基底段（Im63）见实性结节影，大小为13*12mm，可见毛刺、空泡、胸膜凹陷，增强扫描实性部分可见轻度强化。
右肺上叶尖段及下叶外基底段各见一微小结节，大小约2mm。
气管及支气管通畅。两肺门大小形态正常，双侧胸膜未见明显增厚。
</t>
  </si>
  <si>
    <t>邢辉</t>
  </si>
  <si>
    <t xml:space="preserve">    双肺纹理清晰，双肺散在斑片状磨玻璃影，较大者位于左肺下叶外基底段，大小约1.2×0.9cm，双肺未见明显异常强化；纵隔未见明显增大及异常强化淋巴结。所及肝实质内多发低密度影，增强扫描无强化。</t>
  </si>
  <si>
    <t>王丽</t>
  </si>
  <si>
    <t>双肺纹理清晰，左肺数枚磨玻璃密度结节影，较大者于左肺上叶尖后段直径约11mm，边界尚清；左肺下叶前内基底段直径约3mm的实性结节，左肺舌段及双肺下叶少许条索影；两肺门影不大；气管和支气管形态、管径无明显异常，内腔通畅；纵隔内未见明显增大淋巴结。增强扫描未见明显强化。</t>
  </si>
  <si>
    <t>张嘉琦</t>
  </si>
  <si>
    <t xml:space="preserve">    右肺上叶前段（Im67）见磨玻璃结节影，大小为8*7mm，可见空泡。左肺上叶尖后段（Im112）见磨玻璃结节影，大小为4*2mm；余肺野内未见明显实质性病变影，未见明显异常强化，两肺门影不大；气管和支气管形态、管径无明显异常，内腔通畅；前纵膈见少许絮状高密度影，纵隔内未见明显增大淋巴结。</t>
  </si>
  <si>
    <t>8*7mm</t>
  </si>
  <si>
    <t>邹继红</t>
  </si>
  <si>
    <t>双肺纹理稍多，右肺下叶外基底段水平裂旁可见一实性结节，大小约11*6mm，边缘欠光整，可见毛刺及分叶，并可见小血管穿行，纵隔窗示:少许条状软组织影，增强强化不明显；两肺门影不大；气管和支气管形态、管径无明显异常，内腔通畅；纵隔内未见明显增大淋巴结。</t>
  </si>
  <si>
    <t>11*6mm</t>
  </si>
  <si>
    <t>段志勤</t>
  </si>
  <si>
    <t xml:space="preserve">    脑实质内未见明显异常密度影，脑室系统大小及形态未见明显异常，脑沟、脑裂无加深，中线结构居中。
    左肺下叶前内基底段（Im131）见实性结节影，大小为11*10mm，见小毛刺征，增强见强化；左肺下叶外基底段（Im115）见部分实性结节影，大小为6*5mm，牵拉邻近胸膜，两肺门影不大；气管和支气管形态、管径无明显异常，内腔通畅；纵隔内未见明显增大淋巴结。
    肝脏大小、形态及密度未见明显异常，增强未见明显异常强化影，肝脏表面光整，肝门结构清晰，肝内外胆管无扩张。胆囊充盈好，轮廓光整，壁未见增厚。脾脏及胰腺大小、密度未见明显异常，胰管无扩张。所及双肾大小、形态及密度未见明显异常，肾盂肾盏无扩张。腹腔及腹膜后未见明显肿大淋巴结影。</t>
  </si>
  <si>
    <t>凌继良</t>
  </si>
  <si>
    <t>80岁</t>
  </si>
  <si>
    <t>双肺纹理模糊，双肺透亮度增加，右肺上叶尖段可见一截面积约13mm×19mm磨玻璃密度结节，其内可见小空泡及胸膜粘连，强化欠均匀；双肺下叶支气管扩张，支气管管壁稍增厚，周围见散在斑点、条索影，左肺下叶内、前基底段条片状实变影，其内见少许钙化灶；双肺另见散在条索、钙化影，胸膜增厚粘连；纵隔、双侧肺门区淋巴结稍多，部分伴钙化灶。</t>
  </si>
  <si>
    <t>13mm×19mm</t>
  </si>
  <si>
    <t>杨柳</t>
  </si>
  <si>
    <t xml:space="preserve">    左肺下叶少许条索影，邻近胸膜肥厚；右肺中叶内侧段见条片影；右肺上叶后段（Im90）见磨玻璃结节影，大小为14*9mm，可见分叶，其内可见空泡影，增强未见异常强化；两肺门影不大；气管和支气管形态、管径无明显异常，内腔通畅；纵隔内未见明显增大淋巴结。
    脑实质内未见明显异常密度影，脑室系统大小及形态未见明显异常，脑沟、脑裂无加深，中线结构居中。</t>
  </si>
  <si>
    <t>14*9mm</t>
  </si>
  <si>
    <t>陈旗</t>
  </si>
  <si>
    <t xml:space="preserve">    双肺纹理清晰，右肺中叶外段（Im79）见实性结节影，径约5mm，右肺下叶外基底段（Im121）见部分实性磨玻璃结节影，大小为12*11mm，边缘欠光整，邻近胸膜牵拉粘连，增强未见异常强化；气管支气管通畅，管壁未见明显异常；双肺门无明显增大，纵隔内未见明显肿大淋巴结。
    肝S2段见稍低密度影，大小约3.0cm×1.7cm，增强呈渐进充填式强化，肝S7、S6段见稍低密度影，增强呈弱强化，大者约1.0cm×0.8cm，增强呈弱强化，肝S7段动脉期及门脉期见结节状强化，肝内外胆管无扩张。胆囊充盈好，轮廓光整，壁未见增厚。脾脏及胰腺大小、密度未见明显异常，胰管无扩张。所见双肾大小、形态及密度未见明显异常，周围脂肪层清楚，肾盂肾盏无扩张。腹腔及腹膜后未见明显肿大淋巴结影。
    脑实质内未见明显异常密度影，脑室系统大小及形态未见明显异常，脑沟、脑裂无加深，中线结构居中。</t>
  </si>
  <si>
    <t>12*11mm</t>
  </si>
  <si>
    <t>杨晓峰</t>
  </si>
  <si>
    <t xml:space="preserve">    双肺纹理清晰，右肺下叶背段见大小约7*7mm磨玻璃结节影,增强扫描未见明显强化；左肺下叶外基底段及右肺中叶胸膜下见少许实性小结节影，大者直径约0.5cm；左肺下叶外基底段胸膜下一2mm钙化影。两肺门影不大；气管和支气管形态、管径无明显异常，内腔通畅；纵隔内未见明显增大淋巴结。</t>
  </si>
  <si>
    <t>7*7mm</t>
  </si>
  <si>
    <t>蒋爱京</t>
  </si>
  <si>
    <t xml:space="preserve">    双肺纹理清晰，右肺中叶磨玻璃密度结节，约5mm，结节太小，增强扫描评价受限。双肺另见散在小结节影，直径约1-3mm，部分结节可见钙化。左肺上叶及右肺中叶见散在类圆形透亮影，大者直径约10mm。两肺门影不大；气管和主支气管通畅；纵隔内未见明显增大淋巴结。
</t>
  </si>
  <si>
    <t>宋进枝</t>
  </si>
  <si>
    <t xml:space="preserve">   脑实质内未见明显异常强化灶；脑室系统大小及形态未见明显异常，脑沟、脑裂无加深，中线结构居中。
   右肺上叶尖段分叶状毛刺实性结节影，大小约21×11mm，邻近胸膜凹陷，增强扫描实性部分明显强化；另双肺散在直径约2-5mm结节影，部分呈类三角形；右肺下叶后基底段微小钙化灶；右肺下叶近胸膜下模糊影及局限性囊状透亮影；右肺中叶及左肺上叶舌段少许条片影；两肺门影不大；气管和支气管形态、管径无明显异常，内腔通畅；纵隔内未见明显增大淋巴结。</t>
  </si>
  <si>
    <t>王春玉</t>
  </si>
  <si>
    <t xml:space="preserve">    脑实质内未见明显异常密度影，脑室系统大小及形态未见明显异常，脑沟、脑裂无加深，中线结构居中。增强扫描未见明显异常强化。
    右肺上叶尖段见部分实性节影，边界稍模糊，大小约14×12mm，其内可见小血管穿行，增强扫描实性成分较少强化不明显；另双肺上叶及右肺中叶见散在实性、磨玻璃小结节影，直径约2-5mm；气管及支气管通畅，纵隔未见明显肿大淋巴结。</t>
  </si>
  <si>
    <t>14×12mm</t>
  </si>
  <si>
    <t>杨积庸</t>
  </si>
  <si>
    <t xml:space="preserve">急诊报告
呼吸运动伪影部分影响观察！
右肺尖段与后段交界区见亚实性结节影，大小为17*12mm，可见分叶、毛刺、空泡，与邻近胸膜牵拉粘连；右肺中叶内段及左肺上叶舌段见条索影；气管支气管通畅，管壁未见明显异常；双肺门无明显增大，纵隔内未见明显肿大淋巴结。
</t>
  </si>
  <si>
    <t>17*12mm</t>
  </si>
  <si>
    <t>张妤凡</t>
  </si>
  <si>
    <t>2.双侧肺底多发索条影，考虑为纤维灶。</t>
  </si>
  <si>
    <t>杨世萍</t>
  </si>
  <si>
    <t>“左肺结节复查”，PACS中未查到前片，今片示：
1.左肺尖见约16×13mm的欠规则结节影，大部呈磨玻璃密度、少许实性密度，边缘毛糙，邻近胸膜增厚，内见扩张的支气管及穿行小血管影，邻近血管增粗，增强扫描示实性成分明显强化；
 以上考虑左肺尖肿瘤性病变可能大，建议CT引导下穿刺活检。
2.右肺尖少许磨玻璃密度影，左肺下叶见散在点絮影，暂考虑炎性病变，建议复查。
3.纵隔内未见明显增大淋巴结。
4.冠脉壁钙化斑。
5.所及肝囊肿；肝内胆管结石或钙化。</t>
  </si>
  <si>
    <t>黄香梅</t>
  </si>
  <si>
    <t>1.双侧额叶少许腔隙性脑梗塞可疑；建议必要时MRI检查；
2.双侧脑室对称无扩张，中线结构居中；
3.所及少许鼻窦炎，右侧鼻咽部粘膜稍增厚，咽隐窝稍浅，建议结合专科检查。
  左眼前后径稍长，建议结合专科检查。
4.左肺上叶舌段见大小约13×10×14mm（横截面×上下径）不均质软组织结节影，边缘分叶、见毛刺，其内见“空泡征”，邻近胸膜牵拉粘连，局部气管血管束牵拉，上述肿瘤性病变可能，建议结合临床、必要时穿刺活检明确；
  余双肺少许小结节，直径4-5mm，建议随诊复查；
5.纵隔内淋巴结增多，部分增大，较大者短径约13mm，请结合临床考虑；
6.双肺支气管炎，双肺底散在炎性纤维灶；
  双肺后壁胸膜下磨玻璃密度影，多为间质性病变；
  左肺下叶背段直径约8mm小肺大泡；
7.主动脉及冠脉管壁钙化斑块形成。</t>
  </si>
  <si>
    <t>13×10×14mm</t>
  </si>
  <si>
    <t>陈昌谋</t>
  </si>
  <si>
    <t xml:space="preserve">1、左肺上叶 （Im2- 70）见 磨玻璃 结节影，大小为 10 * 7 mm；
2、右肺上叶 （Im2- 95）见 实性 结节影，大小为 17 * 12 mm；
   上述病灶，较前片WWCT201609140400增大，以右上叶病灶明显，考虑肿瘤可能，必要时组织学检查；
3、双肺纹理稍增粗，双肺见散在小片絮状病灶，疑诊慢性支气管炎并感染改变，双肺间质性炎性病变；
   双肺散在慢性炎性病变改变；
   局限性肺气肿；
   气管、支气管通畅；
4、纵隔内、腋窝区见小淋巴结；未见明显胸腔积液；
5、主动脉、冠脉见小钙化灶；
6、胸椎稍骨质增生。
</t>
  </si>
  <si>
    <t>初燕荣</t>
  </si>
  <si>
    <t xml:space="preserve">1、右肺尖见截面1.3*1.2cm结节影，周边呈磨玻璃密度，中间呈实性密度，增强扫描呈轻度强化。建议抗炎后短期复查或进一步PET-CT检查；
2、右肺上叶尖段、右肺中叶内段见及双肺下叶基底段各见一磨玻璃密度结节影，较大者直径6mm，建议复查。
3、纵隔内未见明显肿大淋巴结影。
4、所片肝内少许肝内胆管结石或钙化灶
</t>
  </si>
  <si>
    <t>1.3*1.2cm</t>
  </si>
  <si>
    <t>周建平</t>
  </si>
  <si>
    <t>1右上肺团块状密度增高影，截面24mmx19mm，内见多发小空泡，边缘清楚、分叶，与粗大血管相连，考虑肿瘤性病变。
2两肺透光稍增强。
3纵隔未见淋巴结增大。
4肝囊肿，直径76mm。</t>
  </si>
  <si>
    <t>24mmx19mm</t>
  </si>
  <si>
    <t>靳祖善</t>
  </si>
  <si>
    <t>双肺纹理增强，右上肺磨玻璃结节影，截面7mmx10mm，边缘清楚，两下肺索条影，邻近胸膜肥厚，两肺门影不大；气管和支气管形态、管径无明显异常，内腔通畅；纵隔内未见明显增大淋巴结。</t>
  </si>
  <si>
    <t>右上叶肺段</t>
  </si>
  <si>
    <t>7mmx10mm</t>
  </si>
  <si>
    <t>许连娥</t>
  </si>
  <si>
    <t>1.双肺支气管炎表现；
2.左肺舌叶、下叶及右中下叶少许条索影，多考虑少许慢性炎症；
3.左肺上叶（Im151）见磨玻璃结节影，大小为12*8mm；右肺下叶（Im97）见实性结节影，大小为5*3mm；上述结节，请结合临床，建议随诊复查；
4.气管及支气管内腔通畅；纵隔内未见明显肿大淋巴结影；
5.增强扫描未见明显异常强化。</t>
  </si>
  <si>
    <t>秦新才</t>
  </si>
  <si>
    <t>1.左肺下叶（Im29）见实性结节影，大小为7*4mm；左肺下叶（Im51）见实性结节影，大小为7*6mm；右肺中叶（Im93）见实性结节影，大小为5*4mm；右肺中叶（Im93）见实性结节影，大小为5*3mm；右肺下叶（Im115）见磨玻璃结节影，大小为6*4mm；右肺上叶（Im130）见实性结节影，大小为5*4mm；左肺上叶（Im152）见磨玻璃结节影，大小为14*6mm；上述结节，请结合临床及随诊复查；
2.双肺支气管炎；
3.双肺散在少许纤维条索；双侧局部胸膜肥厚；
4.气管及支气管内腔通畅；
5.纵隔内未见明显增大淋巴结影；增强扫描未见明显异常强化；
6.主动脉及冠脉钙化，多考虑动脉粥样硬化改变。</t>
  </si>
  <si>
    <t>14*6mm</t>
  </si>
  <si>
    <t>饶才元</t>
  </si>
  <si>
    <t>1.双侧基底节区见斑点状低密度灶，缺血性改变不除外，请结合临床及必要时进一步MRI检查；
2.轻度脑白质疏松；脑萎缩；
3.双侧颈内动脉虹吸段少许钙化斑块；
4.左肺下叶背段（ser9-90）胸膜下见大小约1.2x1.1cm(截面积)磨砂玻璃样影，边缘毛糙，其内密度欠均匀，性质待定，请结合临床及必要时穿刺活检；
5.右肺中叶少许纤维条索；
6.气管及支气管内腔通畅；纵隔内未见明显增大淋巴结影。</t>
  </si>
  <si>
    <t>1.2x1.1cm</t>
  </si>
  <si>
    <t>杨杏香</t>
  </si>
  <si>
    <t>双肺纹理清晰，右下肺后段胸膜下结节影，截面29mmx18mm，边缘清楚，周围小结节影索条影，两肺门影不大；气管和支气管形态、管径无明显异常，内腔通畅；纵隔内未见明显增大淋巴结。</t>
  </si>
  <si>
    <t>29mmx18mm</t>
  </si>
  <si>
    <t>潘汉林</t>
  </si>
  <si>
    <t xml:space="preserve">   左侧基底节区见斑片状低密度灶，余脑实质内未见明显异常密度影，脑室系统大小形态未见明显异常，脑沟、裂无加深，中线结构居中。
   右肺上叶前段胸膜下见大小约2.1x1.7x2.5cm（截面积x上下径）团块影，边缘呈浅分叶状，并可见“短毛刺”，其内密度欠均匀，可见斑点状钙化影，增强扫描不均匀强化；邻近胸膜牵拉、凹陷；双肺纹理增粗、紊乱，并可见小囊状无纹理透亮区；左肺下叶背段局部支气管管壁增厚，管腔增宽，周围散在少许斑点影及条索影；气管和支气管形态、管径无明显异常，内腔通畅；纵隔内未见明显增大淋巴结；双侧腋窝小淋巴结增多；主动脉及部分冠脉钙化。
   肝实质内多发大小不一结节影，其中较大者直径约1.3cm，增强扫描未见强化；肝脏大小、形态未见明显异常，肝脏表面光整，肝门结构清晰，肝内外胆管无扩张；胆囊未充盈，壁稍厚；脾脏、胰腺大小、密度未见明显异常，胰管无扩张。双肾实质内见多发低密度结节，较大者直径约1.2cm，增强扫描未见强化。腹膜后未见明显肿大淋巴结影。
    所及左侧腰大肌较对侧稍增粗，其内可见大小约2.2x2.1cm（最大截面）低密度团块影，增强扫描边缘呈轻度强化。</t>
  </si>
  <si>
    <t>2.1x1.7x2.5cm</t>
  </si>
  <si>
    <t>袁华莉</t>
  </si>
  <si>
    <t xml:space="preserve">    双肺多发实性小结节影，右肺尖纵隔旁实性结节影，大小约22mm×15mm。纵隔淋巴结增大并融合，右侧肺门稍显增大。气管、支气管叶段分支尚通畅。少量心包积液，最厚处约12mm。
    右侧乳腺外上部可见软组织密度结节影，直径约12mm。</t>
  </si>
  <si>
    <t>22mm×15mm</t>
  </si>
  <si>
    <t>许明华</t>
  </si>
  <si>
    <t>左肺上叶后段见不规则结节影，边缘毛糙，周围见小条索影，内见少许气体影，肺窗测较大截面约1.4×1.3cm，内实性部分增强扫描明显强化（平扫约16HU、增强约52-73HU）；右肺上叶（201-95层面）见约5mm的淡薄磨玻璃密度结节影；双肺另见散在小结节影、位于胸膜下或紧邻胸膜，直径约2-3mm；左肺舌叶及下叶前底段见条片影。纵隔内未见明显增大淋巴结。冠脉见条形钙化影。</t>
  </si>
  <si>
    <t>周小玲</t>
  </si>
  <si>
    <t>脑实质内未见明显异常密度影，脑室系统大小形态未见明显异常，脑沟、裂无加深，中线结构居中。所及双侧上颌窦、筛窦积液。
  右肺下叶后段见直径约9mm的结节，边缘稍毛糙，增强扫描呈轻中度强化；病灶与邻近胸壁相连，局部胸膜增厚；余双肺纹理清晰，肺野内未见明显实质性病变影，两肺门影不大；气管和支气管形态、管径无明显异常，内腔通畅；纵隔内未见明显增大淋巴结。</t>
  </si>
  <si>
    <t>田友举</t>
  </si>
  <si>
    <t xml:space="preserve">    左肺下舌段实性结节，直径约12mm，相邻叶间裂增厚粘连，增强扫描强化明显。左肺下舌段、双肺下叶多发索条影，强化明显。气管及支气管叶、段分支通畅；双侧肺门不大。前纵隔一枚略增大淋巴结，短径约9mm。</t>
  </si>
  <si>
    <t>左上肺舌叶</t>
  </si>
  <si>
    <t>何金涛</t>
  </si>
  <si>
    <t xml:space="preserve">    左肺下叶内前底段磨玻璃密度结节影，大小约8mm×10mm，其内可见小空洞影。双肺另见散在微小结节影，直径约3-4mm。增强扫描未见确切强化。气管及支气管叶、段分支通畅；双侧肺门不大；纵隔内未见增大淋巴结。
</t>
  </si>
  <si>
    <t>8mm×10mm</t>
  </si>
  <si>
    <t>熊桂红</t>
  </si>
  <si>
    <t xml:space="preserve">脑桥区、双侧基底节区见多发点状稍低密度影；幕上脑室不宽；额顶部脑沟稍深；中线结构居中；颅骨未见明显病变；下鼻甲稍大。
肝脏大小、形态及密度未见明显异常，肝脏表面光整，肝门结构清晰，肝内外胆管无扩张。胆囊内胆汁稍淤积表现；脾脏稍大，胰腺稍显萎缩，胰管无扩张。左侧肾上腺见肿块，截面约18×28mm；左肾结石表现，长径约6mm；其余所见双肾大小、形态及密度未见明显异常，周围脂肪层清楚，肾盂肾盏无扩张。腹腔内肝胃间隙见肿大淋巴结，短径约13mm；腹膜后未见明显肿大淋巴结影。
胃肠道充盈欠佳。
腰椎骨质增生。
</t>
  </si>
  <si>
    <t>夏翠兰</t>
  </si>
  <si>
    <t xml:space="preserve">    双肺多发磨玻璃密度结节，较大者位于左肺下叶后基底段，截面约15mm×13mm，内见肺纹理穿行，病灶偏下部较密实，邻近少许胸膜粘连，增强扫描未见明显异常强化；左肺下叶前内基底段钙化灶；气管、支气管通畅；纵隔内淋巴结不大。</t>
  </si>
  <si>
    <t>15mm×13mm</t>
  </si>
  <si>
    <t>高龙</t>
  </si>
  <si>
    <t xml:space="preserve">    双肺纹理增强紊乱、部分透亮度不均，双肺上叶胸膜下多发透亮影。右肺尖见软组织结节，可见分叶、毛刺、胸膜牵拉，大小约1.6*1.2*1.2cm（截面*上下径），平扫及增强各期CT值分别约为29、53、48HU。双肺散在磨玻璃密度、实性结节，左肺舌段斜裂旁大者为实性、截面大小约1.4*1.2cm，边缘毛糙。右肺中叶、左肺下舌段见条索影。气管及支气管分支通畅，纵隔淋巴结增多，大者短径约1.0cm。主动脉、冠脉见钙化斑块，主动脉壁增厚。</t>
  </si>
  <si>
    <t>1.6*1.2*1.2cm</t>
  </si>
  <si>
    <t>张高生</t>
  </si>
  <si>
    <t>双肺纹理增强，左下肺前段结节影，截面20mmx14mm，边缘毛糙，增强扫描；病灶强化不明显，影不大；气管和支气管形态、管径无明显异常，内腔通畅；纵隔内未见明显增大淋巴结。冠状动脉多发钙化。</t>
  </si>
  <si>
    <t>20mmx14mm</t>
  </si>
  <si>
    <t>王利萍</t>
  </si>
  <si>
    <t xml:space="preserve">  双侧额顶叶、半卵圆中心及左侧基底节区斑点状、点片状稍低密度影，边界模糊，左侧基底节区结片状低密度影，密度近于脑脊液相似，脑室系统大小形态未见明显异常，脑沟、裂无加深，中线结构居中。顶部大脑镰旁小类椭圆形脂肪密度影，大者长径约5mm。
  双肺纹理清晰；左肺上叶尖后段见横截面约1.1×0.8cm的略不规则磨玻璃结节，内见少许小结节状实性密度影，增强扫描强化不明显；左肺上叶尖后段见长径约0.4cm磨玻璃结节，强化不明显；右肺斜裂见长径约0.35cm实性结节，右肺中叶见钙化影；双侧胸膜散在增厚粘连；气管和主支气管通畅；纵隔内未见明显增大淋巴结，部分钙化。
  肝脏实质密度不均匀减低，肝S6段小圆形低密度影；胆囊充盈不佳，壁厚；胰脾未见明显异常；双肾窦内斑点状、小结节状高密度影，大者位于左肾，直径约5mm，双肾盂肾盏扩张积水，右侧为甚，另左肾实质内多个类圆形低密度影，大者直径约1.4cm，腹膜后未见明显肿大淋巴结。
</t>
  </si>
  <si>
    <t>盛艳</t>
  </si>
  <si>
    <t>急诊报告：
双肺纹理清晰，肺野内未见明显实质性病变影，两肺门影不大；气管和支气管形态、管径无明显异常，内腔通畅；纵隔内未见明显增大淋巴结。</t>
  </si>
  <si>
    <t>周艳丽</t>
  </si>
  <si>
    <t xml:space="preserve">   左肺下叶内前底段磨玻璃密度结节影，浅分叶状，直径约10mm，增强扫描未见明显强化。双肺另见多发磨玻璃密度结节影，直径约4-5mm。气管及支气管叶、段分支通畅；双侧肺门不大；纵隔内未见增大淋巴结，未见异常强化影。</t>
  </si>
  <si>
    <t>王继春</t>
  </si>
  <si>
    <t xml:space="preserve">   左肺下叶背段主动脉旁见软组织结节影，大小约17mm×12mm，边缘毛糙，可见支气管小分支进入其内，伴邻近斜裂胸膜牵拉，增强扫描明显渐进性强化、边缘见强化血管影。双肺散在少许条索条片影。气管及支气管大分支通畅，纵隔未见明显肿大淋巴结。主动脉及分支、冠脉多发钙化斑块。</t>
  </si>
  <si>
    <t>17mm×12mm</t>
  </si>
  <si>
    <t>沈铁军</t>
  </si>
  <si>
    <t xml:space="preserve">    左肺下叶后基底段见混合磨玻璃密度结节，大小约1.6×1.1cm，其内见少许斑点状实变影及条索影，邻近胸膜牵拉，增强扫描少许实性部分可见强化；左肺上叶下舌段（Im200）及下叶后基底段（Im268）见微小结节，直径约2mm；右肺中叶及左肺下叶见少许细条索影；气管及支气管管腔通畅，双侧肺门及纵隔未见明显肿大淋巴结。
</t>
  </si>
  <si>
    <t>1.6×1.1cm</t>
  </si>
  <si>
    <t>方新初</t>
  </si>
  <si>
    <t xml:space="preserve">   双肺纹理增粗，肺透亮度不均匀增高。右肺下叶前底段实性结节，分叶状，周围肺纹理纠集，相邻叶间胸膜牵拉粘连，病灶大小约12mm×9mm，前底段支气管远端小分支于病灶处截断。纵隔及肺门未见明显增大淋巴结。</t>
  </si>
  <si>
    <t>12mm×9mm</t>
  </si>
  <si>
    <t>李艳平</t>
  </si>
  <si>
    <t>脑实质内未见明显异常密度影，脑室系统大小形态未见明显异常，脑沟、裂无加深，中线结构居中。
双肺纹理增强，左上肺团片状密度增高影，最大截面16mmx11mm，形态不规则，边缘可见毛刺，内见空泡，右肺尖磨玻璃结节影，直径3-4mm，两肺门影不大；气管和支气管形态、管径无明显异常，内腔通畅；纵隔内未见明显增大淋巴结。</t>
  </si>
  <si>
    <t>16mmx11mm</t>
  </si>
  <si>
    <t>陈冬梅</t>
  </si>
  <si>
    <t xml:space="preserve">    双肺支气管管壁稍增粗，左下肺可见囊性透亮影，部分支气管稍扩张；双肺多发磨玻璃密度结节影，较大者位于右肺上叶尖段（Im83），大小为18*17mm，可见分叶，部分（Im126）内见血管穿行，部分（Im249）内见空泡,增强扫描未见明显强化表现；右肺中叶、左肺上叶舌段及双肺下叶见条索影及条片影；双肺下叶胸膜下见磨玻璃密度影；两肺门影不大；气管和支气管形态、管径无明显异常，内腔通畅；纵隔内未见明显增大淋巴结。主动脉及冠脉见钙化影。</t>
  </si>
  <si>
    <t>18*17mm</t>
  </si>
  <si>
    <t>王菊</t>
  </si>
  <si>
    <t>双肺纹理增强，右下肺外段结节影，最大截面12mmx10mm，内见空泡，血管穿行，边缘欠光整，增强扫描；病灶轻度不均匀强化，右侧后胸壁少许胸膜肥厚，右肺中叶索条影，两肺门影不大；气管和支气管形态、管径无明显异常，内腔通畅；纵隔内未见明显增大淋巴结。</t>
  </si>
  <si>
    <t>12mmx10mm</t>
  </si>
  <si>
    <t>姚淇婷</t>
  </si>
  <si>
    <t xml:space="preserve">   脑实质内未见明显异常密度影，脑室系统大小形态未见明显异常，脑沟、裂无加深，中线结构居中。
   双肺纹理清晰，右肺中叶外段（IM199）见一截面约1.8×1.8cm，与邻近胸膜轻度粘连，增强实性成分轻度强化；双肺下叶背侧胸膜稍增厚、毛糙；两肺门影不大；气管和支气管形态、管径无明显异常，内腔通畅；纵隔内未见明显增大淋巴结。</t>
  </si>
  <si>
    <t>苏中祥</t>
  </si>
  <si>
    <t>对比前片（UCT202012142923）
1、左肺上叶切除术后，上叶支气管截断，纵隔略左移，同前；
2、双肺多发磨玻璃、实性结节影，较前未见显著增大。
   右肺下叶后段胸膜下团块，约2.7*1.3cm，可见病灶强化，较前未见明显增大。
3、纵隔内未见明显肿大淋巴结。</t>
  </si>
  <si>
    <t>右下肺叶结节</t>
  </si>
  <si>
    <t>2.7*1.3cm</t>
  </si>
  <si>
    <t>向瑞生</t>
  </si>
  <si>
    <t>右肺下叶背段见亚实性结节影，边界欠清，范围约18mm×14mm，内可见空泡，可见支气管血管束穿行，邻近右侧斜裂牵拉，增强扫描实性成分较少强化不明显，另双肺散在多发实性、磨玻璃结节影，较大者位于右肺上叶后段，约5mm×8mm；左肺上叶纵膈旁见多发囊状透亮影；纵隔未见明显肿大淋巴结。</t>
  </si>
  <si>
    <t>18mm×14mm</t>
  </si>
  <si>
    <t>郑银强</t>
  </si>
  <si>
    <t xml:space="preserve">   双肺纹理稍紊乱，右肺上叶前段（Im94）见磨玻璃结节影，密度不均匀，大小为16*12mm，可见空泡。余双肺纹理稍紊乱，双肺上叶数个小磨玻璃结节，较大者位于左肺上叶前段Im75层面，纵隔内小淋巴结增多。气管及支气管通畅。两肺门大小形态正常，双侧胸膜未见明显增厚。</t>
  </si>
  <si>
    <t>段红芹</t>
  </si>
  <si>
    <t xml:space="preserve">    双肺纹理清晰，右肺上叶尖段见一混杂磨玻璃密度结节影，大小为7×6mm，边缘见浅分叶，内似见小空泡影；两肺门影不大；气管和支气管大分支内腔通畅；纵隔内未见明显增大淋巴结。
</t>
  </si>
  <si>
    <t>刘冬梅</t>
  </si>
  <si>
    <t xml:space="preserve">   患者屏气欠佳，伪影影响部分评价。右肺下叶外基底段见稍淡薄磨玻璃密度结节，大小约10*7mm，内见小空泡，边缘见血管走行。右肺上叶前段散在实性微结节。双肺门不大，气管及支气管大分支通畅，右肺门淋巴结稍大，纵隔未见明显肿大淋巴结。增强扫描未见明显异常强化影。</t>
  </si>
  <si>
    <t>10*7mm</t>
  </si>
  <si>
    <t>万兴肯</t>
  </si>
  <si>
    <t xml:space="preserve">    脑实质内未见明显异常密度影，脑室系统大小形态未见明显异常，小脑脑沟稍增宽加深，中线结构居中。
双肺纹理增强，右上肺结节影，截面12mmx8mm，右下肺后段、左肺舌叶小片影，两肺门影不大；气管和支气管形态、管径无明显异常，内腔通畅；纵隔内未见明显增大淋巴结。</t>
  </si>
  <si>
    <t>12mmx8mm</t>
  </si>
  <si>
    <t>蒋盛秀</t>
  </si>
  <si>
    <t xml:space="preserve">    双肺纹理稍增强，右肺上叶前段纵隔缘见不规则结节影、较大横截面约17×8mm（肺窗测量），边缘毛糙、见浅分叶，邻近支气管血管束略显聚集，增强扫描中度强化；双肺另见散在少许小结节影、约2-5mm，两肺门影不大；气管和支气管大分支内腔通畅；纵隔内未见明显增大淋巴结。</t>
  </si>
  <si>
    <t>17×8mm</t>
  </si>
  <si>
    <t>汪奇峰</t>
  </si>
  <si>
    <t xml:space="preserve">    脑实质内未见明显异常密度影，脑室系统大小及形态未见明显异常，脑沟、脑裂无加深，中线结构居中。
    右肺下叶背段长径约8mm磨玻璃结节影，密度欠均匀，其内可见肺血管小分支穿行，并其内可见空泡征，邻近少许纤维灶及局部胸膜局限性增厚；左肺下叶近斜裂下见一直径约4mm实性微小结节影，较前相仿；增强上述小结节均未见明确强化；右肺上叶前段及双肺下叶背段胸膜下见囊状无肺纹理透亮影；气管和支气管形态、管径无明显异常，内腔通畅；纵隔内未见明显增大淋巴结。
</t>
  </si>
  <si>
    <t>吴发山</t>
  </si>
  <si>
    <t>右肺下叶背段（Im192）见磨玻璃样-实性混杂密度结节影，大小为29*24mm，可见分叶、毛刺、空泡、胸膜凹陷，其中实性成分中度强化。
左肺上叶下舌段（Im258）见实性结节影，大小为4*3mm。
气管及支气管通畅。两肺门大小形态正常，双侧胸膜未见明显增厚；纵隔内未见明显增大淋巴结。</t>
  </si>
  <si>
    <t>29*24mm</t>
  </si>
  <si>
    <t>熊若珍</t>
  </si>
  <si>
    <t xml:space="preserve">    脑实质内未见明显异常密度影，脑室系统大小形态未见明显异常，脑沟、裂无加深，中线结构居中。
    双肺纹理紊乱，右肺上叶尖段、左肺下叶背段近斜裂见磨玻璃密度结节，右侧大者约9*7mm。右肺中叶、左肺下舌段见条索致密影。双肺下叶胸膜下见弧形模糊影。两肺门影不大；气管和支气管形态、管径无明显异常，内腔通畅；纵隔内未见明显增大淋巴结。增强扫描未见明显异常强化。
    肝内散在类圆形稍低密度影，部分未见明显强化、大者约5mm；部分填充式强化、S7段大者直径约11mm。胆囊、胰腺、脾及左肾未见明显异常。右侧肾盏见小结节状高密度影，直径约3mm。腹膜后未见明显肿大淋巴结。</t>
  </si>
  <si>
    <t>叶玉兰</t>
  </si>
  <si>
    <t xml:space="preserve">    双肺纹理清晰，右肺上叶及双肺下叶见少许散在结节影，其中双肺下叶者（左Im143、右Im181）结节为部分实性结节、轮廓欠光整，较大直径约7-8mm；右肺中叶内侧段见少许条索影，邻近支气管壁增厚；左肺上叶下舌段见少许条片影；左肺下叶后内底段部分支气管稍扩张、内见高密度影充填；两肺门影不大；纵隔内未见明显增大淋巴结。</t>
  </si>
  <si>
    <t>袁和生</t>
  </si>
  <si>
    <t xml:space="preserve">    （本报告共两页）
    CT下腹部平扫+增强+三维,CT上腹部平扫+增强+三维,CT盆腔平扫+增强+三维,
 CT肺纵隔三维CT平扫+增强,肺纵隔三维CT平扫,盆腔平扫+三维,
 下腹部平扫+三维(不含盆腔),上腹部平扫+三维
    双肺纹理紊乱，肺野透亮度不均匀减低，弥漫多发小囊状透亮影；双肺散在磨玻璃密度、实性小结节影，其中左肺上叶尖后段（IM89）结节大小约为15×8mm，可见分叶、毛刺、空泡，增强扫描似可见轻度强化，余结节大小约为2-5mm；气管及支气管通畅。两肺门大小形态正常，双侧胸膜未见明显增厚。主动脉、冠状动脉多发钙化斑块。
    肝脏大小、形态未见明显异常，肝右叶见点状高密度影，肝脏表面光整，肝门结构清晰，肝内外胆管无扩张。胆囊未见明确显示。脾脏及胰腺大小、密度未见明显异常，胰管无扩张。双肾见小类圆形低密度无强化影，大者直径约为6mm，右侧输尿管上段（约平L3椎体下缘水平）见高密度影，大小约为8×8×14mm，其以上肾盂肾盏及输尿管扩张。腹腔及腹膜后未见明显肿大淋巴结影。
    左侧肾上腺内侧支结节影，直径约8mm，可见边缘强化。
    乙状结肠肠壁增厚，最厚约21mm，累及肠管长约56mm，周围脂肪间隙模糊，增强扫描明显强化；
    前列腺体积增大，大小约为45×53×46mm，其内见多发点状高密度影。精囊腺形态大小密度正常。膀胱充盈可，后壁稍厚。膀胱精囊角正常。盆腔内未见积液及肿大淋巴结。 
    腹主动脉可见支架影，为术后改变。</t>
  </si>
  <si>
    <t>15×8mm</t>
  </si>
  <si>
    <t>肖义明</t>
  </si>
  <si>
    <t xml:space="preserve">    双肺纹理增多增粗，双肺下叶散在少许条索影；左侧胸腔后缘见弧形液性低密度影，厚约3.1cm，左肺下叶可见片状实变影，其内可见含气支气管影；双肺上叶多发实性结节及磨玻璃样结节影，其中右肺上叶前段（Im177）部分实性结节较大，大小约20*13mm，其内可见小血管穿行；左侧叶间裂稍增宽；两肺门影不大；气管和支气管形态、管径无明显异常，内腔通畅；纵隔内未见明显增大淋巴结；增强扫描未见明显异常强化。
</t>
  </si>
  <si>
    <t>曾长安</t>
  </si>
  <si>
    <t xml:space="preserve">    双肺多发局灶性透亮区，左肺下叶背段见磨玻璃结节影，大小为11*6mm，可见空泡；左肺上叶前段见磨玻璃结节影，大小为5*3mm；右肺下叶前基底段见实性结节影，大小为5*3mm；两肺门影不大；气管和支气管形态、管径无明显异常，内腔通畅；纵隔内未见明显增大淋巴结。前上纵隔见大小约2.9x1.6x4.3cm（截面积x上下径）软组织脂肪样密度团块，增强未见明显强化。部分冠脉钙化。
</t>
  </si>
  <si>
    <t>李兴洲</t>
  </si>
  <si>
    <t>脑实质内未见明显异常密度影，脑室系统大小形态未见明显异常，脑沟、裂无加深，中线结构居中。
左肺上叶前段见大小约1.3X1.1cm磨玻璃结节，未见明显强化，其内见血管穿行，两肺门不大，支气管气管通畅，纵隔未见明显肿大淋巴结。</t>
  </si>
  <si>
    <t>1.3X1.1cm</t>
  </si>
  <si>
    <t>卢外平</t>
  </si>
  <si>
    <t xml:space="preserve">  右肺尖胸膜帽下条状影，周边散在结节钙化灶，右肺上叶后段胸膜下见大小约1.7X1.1cm结节影，邻近胸膜牵拉凹陷，近端支气管截断，扩张；增强可见明显强化。右肺上叶可见两个3-5mm磨玻璃结节，两肺门不大，纵隔未见明显肿大淋巴结。
  肝内多发低密度影，较大直径约2.6cm，增强未见明显强化，双肾可见低密度影，左肾较大的直径约1.4cm低密度影，增强未见明显强化，胆囊胰脾未见明显异常密度影。腹膜后未见明显肿大淋巴结。左侧肾上腺体部饱满，横径约6mm，请结合实验室结果。</t>
  </si>
  <si>
    <t>1.7X1.1cm</t>
  </si>
  <si>
    <t>罗春凤</t>
  </si>
  <si>
    <t xml:space="preserve">  左侧侧脑室前角旁见一高密度结节，大小约6x4mm。脑室大小形态正常，部分脑沟裂及脑沟稍增宽，中线结构居中。
  右肺下叶后基底段见一亚实性结节影，边缘欠光整，大小约13mmx9mm，增强扫描病灶强化不明显。气管及支气管通畅。纵隔内未见增大淋巴结。肝右叶小强化病灶，长径约6mm。
  </t>
  </si>
  <si>
    <t>13mmx9mm</t>
  </si>
  <si>
    <t>尹丽娟</t>
  </si>
  <si>
    <t xml:space="preserve">   脑实质内未见明显异常密度影，脑室系统大小形态未见明显异常，脑沟、裂无加深，中线结构居中。额骨偏左侧骨瘤表现，截面约7×9mm。
   双肺纹理清晰，右肺上叶尖段见部分实性结节，大小约22*14mm，可见分叶、空洞、毛刺及条索影与侧胸膜牵拉，近侧支气管狭窄闭塞，增强扫描实性成分中度强化。两肺门影不大；气管和支气管形态、管径无明显异常，内腔通畅；纵隔内未见明显增大淋巴结。</t>
  </si>
  <si>
    <t>22*14mm</t>
  </si>
  <si>
    <t>聂良莉</t>
  </si>
  <si>
    <t xml:space="preserve">    双肺纹理清晰，左肺下叶背段一枚大小约13×12mm混杂磨玻璃密度结节影，其内可见散在小斑点状实变影及小空泡影，边缘呈分叶状，增强未见明确强化；余双肺散在数枚小结节及钙化灶，直径约1-3mm；两肺门影不大；气管和支气管形态、管径无明显异常，内腔通畅；纵隔内未见明显增大淋巴结。
    胆囊术后，脾内一小钙化灶，脾内另见数枚小斑点状稍低密度影，增强未见明确强化/弱强化；肝脏、胰腺、双肾及双侧肾上腺未见明显异常；胃肠未行准备，评价受限，未见明显梗阻及穿孔；所及腹腔及腹膜后未见明显肿大淋巴结影。</t>
  </si>
  <si>
    <t>秦蔚蔚</t>
  </si>
  <si>
    <t xml:space="preserve">    双肺纹理清晰，右肺上叶后段见一磨玻璃结节影，较大一层横截面为9.5×6.4mm，内隐约见小空泡，其内血管影稍显增粗，增强强化不确切；左肺下叶斜裂缘见约2-3mm结节影；两肺门影不大；气管和支气管大分支内腔通畅；纵隔内未见明显增大淋巴结。
    肝胆脾胰双肾及双侧肾上腺未见明显异常，未见明显异常强化灶；所及胃肠未行准备，评价受限，未见明显梗阻及穿孔；所及腹腔及腹膜后未见明显增大淋巴结。</t>
  </si>
  <si>
    <t>9.5×6.4mm</t>
  </si>
  <si>
    <t>张纯德</t>
  </si>
  <si>
    <t xml:space="preserve">    双肺纹理清晰，左肺上叶尖后段（Im82）见部分实性结节影，大小为20*11mm，可见分叶、毛刺、空泡，增强扫描内部实性成分稍有强化，右肺中下叶散在小钙化灶，直径约2-4mm。气管及支气管通畅。两肺门大小形态正常，双侧胸膜未见明显增厚。
    肝右叶后下段小囊肿表现，长径约4mm；肝右叶见结节状高密度影，肝内外胆管未见扩张，胆囊及胰脾未见明显异常；胃肠道未作准备，所及肠管未见明显增厚及梗阻征象；所见右肾术后，术区肠管填充，未见明显异常肿块影，左肾见多发类圆形无强化低密度灶，大者直径约1.2cm，肾盂肾盏未见扩张，肾周脂肪间隙清晰。腹腔及腹膜后未见明显增大淋巴结影。小肠少量积气。</t>
  </si>
  <si>
    <t>左侧肺肿物</t>
  </si>
  <si>
    <t>许良平</t>
  </si>
  <si>
    <t xml:space="preserve">    左肺上叶尖后段（Im68）见实性结节影，大小为16x15mm，可见分叶、毛刺，邻近胸膜牵拉，增强扫描可见轻度强化；另双肺多发实性、磨玻璃结节，长径约2-11mm，较大者位于右肺中叶外段胸膜下；两肺门影不大；气管和支气管通畅；纵隔内未见明显增大淋巴结。双侧腋窝多发小淋巴结。肝左右叶多个富血供病变，不除外血管瘤可能，建议专科检查。</t>
  </si>
  <si>
    <t>16x15mm</t>
  </si>
  <si>
    <t>马全海</t>
  </si>
  <si>
    <t xml:space="preserve">    双肺纹理清晰，右肺上叶后段见部分实性结节，大小约16x14mm，增强扫描实性成分少许强化，病灶可见分叶、毛糙、空洞，周围环晕征表现，双肺另见散在多发实性、磨玻璃小结节及少许钙化灶，直径约3-6mm，两肺门影不大；气管和支气管形态、管径无明显异常，内腔通畅；纵隔内未见明显增大淋巴结。</t>
  </si>
  <si>
    <t>右上肺叶结节</t>
  </si>
  <si>
    <t>16x14mm</t>
  </si>
  <si>
    <t>郭炳红</t>
  </si>
  <si>
    <t xml:space="preserve">   右肺上叶后段见磨玻璃密度结节，大小约10*7mm，形态欠规则。双肺上叶散在少许实性微结节。右肺中叶、左肺下舌段及下叶散在条索条片影与胸膜相连。气管及支气管大分支通畅，纵隔未见明显肿大淋巴结。增强扫描未见异常强化影。
   肝左外叶见小结节状高密度影；肝脏、双肾实质散在类圆形无强化低密度影，肝内大者长径约11mm，右肾大者截面约20*18mm。胆囊充盈一般，壁光整，腔内未见明显异常密度影。胰腺、脾未见明显异常。腹腔及腹膜后未见明显肿大淋巴结。</t>
  </si>
  <si>
    <t>汪永娥</t>
  </si>
  <si>
    <t>双肺纹理稍紊乱，左肺下叶背段胸膜下见磨玻璃影结节，后缘见胸膜牵拉，截面8mmx5mm，其内密度不均匀，右肺中叶结节影，直径4mm，右肺中叶索条影、左肺舌叶条片影，左下肺斑点索条影，左上肺点状致密影，右上肺前段囊状影，截面10mmx15mm，两肺门影不大；气管和支气管形态、管径无明显异常，内腔通畅；纵隔内见稍增大淋巴结，短径12mm。</t>
  </si>
  <si>
    <t>8mmx5mm</t>
  </si>
  <si>
    <t>黄连英</t>
  </si>
  <si>
    <t xml:space="preserve">    脑实质内未见明显异常密度影，脑室系统大小及形态未见明显异常，脑沟、脑裂无加深，中线结构居中。
    右肺下叶背段见部分实性小结节，大小约2.5x1.8cm，可见分叶、毛刺、空洞，及血管影穿行，增强扫描未见明显强化，双肺另见散在多发小结节，直径约2-9mm，右肺中叶见实性短条影，两肺门影不大；气管和支气管形态、管径无明显异常，内腔通畅；纵隔内弓下见短径约11mm淋巴结；其余未见明显增大淋巴结。</t>
  </si>
  <si>
    <t>右下肺叶</t>
  </si>
  <si>
    <t>2.5x1.8cm</t>
  </si>
  <si>
    <t>分类</t>
    <phoneticPr fontId="6" type="noConversion"/>
  </si>
  <si>
    <t>双侧肺纹理增粗；左肺尖后段见形态不规则结节影，约1.5×2.7×3.3cm（前后×左右×上下），密度不均，内见扩张支气管，周围见磨玻璃密度影，邻近胸膜牵拉凹陷，增强扫描可见血管纠集；左肺肋胸膜下少许絮状影。气管内见小片状实性密度影。主动脉弓及降主动脉壁钙化斑块。纵隔内未见明显肿大淋巴结影。
    扫及双侧肾上腺增粗并右侧结节，肝脏密度降低，肝右叶包膜下钙化灶。</t>
    <phoneticPr fontId="3" type="noConversion"/>
  </si>
  <si>
    <t>1.5×2.7×3.3cm</t>
  </si>
  <si>
    <t>0.6cm</t>
    <phoneticPr fontId="3" type="noConversion"/>
  </si>
  <si>
    <t>14*11mm</t>
    <phoneticPr fontId="3" type="noConversion"/>
  </si>
  <si>
    <t>10*8mm</t>
    <phoneticPr fontId="3" type="noConversion"/>
  </si>
  <si>
    <t>10*7mm</t>
    <phoneticPr fontId="3" type="noConversion"/>
  </si>
  <si>
    <t>9*7mm</t>
    <phoneticPr fontId="3" type="noConversion"/>
  </si>
  <si>
    <t>1.1cm</t>
    <phoneticPr fontId="3" type="noConversion"/>
  </si>
  <si>
    <t>21*11mm</t>
    <phoneticPr fontId="3" type="noConversion"/>
  </si>
  <si>
    <t>1.1*0.7cm</t>
    <phoneticPr fontId="3" type="noConversion"/>
  </si>
  <si>
    <t>饶秋英</t>
  </si>
  <si>
    <t>1.9cm×1.4cm</t>
  </si>
  <si>
    <t>何朝喜</t>
  </si>
  <si>
    <t>秦江海</t>
  </si>
  <si>
    <t>7.9mm</t>
  </si>
  <si>
    <t>胡宝珍</t>
  </si>
  <si>
    <t>右上肺多发结节</t>
  </si>
  <si>
    <t>5*6mm</t>
  </si>
  <si>
    <t>方光辉</t>
  </si>
  <si>
    <t>伊友平</t>
  </si>
  <si>
    <t>6mm</t>
    <phoneticPr fontId="5" type="noConversion"/>
  </si>
  <si>
    <t>付臻臻</t>
  </si>
  <si>
    <t>1.3×1.0cm</t>
    <phoneticPr fontId="5" type="noConversion"/>
  </si>
  <si>
    <t>冯小平</t>
  </si>
  <si>
    <t>11×10mm</t>
    <phoneticPr fontId="5" type="noConversion"/>
  </si>
  <si>
    <t>祝新华</t>
  </si>
  <si>
    <t>15×13mm</t>
    <phoneticPr fontId="5" type="noConversion"/>
  </si>
  <si>
    <t>熊媛婕</t>
  </si>
  <si>
    <t>8mm</t>
    <phoneticPr fontId="5" type="noConversion"/>
  </si>
  <si>
    <t>梁杰</t>
  </si>
  <si>
    <t>1.2×1.8cm</t>
    <phoneticPr fontId="5" type="noConversion"/>
  </si>
  <si>
    <t>陈巧珍</t>
  </si>
  <si>
    <t>9×8mm</t>
    <phoneticPr fontId="5" type="noConversion"/>
  </si>
  <si>
    <t>潘其明</t>
  </si>
  <si>
    <t>5mm</t>
    <phoneticPr fontId="5" type="noConversion"/>
  </si>
  <si>
    <t>操么水</t>
  </si>
  <si>
    <t>7×4mm</t>
    <phoneticPr fontId="5" type="noConversion"/>
  </si>
  <si>
    <t>胡昌华</t>
  </si>
  <si>
    <t>右肺上叶前段可见一大小约1.9cm×1.4cm的GGN，平扫及增强CT值测量不确切，内可见少许空泡，远段少许条索与胸膜粘连；左肺上叶前段胸膜下小结节影，大者直径约5mm；气管及支气管主要分支通畅；纵隔淋巴结不大。
    扫描所及甲状腺左叶增大，密度不均。肝内类圆形低密度影。</t>
  </si>
  <si>
    <t>1.右肺上叶尖段见磨玻璃密度结节影，直径约0.9cm，边界大致清晰，密度较均匀，不排除肿瘤性病变，建议3个月复查。
2.双肺可见实性小结节影，较大者约0.3cm，考虑多为胸膜下淋巴结或增殖灶。
3.气管及支气管叶、段分支通畅，纵隔淋巴结未见明显增大。
4.所及肝脏见小低密度影，考虑囊肿可能。</t>
  </si>
  <si>
    <t xml:space="preserve">复查，对比前片（UCT201805073077）：
1.左肺下叶背段近斜裂胸膜处大小约1.1×0.8cm不规则混杂密度结片影，边缘磨玻璃样晕征，周围少许短毛刺征，并邻近胸膜稍牵拉、凹陷，略跨叶间裂生长，增强扫描示病灶略不均匀强化，较前大致相仿，上述考虑为恶性肿瘤性病变可能，建议进一步检查；
2.双上胸膜少许增厚粘连，左肺尖近胸膜处少许斑片影，多考虑为炎性病变，表现同前；
3.右肺中叶内侧段少许纤维灶，较前相仿；
4.气管及支气管叶、段分支通畅，纵隔未见明显肿大淋巴结；
5.主动脉及冠脉粥样硬化表现；
6.所及部分椎体骨质密度略欠均匀，请结合相关检查。
</t>
  </si>
  <si>
    <t>UCT201601070910</t>
    <phoneticPr fontId="3" type="noConversion"/>
  </si>
  <si>
    <t>7.7mm×6.8mm</t>
    <phoneticPr fontId="3" type="noConversion"/>
  </si>
  <si>
    <t>UCT201601081244</t>
    <phoneticPr fontId="3" type="noConversion"/>
  </si>
  <si>
    <t>UCT201603030726</t>
    <phoneticPr fontId="3" type="noConversion"/>
  </si>
  <si>
    <t>分级（1分化高，2分化中等，3分化低）</t>
    <phoneticPr fontId="5" type="noConversion"/>
  </si>
  <si>
    <t>1.8X0.9X2.2cm</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</si>
</sst>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b/>
      <sz val="11"/>
      <name val="宋体"/>
      <family val="3"/>
      <charset val="134"/>
    </font>
    <font>
      <sz val="9"/>
      <name val="宋体"/>
      <family val="2"/>
      <charset val="134"/>
      <scheme val="minor"/>
    </font>
    <font>
      <sz val="9"/>
      <name val="宋体"/>
      <family val="4"/>
      <charset val="134"/>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alignment vertical="center"/>
    </xf>
  </cellStyleXfs>
  <cellXfs count="7">
    <xf numFmtId="0" fontId="0" fillId="0" borderId="0" xfId="0">
      <alignment vertical="center"/>
    </xf>
    <xf numFmtId="0" fontId="1" fillId="0" borderId="0" xfId="0" applyFont="1">
      <alignment vertical="center"/>
    </xf>
    <xf numFmtId="49" fontId="0" fillId="0" borderId="0" xfId="0" applyNumberFormat="1">
      <alignment vertical="center"/>
    </xf>
    <xf numFmtId="49" fontId="0" fillId="0" borderId="0" xfId="0" applyNumberFormat="1" applyAlignment="1">
      <alignment horizontal="left" vertical="center"/>
    </xf>
    <xf numFmtId="0" fontId="4" fillId="0" borderId="1" xfId="0" applyFont="1" applyBorder="1" applyAlignment="1">
      <alignment horizontal="center" vertical="top"/>
    </xf>
    <xf numFmtId="49" fontId="2" fillId="0" borderId="0" xfId="0" applyNumberFormat="1" applyFont="1">
      <alignment vertical="center"/>
    </xf>
    <xf numFmtId="0" fontId="0" fillId="0" borderId="0" xfId="0" applyAlignment="1">
      <alignment horizontal="left" vertical="center"/>
    </xf>
  </cellXfs>
  <cellStyles count="1">
    <cellStyle name="常规"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2"/>
  <sheetViews>
    <sheetView tabSelected="1" topLeftCell="C33" zoomScale="190" zoomScaleNormal="190" workbookViewId="0">
      <selection activeCell="I45" sqref="I45"/>
    </sheetView>
  </sheetViews>
  <sheetFormatPr defaultColWidth="9.77734375" defaultRowHeight="14.4" x14ac:dyDescent="0.25"/>
  <cols>
    <col min="5" max="5" width="26.33203125" customWidth="1"/>
    <col min="6" max="6" width="14.77734375" customWidth="1"/>
    <col min="9" max="9" width="16.6640625" customWidth="1"/>
  </cols>
  <sheetData>
    <row r="1" spans="1:11" x14ac:dyDescent="0.25">
      <c r="A1" s="2" t="s">
        <v>919</v>
      </c>
      <c r="B1" s="2" t="s">
        <v>920</v>
      </c>
      <c r="C1" s="2" t="s">
        <v>921</v>
      </c>
      <c r="D1" s="3" t="s">
        <v>922</v>
      </c>
      <c r="E1" s="1" t="s">
        <v>12</v>
      </c>
      <c r="F1" t="s">
        <v>923</v>
      </c>
      <c r="G1" s="2" t="s">
        <v>924</v>
      </c>
      <c r="H1" t="s">
        <v>925</v>
      </c>
      <c r="I1" t="s">
        <v>926</v>
      </c>
      <c r="J1" s="4" t="s">
        <v>3659</v>
      </c>
      <c r="K1" s="5" t="s">
        <v>3613</v>
      </c>
    </row>
    <row r="2" spans="1:11" x14ac:dyDescent="0.25">
      <c r="A2" t="s">
        <v>927</v>
      </c>
      <c r="B2" t="s">
        <v>928</v>
      </c>
      <c r="C2" t="s">
        <v>929</v>
      </c>
      <c r="D2" t="s">
        <v>930</v>
      </c>
      <c r="E2" s="1" t="s">
        <v>3655</v>
      </c>
      <c r="F2" t="s">
        <v>931</v>
      </c>
      <c r="G2" t="s">
        <v>932</v>
      </c>
      <c r="H2">
        <v>6</v>
      </c>
      <c r="I2" t="s">
        <v>933</v>
      </c>
      <c r="J2">
        <v>0</v>
      </c>
      <c r="K2">
        <v>2</v>
      </c>
    </row>
    <row r="3" spans="1:11" x14ac:dyDescent="0.25">
      <c r="A3" t="s">
        <v>934</v>
      </c>
      <c r="B3" t="s">
        <v>935</v>
      </c>
      <c r="C3" t="s">
        <v>936</v>
      </c>
      <c r="D3" t="s">
        <v>937</v>
      </c>
      <c r="E3" s="1" t="s">
        <v>3657</v>
      </c>
      <c r="F3" t="s">
        <v>938</v>
      </c>
      <c r="G3" t="s">
        <v>939</v>
      </c>
      <c r="H3">
        <v>6</v>
      </c>
      <c r="I3" s="1" t="s">
        <v>3656</v>
      </c>
      <c r="J3">
        <v>2</v>
      </c>
      <c r="K3">
        <v>4</v>
      </c>
    </row>
    <row r="4" spans="1:11" x14ac:dyDescent="0.25">
      <c r="A4" t="s">
        <v>940</v>
      </c>
      <c r="B4" t="s">
        <v>935</v>
      </c>
      <c r="C4" t="s">
        <v>941</v>
      </c>
      <c r="D4" t="s">
        <v>942</v>
      </c>
      <c r="E4" t="s">
        <v>15</v>
      </c>
      <c r="F4" t="s">
        <v>943</v>
      </c>
      <c r="G4" t="s">
        <v>944</v>
      </c>
      <c r="H4">
        <v>4</v>
      </c>
      <c r="I4" t="s">
        <v>945</v>
      </c>
      <c r="J4">
        <v>2</v>
      </c>
      <c r="K4">
        <v>4</v>
      </c>
    </row>
    <row r="5" spans="1:11" x14ac:dyDescent="0.25">
      <c r="A5" t="s">
        <v>946</v>
      </c>
      <c r="B5" t="s">
        <v>928</v>
      </c>
      <c r="C5" t="s">
        <v>947</v>
      </c>
      <c r="D5" t="s">
        <v>948</v>
      </c>
      <c r="E5" t="s">
        <v>558</v>
      </c>
      <c r="F5" t="s">
        <v>949</v>
      </c>
      <c r="G5" t="s">
        <v>950</v>
      </c>
      <c r="H5">
        <v>4</v>
      </c>
      <c r="I5" t="s">
        <v>951</v>
      </c>
      <c r="J5">
        <v>2</v>
      </c>
      <c r="K5">
        <v>4</v>
      </c>
    </row>
    <row r="6" spans="1:11" x14ac:dyDescent="0.25">
      <c r="A6" t="s">
        <v>952</v>
      </c>
      <c r="B6" t="s">
        <v>928</v>
      </c>
      <c r="C6" t="s">
        <v>953</v>
      </c>
      <c r="D6" t="s">
        <v>954</v>
      </c>
      <c r="E6" s="1" t="s">
        <v>3658</v>
      </c>
      <c r="F6" t="s">
        <v>955</v>
      </c>
      <c r="G6" t="s">
        <v>956</v>
      </c>
      <c r="H6">
        <v>6</v>
      </c>
      <c r="I6" t="s">
        <v>957</v>
      </c>
      <c r="J6">
        <v>3</v>
      </c>
      <c r="K6">
        <v>4</v>
      </c>
    </row>
    <row r="7" spans="1:11" x14ac:dyDescent="0.25">
      <c r="A7" t="s">
        <v>958</v>
      </c>
      <c r="B7" t="s">
        <v>928</v>
      </c>
      <c r="C7" t="s">
        <v>959</v>
      </c>
      <c r="D7" t="s">
        <v>960</v>
      </c>
      <c r="E7" t="s">
        <v>559</v>
      </c>
      <c r="F7" t="s">
        <v>961</v>
      </c>
      <c r="G7" t="s">
        <v>962</v>
      </c>
      <c r="H7">
        <v>6</v>
      </c>
      <c r="I7" t="s">
        <v>963</v>
      </c>
      <c r="J7">
        <v>2</v>
      </c>
      <c r="K7">
        <v>4</v>
      </c>
    </row>
    <row r="8" spans="1:11" x14ac:dyDescent="0.25">
      <c r="A8" t="s">
        <v>964</v>
      </c>
      <c r="B8" t="s">
        <v>935</v>
      </c>
      <c r="C8" t="s">
        <v>965</v>
      </c>
      <c r="D8" t="s">
        <v>966</v>
      </c>
      <c r="E8" t="s">
        <v>16</v>
      </c>
      <c r="F8" t="s">
        <v>967</v>
      </c>
      <c r="G8" t="s">
        <v>950</v>
      </c>
      <c r="H8">
        <v>4</v>
      </c>
      <c r="I8" t="s">
        <v>968</v>
      </c>
      <c r="J8">
        <v>2</v>
      </c>
      <c r="K8">
        <v>4</v>
      </c>
    </row>
    <row r="9" spans="1:11" x14ac:dyDescent="0.25">
      <c r="A9" t="s">
        <v>969</v>
      </c>
      <c r="B9" t="s">
        <v>935</v>
      </c>
      <c r="C9" t="s">
        <v>947</v>
      </c>
      <c r="D9" t="s">
        <v>970</v>
      </c>
      <c r="E9" t="s">
        <v>17</v>
      </c>
      <c r="F9" t="s">
        <v>971</v>
      </c>
      <c r="G9" t="s">
        <v>932</v>
      </c>
      <c r="H9">
        <v>6</v>
      </c>
      <c r="I9" t="s">
        <v>972</v>
      </c>
      <c r="J9">
        <v>2</v>
      </c>
      <c r="K9">
        <v>4</v>
      </c>
    </row>
    <row r="10" spans="1:11" x14ac:dyDescent="0.25">
      <c r="A10" t="s">
        <v>973</v>
      </c>
      <c r="B10" t="s">
        <v>928</v>
      </c>
      <c r="C10" t="s">
        <v>974</v>
      </c>
      <c r="D10" t="s">
        <v>975</v>
      </c>
      <c r="E10" t="s">
        <v>560</v>
      </c>
      <c r="F10" t="s">
        <v>976</v>
      </c>
      <c r="G10" t="s">
        <v>977</v>
      </c>
      <c r="H10">
        <v>1</v>
      </c>
      <c r="I10" t="s">
        <v>978</v>
      </c>
      <c r="J10">
        <v>2</v>
      </c>
      <c r="K10">
        <v>4</v>
      </c>
    </row>
    <row r="11" spans="1:11" x14ac:dyDescent="0.25">
      <c r="A11" t="s">
        <v>979</v>
      </c>
      <c r="B11" t="s">
        <v>935</v>
      </c>
      <c r="C11" t="s">
        <v>980</v>
      </c>
      <c r="D11" t="s">
        <v>981</v>
      </c>
      <c r="E11" t="s">
        <v>561</v>
      </c>
      <c r="F11" t="s">
        <v>982</v>
      </c>
      <c r="G11" t="s">
        <v>983</v>
      </c>
      <c r="H11">
        <v>3</v>
      </c>
      <c r="I11" t="s">
        <v>984</v>
      </c>
      <c r="J11">
        <v>2</v>
      </c>
      <c r="K11">
        <v>4</v>
      </c>
    </row>
    <row r="12" spans="1:11" x14ac:dyDescent="0.25">
      <c r="A12" t="s">
        <v>985</v>
      </c>
      <c r="B12" t="s">
        <v>928</v>
      </c>
      <c r="C12" t="s">
        <v>986</v>
      </c>
      <c r="D12" t="s">
        <v>987</v>
      </c>
      <c r="E12" t="s">
        <v>562</v>
      </c>
      <c r="F12" t="s">
        <v>988</v>
      </c>
      <c r="G12" t="s">
        <v>989</v>
      </c>
      <c r="H12">
        <v>4</v>
      </c>
      <c r="I12" t="s">
        <v>990</v>
      </c>
      <c r="J12">
        <v>2</v>
      </c>
      <c r="K12">
        <v>4</v>
      </c>
    </row>
    <row r="13" spans="1:11" x14ac:dyDescent="0.25">
      <c r="A13" t="s">
        <v>991</v>
      </c>
      <c r="B13" t="s">
        <v>928</v>
      </c>
      <c r="C13" t="s">
        <v>992</v>
      </c>
      <c r="D13" t="s">
        <v>993</v>
      </c>
      <c r="E13" t="s">
        <v>18</v>
      </c>
      <c r="F13" t="s">
        <v>994</v>
      </c>
      <c r="G13" t="s">
        <v>989</v>
      </c>
      <c r="H13">
        <v>4</v>
      </c>
      <c r="I13" t="s">
        <v>995</v>
      </c>
      <c r="J13">
        <v>2</v>
      </c>
      <c r="K13">
        <v>4</v>
      </c>
    </row>
    <row r="14" spans="1:11" x14ac:dyDescent="0.25">
      <c r="A14" t="s">
        <v>996</v>
      </c>
      <c r="B14" t="s">
        <v>928</v>
      </c>
      <c r="C14" t="s">
        <v>997</v>
      </c>
      <c r="D14" t="s">
        <v>998</v>
      </c>
      <c r="E14" t="s">
        <v>19</v>
      </c>
      <c r="F14" t="s">
        <v>999</v>
      </c>
      <c r="G14" t="s">
        <v>1000</v>
      </c>
      <c r="H14">
        <v>3</v>
      </c>
      <c r="I14" t="s">
        <v>1001</v>
      </c>
      <c r="J14">
        <v>2</v>
      </c>
      <c r="K14">
        <v>4</v>
      </c>
    </row>
    <row r="15" spans="1:11" x14ac:dyDescent="0.25">
      <c r="A15" t="s">
        <v>1002</v>
      </c>
      <c r="B15" t="s">
        <v>928</v>
      </c>
      <c r="C15" t="s">
        <v>929</v>
      </c>
      <c r="D15" t="s">
        <v>1003</v>
      </c>
      <c r="E15" t="s">
        <v>20</v>
      </c>
      <c r="F15" t="s">
        <v>1004</v>
      </c>
      <c r="G15" t="s">
        <v>1005</v>
      </c>
      <c r="H15">
        <v>4</v>
      </c>
      <c r="I15" t="s">
        <v>1006</v>
      </c>
      <c r="J15">
        <v>3</v>
      </c>
      <c r="K15">
        <v>4</v>
      </c>
    </row>
    <row r="16" spans="1:11" x14ac:dyDescent="0.25">
      <c r="A16" t="s">
        <v>1007</v>
      </c>
      <c r="B16" t="s">
        <v>928</v>
      </c>
      <c r="C16" t="s">
        <v>1008</v>
      </c>
      <c r="D16" t="s">
        <v>1009</v>
      </c>
      <c r="E16" t="s">
        <v>13</v>
      </c>
      <c r="F16" t="s">
        <v>1010</v>
      </c>
      <c r="G16" t="s">
        <v>1005</v>
      </c>
      <c r="H16">
        <v>4</v>
      </c>
      <c r="I16" t="s">
        <v>1011</v>
      </c>
      <c r="J16">
        <v>2</v>
      </c>
      <c r="K16">
        <v>4</v>
      </c>
    </row>
    <row r="17" spans="1:11" x14ac:dyDescent="0.25">
      <c r="A17" t="s">
        <v>1012</v>
      </c>
      <c r="B17" t="s">
        <v>928</v>
      </c>
      <c r="C17" t="s">
        <v>936</v>
      </c>
      <c r="D17" t="s">
        <v>1013</v>
      </c>
      <c r="E17" t="s">
        <v>21</v>
      </c>
      <c r="F17" t="s">
        <v>1014</v>
      </c>
      <c r="G17" t="s">
        <v>1015</v>
      </c>
      <c r="H17">
        <v>3</v>
      </c>
      <c r="I17" t="s">
        <v>1016</v>
      </c>
      <c r="J17">
        <v>2</v>
      </c>
      <c r="K17">
        <v>4</v>
      </c>
    </row>
    <row r="18" spans="1:11" x14ac:dyDescent="0.25">
      <c r="A18" t="s">
        <v>1017</v>
      </c>
      <c r="B18" t="s">
        <v>928</v>
      </c>
      <c r="C18" t="s">
        <v>947</v>
      </c>
      <c r="D18" t="s">
        <v>1018</v>
      </c>
      <c r="E18" t="s">
        <v>22</v>
      </c>
      <c r="F18" t="s">
        <v>1019</v>
      </c>
      <c r="G18" t="s">
        <v>932</v>
      </c>
      <c r="H18">
        <v>6</v>
      </c>
      <c r="I18" t="s">
        <v>1020</v>
      </c>
      <c r="J18">
        <v>2</v>
      </c>
      <c r="K18">
        <v>4</v>
      </c>
    </row>
    <row r="19" spans="1:11" x14ac:dyDescent="0.25">
      <c r="A19" t="s">
        <v>1021</v>
      </c>
      <c r="B19" t="s">
        <v>935</v>
      </c>
      <c r="C19" t="s">
        <v>1022</v>
      </c>
      <c r="D19" t="s">
        <v>1023</v>
      </c>
      <c r="E19" t="s">
        <v>23</v>
      </c>
      <c r="F19" t="s">
        <v>1024</v>
      </c>
      <c r="G19" t="s">
        <v>1025</v>
      </c>
      <c r="H19">
        <v>3</v>
      </c>
      <c r="I19" t="s">
        <v>1026</v>
      </c>
      <c r="J19">
        <v>2</v>
      </c>
      <c r="K19">
        <v>4</v>
      </c>
    </row>
    <row r="20" spans="1:11" x14ac:dyDescent="0.25">
      <c r="A20" t="s">
        <v>1027</v>
      </c>
      <c r="B20" t="s">
        <v>928</v>
      </c>
      <c r="C20" t="s">
        <v>1028</v>
      </c>
      <c r="D20" t="s">
        <v>1029</v>
      </c>
      <c r="E20" t="s">
        <v>563</v>
      </c>
      <c r="F20" s="1" t="s">
        <v>3614</v>
      </c>
      <c r="G20" t="s">
        <v>1030</v>
      </c>
      <c r="H20">
        <v>1</v>
      </c>
      <c r="I20" t="s">
        <v>3615</v>
      </c>
      <c r="J20">
        <v>2</v>
      </c>
      <c r="K20">
        <v>4</v>
      </c>
    </row>
    <row r="21" spans="1:11" x14ac:dyDescent="0.25">
      <c r="A21" t="s">
        <v>1031</v>
      </c>
      <c r="B21" t="s">
        <v>935</v>
      </c>
      <c r="C21" t="s">
        <v>965</v>
      </c>
      <c r="D21" t="s">
        <v>1032</v>
      </c>
      <c r="E21" t="s">
        <v>24</v>
      </c>
      <c r="F21" t="s">
        <v>1033</v>
      </c>
      <c r="G21" t="s">
        <v>950</v>
      </c>
      <c r="H21">
        <v>4</v>
      </c>
      <c r="I21" t="s">
        <v>1034</v>
      </c>
      <c r="J21">
        <v>2</v>
      </c>
      <c r="K21">
        <v>4</v>
      </c>
    </row>
    <row r="22" spans="1:11" x14ac:dyDescent="0.25">
      <c r="A22" t="s">
        <v>1035</v>
      </c>
      <c r="B22" t="s">
        <v>928</v>
      </c>
      <c r="C22" t="s">
        <v>1036</v>
      </c>
      <c r="D22" t="s">
        <v>1037</v>
      </c>
      <c r="E22" t="s">
        <v>564</v>
      </c>
      <c r="F22" t="s">
        <v>1038</v>
      </c>
      <c r="G22" t="s">
        <v>1039</v>
      </c>
      <c r="H22">
        <v>4</v>
      </c>
      <c r="I22" t="s">
        <v>1040</v>
      </c>
      <c r="J22">
        <v>0</v>
      </c>
      <c r="K22">
        <v>3</v>
      </c>
    </row>
    <row r="23" spans="1:11" x14ac:dyDescent="0.25">
      <c r="A23" t="s">
        <v>1041</v>
      </c>
      <c r="B23" t="s">
        <v>935</v>
      </c>
      <c r="C23" t="s">
        <v>965</v>
      </c>
      <c r="D23" t="s">
        <v>1042</v>
      </c>
      <c r="E23" t="s">
        <v>14</v>
      </c>
      <c r="F23" t="s">
        <v>1043</v>
      </c>
      <c r="G23" t="s">
        <v>1044</v>
      </c>
      <c r="H23">
        <v>5</v>
      </c>
      <c r="I23" t="s">
        <v>1045</v>
      </c>
      <c r="J23">
        <v>3</v>
      </c>
      <c r="K23">
        <v>4</v>
      </c>
    </row>
    <row r="24" spans="1:11" x14ac:dyDescent="0.25">
      <c r="A24" t="s">
        <v>1046</v>
      </c>
      <c r="B24" t="s">
        <v>928</v>
      </c>
      <c r="C24" t="s">
        <v>1047</v>
      </c>
      <c r="D24" t="s">
        <v>1048</v>
      </c>
      <c r="E24" t="s">
        <v>565</v>
      </c>
      <c r="F24" t="s">
        <v>1049</v>
      </c>
      <c r="G24" t="s">
        <v>932</v>
      </c>
      <c r="H24">
        <v>6</v>
      </c>
      <c r="I24" t="s">
        <v>1050</v>
      </c>
      <c r="J24">
        <v>2</v>
      </c>
      <c r="K24">
        <v>4</v>
      </c>
    </row>
    <row r="25" spans="1:11" x14ac:dyDescent="0.25">
      <c r="A25" t="s">
        <v>1051</v>
      </c>
      <c r="B25" t="s">
        <v>935</v>
      </c>
      <c r="C25" t="s">
        <v>1052</v>
      </c>
      <c r="D25" t="s">
        <v>1053</v>
      </c>
      <c r="E25" t="s">
        <v>25</v>
      </c>
      <c r="F25" t="s">
        <v>1054</v>
      </c>
      <c r="G25" t="s">
        <v>1030</v>
      </c>
      <c r="H25">
        <v>3</v>
      </c>
      <c r="I25" s="1" t="s">
        <v>3616</v>
      </c>
      <c r="J25">
        <v>2</v>
      </c>
      <c r="K25">
        <v>4</v>
      </c>
    </row>
    <row r="26" spans="1:11" x14ac:dyDescent="0.25">
      <c r="A26" t="s">
        <v>1056</v>
      </c>
      <c r="B26" t="s">
        <v>935</v>
      </c>
      <c r="C26" t="s">
        <v>1057</v>
      </c>
      <c r="D26" t="s">
        <v>1058</v>
      </c>
      <c r="E26" s="1" t="s">
        <v>871</v>
      </c>
      <c r="F26" t="s">
        <v>1059</v>
      </c>
      <c r="G26" t="s">
        <v>1005</v>
      </c>
      <c r="H26">
        <v>5</v>
      </c>
      <c r="I26" t="s">
        <v>1060</v>
      </c>
      <c r="J26">
        <v>2</v>
      </c>
      <c r="K26">
        <v>4</v>
      </c>
    </row>
    <row r="27" spans="1:11" x14ac:dyDescent="0.25">
      <c r="A27" t="s">
        <v>1061</v>
      </c>
      <c r="B27" t="s">
        <v>928</v>
      </c>
      <c r="C27" t="s">
        <v>1062</v>
      </c>
      <c r="D27" t="s">
        <v>1063</v>
      </c>
      <c r="E27" t="s">
        <v>566</v>
      </c>
      <c r="F27" t="s">
        <v>1064</v>
      </c>
      <c r="G27" t="s">
        <v>1065</v>
      </c>
      <c r="H27">
        <v>1</v>
      </c>
      <c r="I27" t="s">
        <v>1066</v>
      </c>
      <c r="J27">
        <v>2</v>
      </c>
      <c r="K27">
        <v>4</v>
      </c>
    </row>
    <row r="28" spans="1:11" x14ac:dyDescent="0.25">
      <c r="A28" t="s">
        <v>1067</v>
      </c>
      <c r="B28" t="s">
        <v>935</v>
      </c>
      <c r="C28" t="s">
        <v>1068</v>
      </c>
      <c r="D28" t="s">
        <v>1069</v>
      </c>
      <c r="E28" t="s">
        <v>856</v>
      </c>
      <c r="F28" t="s">
        <v>1070</v>
      </c>
      <c r="G28" t="s">
        <v>1071</v>
      </c>
      <c r="H28">
        <v>4</v>
      </c>
      <c r="I28" t="s">
        <v>1072</v>
      </c>
      <c r="J28">
        <v>2</v>
      </c>
      <c r="K28">
        <v>4</v>
      </c>
    </row>
    <row r="29" spans="1:11" x14ac:dyDescent="0.25">
      <c r="A29" t="s">
        <v>1073</v>
      </c>
      <c r="B29" t="s">
        <v>935</v>
      </c>
      <c r="C29" t="s">
        <v>1047</v>
      </c>
      <c r="D29" t="s">
        <v>1074</v>
      </c>
      <c r="E29" t="s">
        <v>26</v>
      </c>
      <c r="F29" t="s">
        <v>1075</v>
      </c>
      <c r="G29" t="s">
        <v>1000</v>
      </c>
      <c r="H29">
        <v>3</v>
      </c>
      <c r="I29" t="s">
        <v>1076</v>
      </c>
      <c r="J29">
        <v>2</v>
      </c>
      <c r="K29">
        <v>4</v>
      </c>
    </row>
    <row r="30" spans="1:11" x14ac:dyDescent="0.25">
      <c r="A30" t="s">
        <v>1077</v>
      </c>
      <c r="B30" t="s">
        <v>928</v>
      </c>
      <c r="C30" t="s">
        <v>959</v>
      </c>
      <c r="D30" t="s">
        <v>1078</v>
      </c>
      <c r="E30" t="s">
        <v>27</v>
      </c>
      <c r="F30" t="s">
        <v>1079</v>
      </c>
      <c r="G30" t="s">
        <v>1080</v>
      </c>
      <c r="H30">
        <v>5</v>
      </c>
      <c r="I30" t="s">
        <v>1016</v>
      </c>
      <c r="J30">
        <v>2</v>
      </c>
      <c r="K30">
        <v>4</v>
      </c>
    </row>
    <row r="31" spans="1:11" x14ac:dyDescent="0.25">
      <c r="A31" t="s">
        <v>1081</v>
      </c>
      <c r="B31" t="s">
        <v>935</v>
      </c>
      <c r="C31" t="s">
        <v>1082</v>
      </c>
      <c r="D31" t="s">
        <v>1083</v>
      </c>
      <c r="E31" t="s">
        <v>28</v>
      </c>
      <c r="F31" t="s">
        <v>1084</v>
      </c>
      <c r="G31" t="s">
        <v>1085</v>
      </c>
      <c r="H31">
        <v>3</v>
      </c>
      <c r="I31" t="s">
        <v>1034</v>
      </c>
      <c r="J31">
        <v>3</v>
      </c>
      <c r="K31">
        <v>4</v>
      </c>
    </row>
    <row r="32" spans="1:11" x14ac:dyDescent="0.25">
      <c r="A32" t="s">
        <v>1086</v>
      </c>
      <c r="B32" t="s">
        <v>928</v>
      </c>
      <c r="C32" t="s">
        <v>1087</v>
      </c>
      <c r="D32" t="s">
        <v>1088</v>
      </c>
      <c r="E32" t="s">
        <v>857</v>
      </c>
      <c r="F32" t="s">
        <v>1089</v>
      </c>
      <c r="G32" t="s">
        <v>1090</v>
      </c>
      <c r="H32">
        <v>1</v>
      </c>
      <c r="I32" t="s">
        <v>1091</v>
      </c>
      <c r="J32">
        <v>3</v>
      </c>
      <c r="K32">
        <v>4</v>
      </c>
    </row>
    <row r="33" spans="1:11" x14ac:dyDescent="0.25">
      <c r="A33" t="s">
        <v>1092</v>
      </c>
      <c r="B33" t="s">
        <v>935</v>
      </c>
      <c r="C33" t="s">
        <v>1093</v>
      </c>
      <c r="D33" t="s">
        <v>1094</v>
      </c>
      <c r="E33" t="s">
        <v>29</v>
      </c>
      <c r="F33" t="s">
        <v>1095</v>
      </c>
      <c r="G33" t="s">
        <v>1096</v>
      </c>
      <c r="H33">
        <v>4</v>
      </c>
      <c r="I33" t="s">
        <v>1097</v>
      </c>
      <c r="J33">
        <v>3</v>
      </c>
      <c r="K33">
        <v>4</v>
      </c>
    </row>
    <row r="34" spans="1:11" x14ac:dyDescent="0.25">
      <c r="A34" t="s">
        <v>1098</v>
      </c>
      <c r="B34" t="s">
        <v>935</v>
      </c>
      <c r="C34" t="s">
        <v>1087</v>
      </c>
      <c r="D34" t="s">
        <v>1099</v>
      </c>
      <c r="E34" t="s">
        <v>30</v>
      </c>
      <c r="F34" t="s">
        <v>1100</v>
      </c>
      <c r="G34" t="s">
        <v>1000</v>
      </c>
      <c r="H34">
        <v>3</v>
      </c>
      <c r="I34" s="1" t="s">
        <v>3617</v>
      </c>
      <c r="J34">
        <v>2</v>
      </c>
      <c r="K34">
        <v>4</v>
      </c>
    </row>
    <row r="35" spans="1:11" x14ac:dyDescent="0.25">
      <c r="A35" t="s">
        <v>1102</v>
      </c>
      <c r="B35" t="s">
        <v>928</v>
      </c>
      <c r="C35" t="s">
        <v>1093</v>
      </c>
      <c r="D35" t="s">
        <v>1103</v>
      </c>
      <c r="E35" t="s">
        <v>31</v>
      </c>
      <c r="F35" t="s">
        <v>1104</v>
      </c>
      <c r="G35" t="s">
        <v>1105</v>
      </c>
      <c r="H35">
        <v>1</v>
      </c>
      <c r="I35" t="s">
        <v>1106</v>
      </c>
      <c r="J35">
        <v>2</v>
      </c>
      <c r="K35">
        <v>4</v>
      </c>
    </row>
    <row r="36" spans="1:11" x14ac:dyDescent="0.25">
      <c r="A36" t="s">
        <v>1107</v>
      </c>
      <c r="B36" t="s">
        <v>935</v>
      </c>
      <c r="C36" t="s">
        <v>1068</v>
      </c>
      <c r="D36" t="s">
        <v>1108</v>
      </c>
      <c r="E36" t="s">
        <v>32</v>
      </c>
      <c r="F36" t="s">
        <v>1109</v>
      </c>
      <c r="G36" t="s">
        <v>1110</v>
      </c>
      <c r="H36">
        <v>6</v>
      </c>
      <c r="I36" t="s">
        <v>1111</v>
      </c>
      <c r="J36">
        <v>2</v>
      </c>
      <c r="K36">
        <v>4</v>
      </c>
    </row>
    <row r="37" spans="1:11" x14ac:dyDescent="0.25">
      <c r="A37" t="s">
        <v>1112</v>
      </c>
      <c r="B37" t="s">
        <v>928</v>
      </c>
      <c r="C37" t="s">
        <v>986</v>
      </c>
      <c r="D37" t="s">
        <v>1113</v>
      </c>
      <c r="E37" t="s">
        <v>567</v>
      </c>
      <c r="F37" t="s">
        <v>1114</v>
      </c>
      <c r="G37" t="s">
        <v>932</v>
      </c>
      <c r="H37">
        <v>6</v>
      </c>
      <c r="I37" t="s">
        <v>1115</v>
      </c>
      <c r="J37">
        <v>2</v>
      </c>
      <c r="K37">
        <v>4</v>
      </c>
    </row>
    <row r="38" spans="1:11" x14ac:dyDescent="0.25">
      <c r="A38" t="s">
        <v>1116</v>
      </c>
      <c r="B38" t="s">
        <v>935</v>
      </c>
      <c r="C38" t="s">
        <v>1117</v>
      </c>
      <c r="D38" t="s">
        <v>1118</v>
      </c>
      <c r="E38" t="s">
        <v>33</v>
      </c>
      <c r="F38" t="s">
        <v>1119</v>
      </c>
      <c r="G38" t="s">
        <v>932</v>
      </c>
      <c r="H38">
        <v>6</v>
      </c>
      <c r="I38" t="s">
        <v>1120</v>
      </c>
      <c r="J38">
        <v>0</v>
      </c>
      <c r="K38">
        <v>2</v>
      </c>
    </row>
    <row r="39" spans="1:11" x14ac:dyDescent="0.25">
      <c r="A39" t="s">
        <v>1121</v>
      </c>
      <c r="B39" t="s">
        <v>928</v>
      </c>
      <c r="C39" t="s">
        <v>1068</v>
      </c>
      <c r="D39" t="s">
        <v>1122</v>
      </c>
      <c r="E39" t="s">
        <v>34</v>
      </c>
      <c r="F39" t="s">
        <v>1123</v>
      </c>
      <c r="G39" t="s">
        <v>989</v>
      </c>
      <c r="H39">
        <v>4</v>
      </c>
      <c r="I39" t="s">
        <v>1124</v>
      </c>
      <c r="J39">
        <v>2</v>
      </c>
      <c r="K39">
        <v>4</v>
      </c>
    </row>
    <row r="40" spans="1:11" x14ac:dyDescent="0.25">
      <c r="A40" t="s">
        <v>1125</v>
      </c>
      <c r="B40" t="s">
        <v>928</v>
      </c>
      <c r="C40" t="s">
        <v>997</v>
      </c>
      <c r="D40" t="s">
        <v>1126</v>
      </c>
      <c r="E40" t="s">
        <v>568</v>
      </c>
      <c r="F40" t="s">
        <v>1127</v>
      </c>
      <c r="G40" t="s">
        <v>932</v>
      </c>
      <c r="H40">
        <v>6</v>
      </c>
      <c r="I40" t="s">
        <v>1128</v>
      </c>
      <c r="J40">
        <v>2</v>
      </c>
      <c r="K40">
        <v>4</v>
      </c>
    </row>
    <row r="41" spans="1:11" x14ac:dyDescent="0.25">
      <c r="A41" t="s">
        <v>1129</v>
      </c>
      <c r="B41" t="s">
        <v>928</v>
      </c>
      <c r="C41" t="s">
        <v>980</v>
      </c>
      <c r="D41" t="s">
        <v>1130</v>
      </c>
      <c r="E41" t="s">
        <v>35</v>
      </c>
      <c r="F41" t="s">
        <v>1131</v>
      </c>
      <c r="G41" t="s">
        <v>1132</v>
      </c>
      <c r="H41">
        <v>1</v>
      </c>
      <c r="I41" t="s">
        <v>1133</v>
      </c>
      <c r="J41">
        <v>2</v>
      </c>
      <c r="K41">
        <v>4</v>
      </c>
    </row>
    <row r="42" spans="1:11" x14ac:dyDescent="0.25">
      <c r="A42" t="s">
        <v>1134</v>
      </c>
      <c r="B42" t="s">
        <v>928</v>
      </c>
      <c r="C42" t="s">
        <v>974</v>
      </c>
      <c r="D42" t="s">
        <v>1135</v>
      </c>
      <c r="E42" t="s">
        <v>36</v>
      </c>
      <c r="F42" t="s">
        <v>1136</v>
      </c>
      <c r="G42" t="s">
        <v>989</v>
      </c>
      <c r="H42">
        <v>4</v>
      </c>
      <c r="I42" t="s">
        <v>1137</v>
      </c>
      <c r="J42">
        <v>3</v>
      </c>
      <c r="K42">
        <v>4</v>
      </c>
    </row>
    <row r="43" spans="1:11" x14ac:dyDescent="0.25">
      <c r="A43" t="s">
        <v>1138</v>
      </c>
      <c r="B43" t="s">
        <v>935</v>
      </c>
      <c r="C43" t="s">
        <v>980</v>
      </c>
      <c r="D43" t="s">
        <v>1139</v>
      </c>
      <c r="E43" t="s">
        <v>37</v>
      </c>
      <c r="F43" t="s">
        <v>1140</v>
      </c>
      <c r="G43" t="s">
        <v>989</v>
      </c>
      <c r="H43">
        <v>4</v>
      </c>
      <c r="I43" t="s">
        <v>1141</v>
      </c>
      <c r="J43">
        <v>3</v>
      </c>
      <c r="K43">
        <v>4</v>
      </c>
    </row>
    <row r="44" spans="1:11" x14ac:dyDescent="0.25">
      <c r="A44" t="s">
        <v>1142</v>
      </c>
      <c r="B44" t="s">
        <v>935</v>
      </c>
      <c r="C44" t="s">
        <v>1057</v>
      </c>
      <c r="D44" t="s">
        <v>1143</v>
      </c>
      <c r="E44" t="s">
        <v>38</v>
      </c>
      <c r="F44" t="s">
        <v>1144</v>
      </c>
      <c r="G44" t="s">
        <v>1145</v>
      </c>
      <c r="H44">
        <v>6</v>
      </c>
      <c r="I44" t="s">
        <v>1146</v>
      </c>
      <c r="J44">
        <v>2</v>
      </c>
      <c r="K44">
        <v>4</v>
      </c>
    </row>
    <row r="45" spans="1:11" x14ac:dyDescent="0.25">
      <c r="A45" t="s">
        <v>1147</v>
      </c>
      <c r="B45" t="s">
        <v>928</v>
      </c>
      <c r="C45" t="s">
        <v>959</v>
      </c>
      <c r="D45" t="s">
        <v>1148</v>
      </c>
      <c r="E45" t="s">
        <v>569</v>
      </c>
      <c r="F45" t="s">
        <v>1149</v>
      </c>
      <c r="G45" t="s">
        <v>1005</v>
      </c>
      <c r="H45">
        <v>6</v>
      </c>
      <c r="I45" s="1" t="s">
        <v>3660</v>
      </c>
      <c r="J45">
        <v>2</v>
      </c>
      <c r="K45">
        <v>4</v>
      </c>
    </row>
    <row r="46" spans="1:11" x14ac:dyDescent="0.25">
      <c r="A46" t="s">
        <v>1150</v>
      </c>
      <c r="B46" t="s">
        <v>935</v>
      </c>
      <c r="C46" t="s">
        <v>965</v>
      </c>
      <c r="D46" t="s">
        <v>1151</v>
      </c>
      <c r="E46" t="s">
        <v>39</v>
      </c>
      <c r="F46" t="s">
        <v>1152</v>
      </c>
      <c r="G46" t="s">
        <v>1090</v>
      </c>
      <c r="H46">
        <v>1</v>
      </c>
      <c r="I46" t="s">
        <v>1153</v>
      </c>
      <c r="J46">
        <v>2</v>
      </c>
      <c r="K46">
        <v>4</v>
      </c>
    </row>
    <row r="47" spans="1:11" x14ac:dyDescent="0.25">
      <c r="A47" t="s">
        <v>1154</v>
      </c>
      <c r="B47" t="s">
        <v>935</v>
      </c>
      <c r="C47" t="s">
        <v>1155</v>
      </c>
      <c r="D47" t="s">
        <v>1156</v>
      </c>
      <c r="E47" t="s">
        <v>40</v>
      </c>
      <c r="F47" t="s">
        <v>1157</v>
      </c>
      <c r="G47" t="s">
        <v>950</v>
      </c>
      <c r="H47">
        <v>4</v>
      </c>
      <c r="I47" t="s">
        <v>1158</v>
      </c>
      <c r="J47">
        <v>2</v>
      </c>
      <c r="K47">
        <v>4</v>
      </c>
    </row>
    <row r="48" spans="1:11" x14ac:dyDescent="0.25">
      <c r="A48" t="s">
        <v>1159</v>
      </c>
      <c r="B48" t="s">
        <v>935</v>
      </c>
      <c r="C48" t="s">
        <v>1160</v>
      </c>
      <c r="D48" t="s">
        <v>1161</v>
      </c>
      <c r="E48" t="s">
        <v>570</v>
      </c>
      <c r="F48" t="s">
        <v>1162</v>
      </c>
      <c r="G48" t="s">
        <v>1163</v>
      </c>
      <c r="H48">
        <v>6</v>
      </c>
      <c r="I48" t="s">
        <v>951</v>
      </c>
      <c r="J48">
        <v>2</v>
      </c>
      <c r="K48">
        <v>4</v>
      </c>
    </row>
    <row r="49" spans="1:11" x14ac:dyDescent="0.25">
      <c r="A49" t="s">
        <v>1164</v>
      </c>
      <c r="B49" t="s">
        <v>935</v>
      </c>
      <c r="C49" t="s">
        <v>1047</v>
      </c>
      <c r="D49" t="s">
        <v>1165</v>
      </c>
      <c r="E49" t="s">
        <v>41</v>
      </c>
      <c r="F49" t="s">
        <v>1166</v>
      </c>
      <c r="G49" t="s">
        <v>977</v>
      </c>
      <c r="H49">
        <v>1</v>
      </c>
      <c r="I49" t="s">
        <v>968</v>
      </c>
      <c r="J49">
        <v>2</v>
      </c>
      <c r="K49">
        <v>4</v>
      </c>
    </row>
    <row r="50" spans="1:11" x14ac:dyDescent="0.25">
      <c r="A50" t="s">
        <v>1167</v>
      </c>
      <c r="B50" t="s">
        <v>928</v>
      </c>
      <c r="C50" t="s">
        <v>1168</v>
      </c>
      <c r="D50" t="s">
        <v>1169</v>
      </c>
      <c r="E50" t="s">
        <v>571</v>
      </c>
      <c r="F50" t="s">
        <v>1170</v>
      </c>
      <c r="G50" t="s">
        <v>932</v>
      </c>
      <c r="H50">
        <v>6</v>
      </c>
      <c r="I50" t="s">
        <v>1171</v>
      </c>
      <c r="J50">
        <v>3</v>
      </c>
      <c r="K50">
        <v>4</v>
      </c>
    </row>
    <row r="51" spans="1:11" x14ac:dyDescent="0.25">
      <c r="A51" t="s">
        <v>1172</v>
      </c>
      <c r="B51" t="s">
        <v>935</v>
      </c>
      <c r="C51" t="s">
        <v>1057</v>
      </c>
      <c r="D51" t="s">
        <v>1173</v>
      </c>
      <c r="E51" t="s">
        <v>42</v>
      </c>
      <c r="F51" t="s">
        <v>1174</v>
      </c>
      <c r="G51" t="s">
        <v>1175</v>
      </c>
      <c r="H51">
        <v>3</v>
      </c>
      <c r="I51" t="s">
        <v>1101</v>
      </c>
      <c r="J51">
        <v>3</v>
      </c>
      <c r="K51">
        <v>4</v>
      </c>
    </row>
    <row r="52" spans="1:11" x14ac:dyDescent="0.25">
      <c r="A52" t="s">
        <v>1176</v>
      </c>
      <c r="B52" t="s">
        <v>935</v>
      </c>
      <c r="C52" t="s">
        <v>936</v>
      </c>
      <c r="D52" t="s">
        <v>1177</v>
      </c>
      <c r="E52" t="s">
        <v>572</v>
      </c>
      <c r="F52" t="s">
        <v>1178</v>
      </c>
      <c r="G52" t="s">
        <v>977</v>
      </c>
      <c r="H52">
        <v>1</v>
      </c>
      <c r="I52" t="s">
        <v>1179</v>
      </c>
      <c r="J52">
        <v>3</v>
      </c>
      <c r="K52">
        <v>4</v>
      </c>
    </row>
    <row r="53" spans="1:11" x14ac:dyDescent="0.25">
      <c r="A53" t="s">
        <v>1180</v>
      </c>
      <c r="B53" t="s">
        <v>928</v>
      </c>
      <c r="C53" t="s">
        <v>947</v>
      </c>
      <c r="D53" t="s">
        <v>1181</v>
      </c>
      <c r="E53" t="s">
        <v>573</v>
      </c>
      <c r="F53" t="s">
        <v>1182</v>
      </c>
      <c r="G53" t="s">
        <v>1005</v>
      </c>
      <c r="H53">
        <v>4</v>
      </c>
      <c r="I53" t="s">
        <v>1183</v>
      </c>
      <c r="J53">
        <v>2</v>
      </c>
      <c r="K53">
        <v>4</v>
      </c>
    </row>
    <row r="54" spans="1:11" x14ac:dyDescent="0.25">
      <c r="A54" t="s">
        <v>1184</v>
      </c>
      <c r="B54" t="s">
        <v>935</v>
      </c>
      <c r="C54" t="s">
        <v>1117</v>
      </c>
      <c r="D54" t="s">
        <v>1185</v>
      </c>
      <c r="E54" t="s">
        <v>574</v>
      </c>
      <c r="F54" t="s">
        <v>1186</v>
      </c>
      <c r="G54" t="s">
        <v>950</v>
      </c>
      <c r="H54">
        <v>4</v>
      </c>
      <c r="I54" t="s">
        <v>1187</v>
      </c>
      <c r="J54">
        <v>2</v>
      </c>
      <c r="K54">
        <v>4</v>
      </c>
    </row>
    <row r="55" spans="1:11" x14ac:dyDescent="0.25">
      <c r="A55" t="s">
        <v>1188</v>
      </c>
      <c r="B55" t="s">
        <v>935</v>
      </c>
      <c r="C55" t="s">
        <v>965</v>
      </c>
      <c r="D55" t="s">
        <v>1189</v>
      </c>
      <c r="E55" t="s">
        <v>575</v>
      </c>
      <c r="F55" t="s">
        <v>1190</v>
      </c>
      <c r="G55" t="s">
        <v>1191</v>
      </c>
      <c r="H55">
        <v>4</v>
      </c>
      <c r="I55" t="s">
        <v>1192</v>
      </c>
      <c r="J55">
        <v>2</v>
      </c>
      <c r="K55">
        <v>4</v>
      </c>
    </row>
    <row r="56" spans="1:11" x14ac:dyDescent="0.25">
      <c r="A56" t="s">
        <v>1193</v>
      </c>
      <c r="B56" t="s">
        <v>928</v>
      </c>
      <c r="C56" t="s">
        <v>941</v>
      </c>
      <c r="D56" t="s">
        <v>1194</v>
      </c>
      <c r="E56" t="s">
        <v>576</v>
      </c>
      <c r="F56" t="s">
        <v>1195</v>
      </c>
      <c r="G56" t="s">
        <v>932</v>
      </c>
      <c r="H56">
        <v>6</v>
      </c>
      <c r="I56" t="s">
        <v>1196</v>
      </c>
      <c r="J56">
        <v>2</v>
      </c>
      <c r="K56">
        <v>4</v>
      </c>
    </row>
    <row r="57" spans="1:11" x14ac:dyDescent="0.25">
      <c r="A57" t="s">
        <v>1197</v>
      </c>
      <c r="B57" t="s">
        <v>928</v>
      </c>
      <c r="C57" t="s">
        <v>1093</v>
      </c>
      <c r="D57" t="s">
        <v>1198</v>
      </c>
      <c r="E57" t="s">
        <v>43</v>
      </c>
      <c r="F57" t="s">
        <v>1199</v>
      </c>
      <c r="G57" t="s">
        <v>1200</v>
      </c>
      <c r="H57">
        <v>4</v>
      </c>
      <c r="I57" t="s">
        <v>1201</v>
      </c>
      <c r="J57">
        <v>3</v>
      </c>
      <c r="K57">
        <v>4</v>
      </c>
    </row>
    <row r="58" spans="1:11" x14ac:dyDescent="0.25">
      <c r="A58" t="s">
        <v>1202</v>
      </c>
      <c r="B58" t="s">
        <v>928</v>
      </c>
      <c r="C58" t="s">
        <v>947</v>
      </c>
      <c r="D58" t="s">
        <v>1203</v>
      </c>
      <c r="E58" t="s">
        <v>44</v>
      </c>
      <c r="F58" t="s">
        <v>1204</v>
      </c>
      <c r="G58" t="s">
        <v>1205</v>
      </c>
      <c r="H58">
        <v>6</v>
      </c>
      <c r="I58" t="s">
        <v>1206</v>
      </c>
      <c r="J58">
        <v>3</v>
      </c>
      <c r="K58">
        <v>4</v>
      </c>
    </row>
    <row r="59" spans="1:11" x14ac:dyDescent="0.25">
      <c r="A59" t="s">
        <v>1207</v>
      </c>
      <c r="B59" t="s">
        <v>935</v>
      </c>
      <c r="C59" t="s">
        <v>992</v>
      </c>
      <c r="D59" t="s">
        <v>1208</v>
      </c>
      <c r="E59" t="s">
        <v>45</v>
      </c>
      <c r="F59" t="s">
        <v>1209</v>
      </c>
      <c r="G59" t="s">
        <v>1210</v>
      </c>
      <c r="H59">
        <v>4</v>
      </c>
      <c r="I59" t="s">
        <v>1211</v>
      </c>
      <c r="J59">
        <v>2</v>
      </c>
      <c r="K59">
        <v>4</v>
      </c>
    </row>
    <row r="60" spans="1:11" x14ac:dyDescent="0.25">
      <c r="A60" t="s">
        <v>1212</v>
      </c>
      <c r="B60" t="s">
        <v>935</v>
      </c>
      <c r="C60" t="s">
        <v>997</v>
      </c>
      <c r="D60" t="s">
        <v>1213</v>
      </c>
      <c r="E60" t="s">
        <v>577</v>
      </c>
      <c r="F60" t="s">
        <v>1214</v>
      </c>
      <c r="G60" t="s">
        <v>950</v>
      </c>
      <c r="H60">
        <v>4</v>
      </c>
      <c r="I60" t="s">
        <v>1215</v>
      </c>
      <c r="J60">
        <v>3</v>
      </c>
      <c r="K60">
        <v>4</v>
      </c>
    </row>
    <row r="61" spans="1:11" x14ac:dyDescent="0.25">
      <c r="A61" t="s">
        <v>1216</v>
      </c>
      <c r="B61" t="s">
        <v>928</v>
      </c>
      <c r="C61" t="s">
        <v>1052</v>
      </c>
      <c r="D61" t="s">
        <v>1217</v>
      </c>
      <c r="E61" t="s">
        <v>578</v>
      </c>
      <c r="F61" t="s">
        <v>1218</v>
      </c>
      <c r="G61" t="s">
        <v>989</v>
      </c>
      <c r="H61">
        <v>4</v>
      </c>
      <c r="I61" t="s">
        <v>1219</v>
      </c>
      <c r="J61">
        <v>3</v>
      </c>
      <c r="K61">
        <v>4</v>
      </c>
    </row>
    <row r="62" spans="1:11" x14ac:dyDescent="0.25">
      <c r="A62" t="s">
        <v>1220</v>
      </c>
      <c r="B62" t="s">
        <v>935</v>
      </c>
      <c r="C62" t="s">
        <v>1047</v>
      </c>
      <c r="D62" t="s">
        <v>1221</v>
      </c>
      <c r="E62" t="s">
        <v>46</v>
      </c>
      <c r="F62" t="s">
        <v>1222</v>
      </c>
      <c r="G62" t="s">
        <v>977</v>
      </c>
      <c r="H62">
        <v>1</v>
      </c>
      <c r="I62" t="s">
        <v>1223</v>
      </c>
      <c r="J62">
        <v>2</v>
      </c>
      <c r="K62">
        <v>4</v>
      </c>
    </row>
    <row r="63" spans="1:11" x14ac:dyDescent="0.25">
      <c r="A63" t="s">
        <v>1224</v>
      </c>
      <c r="B63" t="s">
        <v>928</v>
      </c>
      <c r="C63" t="s">
        <v>1047</v>
      </c>
      <c r="D63" t="s">
        <v>1225</v>
      </c>
      <c r="E63" t="s">
        <v>47</v>
      </c>
      <c r="F63" t="s">
        <v>1226</v>
      </c>
      <c r="G63" t="s">
        <v>1227</v>
      </c>
      <c r="H63">
        <v>6</v>
      </c>
      <c r="I63" t="s">
        <v>1228</v>
      </c>
      <c r="J63">
        <v>2</v>
      </c>
      <c r="K63">
        <v>4</v>
      </c>
    </row>
    <row r="64" spans="1:11" x14ac:dyDescent="0.25">
      <c r="A64" t="s">
        <v>1229</v>
      </c>
      <c r="B64" t="s">
        <v>935</v>
      </c>
      <c r="C64" t="s">
        <v>1230</v>
      </c>
      <c r="D64">
        <v>8136018</v>
      </c>
      <c r="E64" t="s">
        <v>858</v>
      </c>
      <c r="F64" t="s">
        <v>1231</v>
      </c>
      <c r="G64" t="s">
        <v>1232</v>
      </c>
      <c r="H64">
        <v>5</v>
      </c>
      <c r="I64" t="s">
        <v>1233</v>
      </c>
      <c r="J64">
        <v>2</v>
      </c>
      <c r="K64">
        <v>4</v>
      </c>
    </row>
    <row r="65" spans="1:11" x14ac:dyDescent="0.25">
      <c r="A65" t="s">
        <v>1234</v>
      </c>
      <c r="B65" t="s">
        <v>928</v>
      </c>
      <c r="C65" t="s">
        <v>1235</v>
      </c>
      <c r="D65">
        <v>8135919</v>
      </c>
      <c r="E65" t="s">
        <v>579</v>
      </c>
      <c r="F65" t="s">
        <v>1236</v>
      </c>
      <c r="G65" t="s">
        <v>1163</v>
      </c>
      <c r="H65">
        <v>4</v>
      </c>
      <c r="I65" t="s">
        <v>1201</v>
      </c>
      <c r="J65">
        <v>2</v>
      </c>
      <c r="K65">
        <v>4</v>
      </c>
    </row>
    <row r="66" spans="1:11" x14ac:dyDescent="0.25">
      <c r="A66" t="s">
        <v>1237</v>
      </c>
      <c r="B66" t="s">
        <v>928</v>
      </c>
      <c r="C66" t="s">
        <v>992</v>
      </c>
      <c r="D66">
        <v>8136023</v>
      </c>
      <c r="E66" t="s">
        <v>48</v>
      </c>
      <c r="F66" t="s">
        <v>1238</v>
      </c>
      <c r="G66" t="s">
        <v>956</v>
      </c>
      <c r="H66">
        <v>6</v>
      </c>
      <c r="I66" t="s">
        <v>1239</v>
      </c>
      <c r="J66">
        <v>2</v>
      </c>
      <c r="K66">
        <v>4</v>
      </c>
    </row>
    <row r="67" spans="1:11" x14ac:dyDescent="0.25">
      <c r="A67" t="s">
        <v>1240</v>
      </c>
      <c r="B67" t="s">
        <v>935</v>
      </c>
      <c r="C67" t="s">
        <v>1241</v>
      </c>
      <c r="D67">
        <v>8136475</v>
      </c>
      <c r="E67" t="s">
        <v>49</v>
      </c>
      <c r="F67" t="s">
        <v>1242</v>
      </c>
      <c r="G67" t="s">
        <v>977</v>
      </c>
      <c r="H67">
        <v>1</v>
      </c>
      <c r="I67" t="s">
        <v>1243</v>
      </c>
      <c r="J67">
        <v>2</v>
      </c>
      <c r="K67">
        <v>4</v>
      </c>
    </row>
    <row r="68" spans="1:11" x14ac:dyDescent="0.25">
      <c r="A68" t="s">
        <v>1244</v>
      </c>
      <c r="B68" t="s">
        <v>935</v>
      </c>
      <c r="C68" t="s">
        <v>1052</v>
      </c>
      <c r="D68">
        <v>1550718</v>
      </c>
      <c r="E68" t="s">
        <v>580</v>
      </c>
      <c r="F68" t="s">
        <v>1245</v>
      </c>
      <c r="G68" t="s">
        <v>989</v>
      </c>
      <c r="H68">
        <v>4</v>
      </c>
      <c r="I68" t="s">
        <v>1246</v>
      </c>
      <c r="J68">
        <v>2</v>
      </c>
      <c r="K68">
        <v>4</v>
      </c>
    </row>
    <row r="69" spans="1:11" x14ac:dyDescent="0.25">
      <c r="A69" t="s">
        <v>1247</v>
      </c>
      <c r="B69" t="s">
        <v>928</v>
      </c>
      <c r="C69" t="s">
        <v>936</v>
      </c>
      <c r="D69">
        <v>8135750</v>
      </c>
      <c r="E69" t="s">
        <v>50</v>
      </c>
      <c r="F69" t="s">
        <v>1248</v>
      </c>
      <c r="G69" t="s">
        <v>989</v>
      </c>
      <c r="H69">
        <v>4</v>
      </c>
      <c r="I69" t="s">
        <v>1249</v>
      </c>
      <c r="J69">
        <v>3</v>
      </c>
      <c r="K69">
        <v>4</v>
      </c>
    </row>
    <row r="70" spans="1:11" x14ac:dyDescent="0.25">
      <c r="A70" t="s">
        <v>1250</v>
      </c>
      <c r="B70" t="s">
        <v>935</v>
      </c>
      <c r="C70" t="s">
        <v>929</v>
      </c>
      <c r="D70">
        <v>1907735</v>
      </c>
      <c r="E70" t="s">
        <v>51</v>
      </c>
      <c r="F70" t="s">
        <v>1251</v>
      </c>
      <c r="G70" t="s">
        <v>1000</v>
      </c>
      <c r="H70">
        <v>3</v>
      </c>
      <c r="I70" t="s">
        <v>1252</v>
      </c>
      <c r="J70">
        <v>2</v>
      </c>
      <c r="K70">
        <v>4</v>
      </c>
    </row>
    <row r="71" spans="1:11" x14ac:dyDescent="0.25">
      <c r="A71" t="s">
        <v>1253</v>
      </c>
      <c r="B71" t="s">
        <v>928</v>
      </c>
      <c r="C71" t="s">
        <v>953</v>
      </c>
      <c r="D71">
        <v>1910752</v>
      </c>
      <c r="E71" t="s">
        <v>52</v>
      </c>
      <c r="F71" t="s">
        <v>1254</v>
      </c>
      <c r="G71" t="s">
        <v>1096</v>
      </c>
      <c r="H71">
        <v>4</v>
      </c>
      <c r="I71" t="s">
        <v>1137</v>
      </c>
      <c r="J71">
        <v>2</v>
      </c>
      <c r="K71">
        <v>4</v>
      </c>
    </row>
    <row r="72" spans="1:11" x14ac:dyDescent="0.25">
      <c r="A72" t="s">
        <v>1255</v>
      </c>
      <c r="B72" t="s">
        <v>935</v>
      </c>
      <c r="C72" t="s">
        <v>1022</v>
      </c>
      <c r="D72">
        <v>1506507</v>
      </c>
      <c r="E72" t="s">
        <v>53</v>
      </c>
      <c r="F72" t="s">
        <v>1256</v>
      </c>
      <c r="G72" t="s">
        <v>989</v>
      </c>
      <c r="H72">
        <v>4</v>
      </c>
      <c r="I72" t="s">
        <v>1257</v>
      </c>
      <c r="J72">
        <v>2</v>
      </c>
      <c r="K72">
        <v>4</v>
      </c>
    </row>
    <row r="73" spans="1:11" x14ac:dyDescent="0.25">
      <c r="A73" t="s">
        <v>3624</v>
      </c>
      <c r="B73" t="s">
        <v>935</v>
      </c>
      <c r="C73" t="s">
        <v>965</v>
      </c>
      <c r="D73" s="6">
        <v>8136323</v>
      </c>
      <c r="E73" t="s">
        <v>54</v>
      </c>
      <c r="F73" t="s">
        <v>3652</v>
      </c>
      <c r="G73" t="s">
        <v>1210</v>
      </c>
      <c r="H73">
        <v>4</v>
      </c>
      <c r="I73" t="s">
        <v>3625</v>
      </c>
      <c r="J73">
        <v>2</v>
      </c>
      <c r="K73">
        <v>4</v>
      </c>
    </row>
    <row r="74" spans="1:11" x14ac:dyDescent="0.25">
      <c r="A74" t="s">
        <v>1258</v>
      </c>
      <c r="B74" t="s">
        <v>928</v>
      </c>
      <c r="C74" t="s">
        <v>1087</v>
      </c>
      <c r="D74">
        <v>1913352</v>
      </c>
      <c r="E74" t="s">
        <v>581</v>
      </c>
      <c r="F74" t="s">
        <v>1259</v>
      </c>
      <c r="G74" t="s">
        <v>1090</v>
      </c>
      <c r="H74">
        <v>1</v>
      </c>
      <c r="I74" t="s">
        <v>1260</v>
      </c>
      <c r="J74">
        <v>3</v>
      </c>
      <c r="K74">
        <v>4</v>
      </c>
    </row>
    <row r="75" spans="1:11" x14ac:dyDescent="0.25">
      <c r="A75" t="s">
        <v>1261</v>
      </c>
      <c r="B75" t="s">
        <v>935</v>
      </c>
      <c r="C75" t="s">
        <v>965</v>
      </c>
      <c r="D75">
        <v>8137210</v>
      </c>
      <c r="E75" t="s">
        <v>582</v>
      </c>
      <c r="F75" t="s">
        <v>1262</v>
      </c>
      <c r="G75" t="s">
        <v>1263</v>
      </c>
      <c r="H75">
        <v>1</v>
      </c>
      <c r="I75" t="s">
        <v>1034</v>
      </c>
      <c r="J75">
        <v>2</v>
      </c>
      <c r="K75">
        <v>4</v>
      </c>
    </row>
    <row r="76" spans="1:11" x14ac:dyDescent="0.25">
      <c r="A76" t="s">
        <v>1264</v>
      </c>
      <c r="B76" t="s">
        <v>928</v>
      </c>
      <c r="C76" t="s">
        <v>1093</v>
      </c>
      <c r="D76">
        <v>1910409</v>
      </c>
      <c r="E76" t="s">
        <v>55</v>
      </c>
      <c r="F76" t="s">
        <v>1265</v>
      </c>
      <c r="G76" t="s">
        <v>989</v>
      </c>
      <c r="H76">
        <v>4</v>
      </c>
      <c r="I76" t="s">
        <v>1266</v>
      </c>
      <c r="J76">
        <v>2</v>
      </c>
      <c r="K76">
        <v>4</v>
      </c>
    </row>
    <row r="77" spans="1:11" x14ac:dyDescent="0.25">
      <c r="A77" t="s">
        <v>1267</v>
      </c>
      <c r="B77" t="s">
        <v>928</v>
      </c>
      <c r="C77" t="s">
        <v>1068</v>
      </c>
      <c r="D77">
        <v>1921021</v>
      </c>
      <c r="E77" t="s">
        <v>859</v>
      </c>
      <c r="F77" t="s">
        <v>1268</v>
      </c>
      <c r="G77" t="s">
        <v>989</v>
      </c>
      <c r="H77">
        <v>4</v>
      </c>
      <c r="I77" t="s">
        <v>1269</v>
      </c>
      <c r="J77">
        <v>3</v>
      </c>
      <c r="K77">
        <v>4</v>
      </c>
    </row>
    <row r="78" spans="1:11" x14ac:dyDescent="0.25">
      <c r="A78" t="s">
        <v>3626</v>
      </c>
      <c r="B78" t="s">
        <v>928</v>
      </c>
      <c r="C78" t="s">
        <v>1402</v>
      </c>
      <c r="D78" s="6">
        <v>1921196</v>
      </c>
      <c r="E78" t="s">
        <v>583</v>
      </c>
      <c r="F78" t="s">
        <v>3653</v>
      </c>
      <c r="G78" t="s">
        <v>989</v>
      </c>
      <c r="H78">
        <v>4</v>
      </c>
      <c r="I78" t="s">
        <v>1273</v>
      </c>
      <c r="J78">
        <v>1</v>
      </c>
      <c r="K78">
        <v>4</v>
      </c>
    </row>
    <row r="79" spans="1:11" x14ac:dyDescent="0.25">
      <c r="A79" t="s">
        <v>1270</v>
      </c>
      <c r="B79" t="s">
        <v>935</v>
      </c>
      <c r="C79" t="s">
        <v>1271</v>
      </c>
      <c r="D79">
        <v>1921193</v>
      </c>
      <c r="E79" t="s">
        <v>56</v>
      </c>
      <c r="F79" t="s">
        <v>1272</v>
      </c>
      <c r="G79" t="s">
        <v>989</v>
      </c>
      <c r="H79">
        <v>4</v>
      </c>
      <c r="I79" t="s">
        <v>1273</v>
      </c>
      <c r="J79">
        <v>2</v>
      </c>
      <c r="K79">
        <v>4</v>
      </c>
    </row>
    <row r="80" spans="1:11" x14ac:dyDescent="0.25">
      <c r="A80" t="s">
        <v>1274</v>
      </c>
      <c r="B80" t="s">
        <v>928</v>
      </c>
      <c r="C80" t="s">
        <v>1155</v>
      </c>
      <c r="D80">
        <v>1925132</v>
      </c>
      <c r="E80" t="s">
        <v>584</v>
      </c>
      <c r="F80" t="s">
        <v>1275</v>
      </c>
      <c r="G80" t="s">
        <v>989</v>
      </c>
      <c r="H80">
        <v>4</v>
      </c>
      <c r="I80" t="s">
        <v>1276</v>
      </c>
      <c r="J80">
        <v>2</v>
      </c>
      <c r="K80">
        <v>4</v>
      </c>
    </row>
    <row r="81" spans="1:11" x14ac:dyDescent="0.25">
      <c r="A81" s="6" t="s">
        <v>3627</v>
      </c>
      <c r="B81" t="s">
        <v>928</v>
      </c>
      <c r="C81" t="s">
        <v>1241</v>
      </c>
      <c r="D81" s="6">
        <v>8138396</v>
      </c>
      <c r="E81" t="s">
        <v>0</v>
      </c>
      <c r="G81" t="s">
        <v>989</v>
      </c>
      <c r="H81">
        <v>4</v>
      </c>
      <c r="I81" t="s">
        <v>3628</v>
      </c>
      <c r="J81">
        <v>0</v>
      </c>
      <c r="K81">
        <v>3</v>
      </c>
    </row>
    <row r="82" spans="1:11" x14ac:dyDescent="0.25">
      <c r="A82" t="s">
        <v>1277</v>
      </c>
      <c r="B82" t="s">
        <v>935</v>
      </c>
      <c r="C82" t="s">
        <v>1168</v>
      </c>
      <c r="D82">
        <v>1919524</v>
      </c>
      <c r="E82" t="s">
        <v>57</v>
      </c>
      <c r="F82" t="s">
        <v>1278</v>
      </c>
      <c r="G82" t="s">
        <v>1279</v>
      </c>
      <c r="H82">
        <v>4</v>
      </c>
      <c r="I82" t="s">
        <v>1280</v>
      </c>
      <c r="J82">
        <v>2</v>
      </c>
      <c r="K82">
        <v>4</v>
      </c>
    </row>
    <row r="83" spans="1:11" x14ac:dyDescent="0.25">
      <c r="A83" t="s">
        <v>1281</v>
      </c>
      <c r="B83" t="s">
        <v>935</v>
      </c>
      <c r="C83" t="s">
        <v>1282</v>
      </c>
      <c r="D83">
        <v>1928978</v>
      </c>
      <c r="E83" t="s">
        <v>58</v>
      </c>
      <c r="F83" t="s">
        <v>1283</v>
      </c>
      <c r="G83" t="s">
        <v>1227</v>
      </c>
      <c r="H83">
        <v>6</v>
      </c>
      <c r="I83" t="s">
        <v>1284</v>
      </c>
      <c r="J83">
        <v>3</v>
      </c>
      <c r="K83">
        <v>4</v>
      </c>
    </row>
    <row r="84" spans="1:11" x14ac:dyDescent="0.25">
      <c r="A84" t="s">
        <v>1285</v>
      </c>
      <c r="B84" t="s">
        <v>935</v>
      </c>
      <c r="C84" t="s">
        <v>929</v>
      </c>
      <c r="D84">
        <v>1927429</v>
      </c>
      <c r="E84" t="s">
        <v>59</v>
      </c>
      <c r="F84" t="s">
        <v>1286</v>
      </c>
      <c r="G84" t="s">
        <v>1000</v>
      </c>
      <c r="H84">
        <v>3</v>
      </c>
      <c r="I84" t="s">
        <v>1287</v>
      </c>
      <c r="J84">
        <v>2</v>
      </c>
      <c r="K84">
        <v>4</v>
      </c>
    </row>
    <row r="85" spans="1:11" x14ac:dyDescent="0.25">
      <c r="A85" t="s">
        <v>1288</v>
      </c>
      <c r="B85" t="s">
        <v>928</v>
      </c>
      <c r="C85" t="s">
        <v>980</v>
      </c>
      <c r="D85">
        <v>8138654</v>
      </c>
      <c r="E85" t="s">
        <v>60</v>
      </c>
      <c r="F85" t="s">
        <v>1289</v>
      </c>
      <c r="G85" t="s">
        <v>977</v>
      </c>
      <c r="H85">
        <v>1</v>
      </c>
      <c r="I85" t="s">
        <v>1290</v>
      </c>
      <c r="J85">
        <v>2</v>
      </c>
      <c r="K85">
        <v>4</v>
      </c>
    </row>
    <row r="86" spans="1:11" x14ac:dyDescent="0.25">
      <c r="A86" t="s">
        <v>1291</v>
      </c>
      <c r="B86" t="s">
        <v>935</v>
      </c>
      <c r="C86" t="s">
        <v>1093</v>
      </c>
      <c r="D86">
        <v>1926061</v>
      </c>
      <c r="E86" t="s">
        <v>61</v>
      </c>
      <c r="F86" t="s">
        <v>1292</v>
      </c>
      <c r="G86" t="s">
        <v>1293</v>
      </c>
      <c r="H86">
        <v>6</v>
      </c>
      <c r="I86" t="s">
        <v>1294</v>
      </c>
      <c r="J86">
        <v>2</v>
      </c>
      <c r="K86">
        <v>4</v>
      </c>
    </row>
    <row r="87" spans="1:11" x14ac:dyDescent="0.25">
      <c r="A87" t="s">
        <v>1295</v>
      </c>
      <c r="B87" t="s">
        <v>935</v>
      </c>
      <c r="C87" t="s">
        <v>1168</v>
      </c>
      <c r="D87">
        <v>1929566</v>
      </c>
      <c r="E87" t="s">
        <v>585</v>
      </c>
      <c r="F87" t="s">
        <v>1296</v>
      </c>
      <c r="G87" t="s">
        <v>989</v>
      </c>
      <c r="H87">
        <v>4</v>
      </c>
      <c r="I87" t="s">
        <v>1297</v>
      </c>
      <c r="J87">
        <v>1</v>
      </c>
      <c r="K87">
        <v>4</v>
      </c>
    </row>
    <row r="88" spans="1:11" x14ac:dyDescent="0.25">
      <c r="A88" t="s">
        <v>1298</v>
      </c>
      <c r="B88" t="s">
        <v>935</v>
      </c>
      <c r="C88" t="s">
        <v>1299</v>
      </c>
      <c r="D88">
        <v>8138528</v>
      </c>
      <c r="E88" t="s">
        <v>62</v>
      </c>
      <c r="F88" t="s">
        <v>1300</v>
      </c>
      <c r="G88" t="s">
        <v>1090</v>
      </c>
      <c r="H88">
        <v>1</v>
      </c>
      <c r="I88" t="s">
        <v>1301</v>
      </c>
      <c r="J88">
        <v>2</v>
      </c>
      <c r="K88">
        <v>4</v>
      </c>
    </row>
    <row r="89" spans="1:11" x14ac:dyDescent="0.25">
      <c r="A89" t="s">
        <v>1302</v>
      </c>
      <c r="B89" t="s">
        <v>935</v>
      </c>
      <c r="C89" t="s">
        <v>941</v>
      </c>
      <c r="D89">
        <v>1401498</v>
      </c>
      <c r="E89" t="s">
        <v>63</v>
      </c>
      <c r="F89" t="s">
        <v>1303</v>
      </c>
      <c r="G89" t="s">
        <v>989</v>
      </c>
      <c r="H89">
        <v>4</v>
      </c>
      <c r="I89" t="s">
        <v>1304</v>
      </c>
      <c r="J89">
        <v>2</v>
      </c>
      <c r="K89">
        <v>4</v>
      </c>
    </row>
    <row r="90" spans="1:11" x14ac:dyDescent="0.25">
      <c r="A90" t="s">
        <v>1305</v>
      </c>
      <c r="B90" t="s">
        <v>935</v>
      </c>
      <c r="C90" t="s">
        <v>1160</v>
      </c>
      <c r="D90">
        <v>8138476</v>
      </c>
      <c r="E90" t="s">
        <v>64</v>
      </c>
      <c r="F90" t="s">
        <v>1306</v>
      </c>
      <c r="G90" t="s">
        <v>977</v>
      </c>
      <c r="H90">
        <v>1</v>
      </c>
      <c r="I90" t="s">
        <v>1307</v>
      </c>
      <c r="J90">
        <v>1</v>
      </c>
      <c r="K90">
        <v>4</v>
      </c>
    </row>
    <row r="91" spans="1:11" x14ac:dyDescent="0.25">
      <c r="A91" t="s">
        <v>1308</v>
      </c>
      <c r="B91" t="s">
        <v>935</v>
      </c>
      <c r="C91" t="s">
        <v>974</v>
      </c>
      <c r="D91">
        <v>8138817</v>
      </c>
      <c r="E91" t="s">
        <v>586</v>
      </c>
      <c r="F91" t="s">
        <v>1309</v>
      </c>
      <c r="G91" t="s">
        <v>939</v>
      </c>
      <c r="H91">
        <v>4</v>
      </c>
      <c r="I91" t="s">
        <v>1055</v>
      </c>
      <c r="J91">
        <v>0</v>
      </c>
      <c r="K91">
        <v>2</v>
      </c>
    </row>
    <row r="92" spans="1:11" x14ac:dyDescent="0.25">
      <c r="A92" t="s">
        <v>1310</v>
      </c>
      <c r="B92" t="s">
        <v>928</v>
      </c>
      <c r="C92" t="s">
        <v>1022</v>
      </c>
      <c r="D92">
        <v>1923220</v>
      </c>
      <c r="E92" t="s">
        <v>65</v>
      </c>
      <c r="F92" t="s">
        <v>1311</v>
      </c>
      <c r="G92" t="s">
        <v>1312</v>
      </c>
      <c r="H92">
        <v>5</v>
      </c>
      <c r="I92" t="s">
        <v>1313</v>
      </c>
      <c r="J92">
        <v>2</v>
      </c>
      <c r="K92">
        <v>4</v>
      </c>
    </row>
    <row r="93" spans="1:11" x14ac:dyDescent="0.25">
      <c r="A93" t="s">
        <v>1314</v>
      </c>
      <c r="B93" t="s">
        <v>928</v>
      </c>
      <c r="C93" t="s">
        <v>1008</v>
      </c>
      <c r="D93">
        <v>1929692</v>
      </c>
      <c r="E93" t="s">
        <v>66</v>
      </c>
      <c r="F93" t="s">
        <v>1315</v>
      </c>
      <c r="G93" t="s">
        <v>977</v>
      </c>
      <c r="H93">
        <v>1</v>
      </c>
      <c r="I93" t="s">
        <v>1201</v>
      </c>
      <c r="J93">
        <v>2</v>
      </c>
      <c r="K93">
        <v>4</v>
      </c>
    </row>
    <row r="94" spans="1:11" x14ac:dyDescent="0.25">
      <c r="A94" t="s">
        <v>1316</v>
      </c>
      <c r="B94" t="s">
        <v>928</v>
      </c>
      <c r="C94" t="s">
        <v>959</v>
      </c>
      <c r="D94">
        <v>1932061</v>
      </c>
      <c r="E94" t="s">
        <v>587</v>
      </c>
      <c r="F94" t="s">
        <v>1317</v>
      </c>
      <c r="G94" t="s">
        <v>977</v>
      </c>
      <c r="H94">
        <v>1</v>
      </c>
      <c r="I94" t="s">
        <v>1318</v>
      </c>
      <c r="J94">
        <v>1</v>
      </c>
      <c r="K94">
        <v>4</v>
      </c>
    </row>
    <row r="95" spans="1:11" x14ac:dyDescent="0.25">
      <c r="A95" t="s">
        <v>1319</v>
      </c>
      <c r="B95" t="s">
        <v>928</v>
      </c>
      <c r="C95" t="s">
        <v>959</v>
      </c>
      <c r="D95">
        <v>8139855</v>
      </c>
      <c r="E95" t="s">
        <v>588</v>
      </c>
      <c r="F95" t="s">
        <v>1320</v>
      </c>
      <c r="G95" t="s">
        <v>989</v>
      </c>
      <c r="H95">
        <v>4</v>
      </c>
      <c r="I95" t="s">
        <v>1321</v>
      </c>
      <c r="J95">
        <v>2</v>
      </c>
      <c r="K95">
        <v>4</v>
      </c>
    </row>
    <row r="96" spans="1:11" x14ac:dyDescent="0.25">
      <c r="A96" t="s">
        <v>1322</v>
      </c>
      <c r="B96" t="s">
        <v>928</v>
      </c>
      <c r="C96" t="s">
        <v>1057</v>
      </c>
      <c r="D96">
        <v>8139392</v>
      </c>
      <c r="E96" t="s">
        <v>589</v>
      </c>
      <c r="F96" t="s">
        <v>1323</v>
      </c>
      <c r="G96" t="s">
        <v>977</v>
      </c>
      <c r="H96">
        <v>1</v>
      </c>
      <c r="I96" t="s">
        <v>1324</v>
      </c>
      <c r="J96">
        <v>2</v>
      </c>
      <c r="K96">
        <v>4</v>
      </c>
    </row>
    <row r="97" spans="1:11" x14ac:dyDescent="0.25">
      <c r="A97" t="s">
        <v>1325</v>
      </c>
      <c r="B97" t="s">
        <v>928</v>
      </c>
      <c r="C97" t="s">
        <v>1168</v>
      </c>
      <c r="D97">
        <v>8139798</v>
      </c>
      <c r="E97" t="s">
        <v>590</v>
      </c>
      <c r="F97" t="s">
        <v>1326</v>
      </c>
      <c r="G97" t="s">
        <v>956</v>
      </c>
      <c r="H97">
        <v>6</v>
      </c>
      <c r="I97" t="s">
        <v>1327</v>
      </c>
      <c r="J97">
        <v>2</v>
      </c>
      <c r="K97">
        <v>4</v>
      </c>
    </row>
    <row r="98" spans="1:11" x14ac:dyDescent="0.25">
      <c r="A98" t="s">
        <v>1328</v>
      </c>
      <c r="B98" t="s">
        <v>928</v>
      </c>
      <c r="C98" t="s">
        <v>986</v>
      </c>
      <c r="D98">
        <v>1933615</v>
      </c>
      <c r="E98" t="s">
        <v>591</v>
      </c>
      <c r="F98" t="s">
        <v>1329</v>
      </c>
      <c r="G98" t="s">
        <v>1105</v>
      </c>
      <c r="H98">
        <v>1</v>
      </c>
      <c r="I98" t="s">
        <v>1330</v>
      </c>
      <c r="J98">
        <v>2</v>
      </c>
      <c r="K98">
        <v>4</v>
      </c>
    </row>
    <row r="99" spans="1:11" x14ac:dyDescent="0.25">
      <c r="A99" t="s">
        <v>1331</v>
      </c>
      <c r="B99" t="s">
        <v>935</v>
      </c>
      <c r="C99" t="s">
        <v>1057</v>
      </c>
      <c r="D99">
        <v>1938012</v>
      </c>
      <c r="E99" t="s">
        <v>860</v>
      </c>
      <c r="F99" t="s">
        <v>1332</v>
      </c>
      <c r="G99" t="s">
        <v>989</v>
      </c>
      <c r="H99">
        <v>4</v>
      </c>
      <c r="I99" t="s">
        <v>1333</v>
      </c>
      <c r="J99">
        <v>2</v>
      </c>
      <c r="K99">
        <v>4</v>
      </c>
    </row>
    <row r="100" spans="1:11" x14ac:dyDescent="0.25">
      <c r="A100" t="s">
        <v>1334</v>
      </c>
      <c r="B100" t="s">
        <v>935</v>
      </c>
      <c r="C100" t="s">
        <v>1168</v>
      </c>
      <c r="D100">
        <v>8139974</v>
      </c>
      <c r="E100" t="s">
        <v>67</v>
      </c>
      <c r="F100" t="s">
        <v>1335</v>
      </c>
      <c r="G100" t="s">
        <v>989</v>
      </c>
      <c r="H100">
        <v>4</v>
      </c>
      <c r="I100" t="s">
        <v>1336</v>
      </c>
      <c r="J100">
        <v>1</v>
      </c>
      <c r="K100">
        <v>4</v>
      </c>
    </row>
    <row r="101" spans="1:11" x14ac:dyDescent="0.25">
      <c r="A101" t="s">
        <v>1337</v>
      </c>
      <c r="B101" t="s">
        <v>935</v>
      </c>
      <c r="C101" t="s">
        <v>947</v>
      </c>
      <c r="D101">
        <v>1936597</v>
      </c>
      <c r="E101" t="s">
        <v>68</v>
      </c>
      <c r="F101" t="s">
        <v>1338</v>
      </c>
      <c r="G101" t="s">
        <v>989</v>
      </c>
      <c r="H101">
        <v>4</v>
      </c>
      <c r="I101" t="s">
        <v>1339</v>
      </c>
      <c r="J101">
        <v>0</v>
      </c>
      <c r="K101">
        <v>2</v>
      </c>
    </row>
    <row r="102" spans="1:11" x14ac:dyDescent="0.25">
      <c r="A102" t="s">
        <v>1340</v>
      </c>
      <c r="B102" t="s">
        <v>928</v>
      </c>
      <c r="C102" t="s">
        <v>1168</v>
      </c>
      <c r="D102">
        <v>1935978</v>
      </c>
      <c r="E102" t="s">
        <v>69</v>
      </c>
      <c r="F102" t="s">
        <v>1341</v>
      </c>
      <c r="G102" t="s">
        <v>932</v>
      </c>
      <c r="H102">
        <v>6</v>
      </c>
      <c r="I102" t="s">
        <v>1342</v>
      </c>
      <c r="J102">
        <v>3</v>
      </c>
      <c r="K102">
        <v>4</v>
      </c>
    </row>
    <row r="103" spans="1:11" x14ac:dyDescent="0.25">
      <c r="A103" s="6" t="s">
        <v>3629</v>
      </c>
      <c r="B103" t="s">
        <v>935</v>
      </c>
      <c r="C103" t="s">
        <v>1068</v>
      </c>
      <c r="D103" s="6">
        <v>1641639</v>
      </c>
      <c r="E103" t="s">
        <v>1</v>
      </c>
      <c r="G103" t="s">
        <v>3630</v>
      </c>
      <c r="H103">
        <v>4</v>
      </c>
      <c r="I103" t="s">
        <v>3631</v>
      </c>
      <c r="J103">
        <v>0</v>
      </c>
      <c r="K103">
        <v>3</v>
      </c>
    </row>
    <row r="104" spans="1:11" x14ac:dyDescent="0.25">
      <c r="A104" t="s">
        <v>1343</v>
      </c>
      <c r="B104" t="s">
        <v>928</v>
      </c>
      <c r="C104" t="s">
        <v>974</v>
      </c>
      <c r="D104">
        <v>1718025</v>
      </c>
      <c r="E104" t="s">
        <v>592</v>
      </c>
      <c r="F104" t="s">
        <v>1344</v>
      </c>
      <c r="G104" t="s">
        <v>1000</v>
      </c>
      <c r="H104">
        <v>3</v>
      </c>
      <c r="I104" t="s">
        <v>1345</v>
      </c>
      <c r="J104">
        <v>2</v>
      </c>
      <c r="K104">
        <v>4</v>
      </c>
    </row>
    <row r="105" spans="1:11" x14ac:dyDescent="0.25">
      <c r="A105" t="s">
        <v>1346</v>
      </c>
      <c r="B105" t="s">
        <v>935</v>
      </c>
      <c r="C105" t="s">
        <v>1087</v>
      </c>
      <c r="D105">
        <v>1942117</v>
      </c>
      <c r="E105" t="s">
        <v>70</v>
      </c>
      <c r="F105" t="s">
        <v>1347</v>
      </c>
      <c r="G105" t="s">
        <v>1005</v>
      </c>
      <c r="H105">
        <v>6</v>
      </c>
      <c r="I105" t="s">
        <v>1348</v>
      </c>
      <c r="J105">
        <v>2</v>
      </c>
      <c r="K105">
        <v>4</v>
      </c>
    </row>
    <row r="106" spans="1:11" x14ac:dyDescent="0.25">
      <c r="A106" t="s">
        <v>1349</v>
      </c>
      <c r="B106" t="s">
        <v>928</v>
      </c>
      <c r="C106" t="s">
        <v>1028</v>
      </c>
      <c r="D106">
        <v>8140866</v>
      </c>
      <c r="E106" t="s">
        <v>71</v>
      </c>
      <c r="F106" t="s">
        <v>1350</v>
      </c>
      <c r="G106" t="s">
        <v>932</v>
      </c>
      <c r="H106">
        <v>6</v>
      </c>
      <c r="I106" t="s">
        <v>1351</v>
      </c>
      <c r="J106">
        <v>2</v>
      </c>
      <c r="K106">
        <v>4</v>
      </c>
    </row>
    <row r="107" spans="1:11" x14ac:dyDescent="0.25">
      <c r="A107" t="s">
        <v>3632</v>
      </c>
      <c r="B107" t="s">
        <v>928</v>
      </c>
      <c r="C107" t="s">
        <v>997</v>
      </c>
      <c r="D107" s="6">
        <v>1943908</v>
      </c>
      <c r="E107" t="s">
        <v>72</v>
      </c>
      <c r="F107" t="s">
        <v>3654</v>
      </c>
      <c r="G107" t="s">
        <v>1000</v>
      </c>
      <c r="H107">
        <v>3</v>
      </c>
      <c r="I107" t="s">
        <v>1937</v>
      </c>
      <c r="J107">
        <v>1</v>
      </c>
      <c r="K107">
        <v>4</v>
      </c>
    </row>
    <row r="108" spans="1:11" x14ac:dyDescent="0.25">
      <c r="A108" t="s">
        <v>1352</v>
      </c>
      <c r="B108" t="s">
        <v>935</v>
      </c>
      <c r="C108" t="s">
        <v>1353</v>
      </c>
      <c r="D108">
        <v>8140927</v>
      </c>
      <c r="E108" t="s">
        <v>593</v>
      </c>
      <c r="F108" t="s">
        <v>1354</v>
      </c>
      <c r="G108" t="s">
        <v>1355</v>
      </c>
      <c r="H108">
        <v>5</v>
      </c>
      <c r="I108" t="s">
        <v>1356</v>
      </c>
      <c r="J108">
        <v>2</v>
      </c>
      <c r="K108">
        <v>4</v>
      </c>
    </row>
    <row r="109" spans="1:11" x14ac:dyDescent="0.25">
      <c r="A109" t="s">
        <v>1357</v>
      </c>
      <c r="B109" t="s">
        <v>935</v>
      </c>
      <c r="C109" t="s">
        <v>1117</v>
      </c>
      <c r="D109">
        <v>1944819</v>
      </c>
      <c r="E109" t="s">
        <v>73</v>
      </c>
      <c r="F109" t="s">
        <v>1358</v>
      </c>
      <c r="G109" t="s">
        <v>932</v>
      </c>
      <c r="H109">
        <v>6</v>
      </c>
      <c r="I109" t="s">
        <v>1359</v>
      </c>
      <c r="J109">
        <v>2</v>
      </c>
      <c r="K109">
        <v>4</v>
      </c>
    </row>
    <row r="110" spans="1:11" x14ac:dyDescent="0.25">
      <c r="A110" t="s">
        <v>1360</v>
      </c>
      <c r="B110" t="s">
        <v>928</v>
      </c>
      <c r="C110" t="s">
        <v>936</v>
      </c>
      <c r="D110">
        <v>1950110</v>
      </c>
      <c r="E110" t="s">
        <v>594</v>
      </c>
      <c r="F110" t="s">
        <v>1361</v>
      </c>
      <c r="G110" t="s">
        <v>1362</v>
      </c>
      <c r="H110">
        <v>6</v>
      </c>
      <c r="I110" t="s">
        <v>1348</v>
      </c>
      <c r="J110">
        <v>3</v>
      </c>
      <c r="K110">
        <v>4</v>
      </c>
    </row>
    <row r="111" spans="1:11" x14ac:dyDescent="0.25">
      <c r="A111" t="s">
        <v>1363</v>
      </c>
      <c r="B111" t="s">
        <v>928</v>
      </c>
      <c r="C111" t="s">
        <v>1052</v>
      </c>
      <c r="D111">
        <v>8141498</v>
      </c>
      <c r="E111" t="s">
        <v>595</v>
      </c>
      <c r="F111" t="s">
        <v>1364</v>
      </c>
      <c r="G111" t="s">
        <v>989</v>
      </c>
      <c r="H111">
        <v>4</v>
      </c>
      <c r="I111" t="s">
        <v>1327</v>
      </c>
      <c r="J111">
        <v>2</v>
      </c>
      <c r="K111">
        <v>4</v>
      </c>
    </row>
    <row r="112" spans="1:11" x14ac:dyDescent="0.25">
      <c r="A112" t="s">
        <v>1365</v>
      </c>
      <c r="B112" t="s">
        <v>928</v>
      </c>
      <c r="C112" t="s">
        <v>1047</v>
      </c>
      <c r="D112">
        <v>1945563</v>
      </c>
      <c r="E112" t="s">
        <v>596</v>
      </c>
      <c r="F112" t="s">
        <v>1366</v>
      </c>
      <c r="G112" t="s">
        <v>1025</v>
      </c>
      <c r="H112">
        <v>1</v>
      </c>
      <c r="I112" t="s">
        <v>1367</v>
      </c>
      <c r="J112">
        <v>2</v>
      </c>
      <c r="K112">
        <v>4</v>
      </c>
    </row>
    <row r="113" spans="1:11" x14ac:dyDescent="0.25">
      <c r="A113" t="s">
        <v>1368</v>
      </c>
      <c r="B113" t="s">
        <v>935</v>
      </c>
      <c r="C113" t="s">
        <v>959</v>
      </c>
      <c r="D113">
        <v>1943708</v>
      </c>
      <c r="E113" t="s">
        <v>597</v>
      </c>
      <c r="F113" t="s">
        <v>1369</v>
      </c>
      <c r="G113" t="s">
        <v>932</v>
      </c>
      <c r="H113">
        <v>6</v>
      </c>
      <c r="I113" t="s">
        <v>1370</v>
      </c>
      <c r="J113">
        <v>2</v>
      </c>
      <c r="K113">
        <v>4</v>
      </c>
    </row>
    <row r="114" spans="1:11" x14ac:dyDescent="0.25">
      <c r="A114" t="s">
        <v>1371</v>
      </c>
      <c r="B114" t="s">
        <v>935</v>
      </c>
      <c r="C114" t="s">
        <v>936</v>
      </c>
      <c r="D114">
        <v>1946875</v>
      </c>
      <c r="E114" t="s">
        <v>74</v>
      </c>
      <c r="F114" t="s">
        <v>1372</v>
      </c>
      <c r="G114" t="s">
        <v>1005</v>
      </c>
      <c r="H114">
        <v>6</v>
      </c>
      <c r="I114" t="s">
        <v>1373</v>
      </c>
      <c r="J114">
        <v>3</v>
      </c>
      <c r="K114">
        <v>4</v>
      </c>
    </row>
    <row r="115" spans="1:11" x14ac:dyDescent="0.25">
      <c r="A115" t="s">
        <v>1374</v>
      </c>
      <c r="B115" t="s">
        <v>928</v>
      </c>
      <c r="C115" t="s">
        <v>1168</v>
      </c>
      <c r="D115">
        <v>1950062</v>
      </c>
      <c r="E115" t="s">
        <v>75</v>
      </c>
      <c r="F115" t="s">
        <v>1375</v>
      </c>
      <c r="G115" t="s">
        <v>1376</v>
      </c>
      <c r="H115">
        <v>6</v>
      </c>
      <c r="I115" t="s">
        <v>1377</v>
      </c>
      <c r="J115">
        <v>2</v>
      </c>
      <c r="K115">
        <v>4</v>
      </c>
    </row>
    <row r="116" spans="1:11" x14ac:dyDescent="0.25">
      <c r="A116" t="s">
        <v>1378</v>
      </c>
      <c r="B116" t="s">
        <v>935</v>
      </c>
      <c r="C116" t="s">
        <v>941</v>
      </c>
      <c r="D116">
        <v>8141572</v>
      </c>
      <c r="E116" t="s">
        <v>598</v>
      </c>
      <c r="F116" t="s">
        <v>1379</v>
      </c>
      <c r="G116" t="s">
        <v>1380</v>
      </c>
      <c r="H116">
        <v>1</v>
      </c>
      <c r="I116" t="s">
        <v>990</v>
      </c>
      <c r="J116">
        <v>2</v>
      </c>
      <c r="K116">
        <v>4</v>
      </c>
    </row>
    <row r="117" spans="1:11" x14ac:dyDescent="0.25">
      <c r="A117" t="s">
        <v>1381</v>
      </c>
      <c r="B117" t="s">
        <v>928</v>
      </c>
      <c r="C117" t="s">
        <v>1093</v>
      </c>
      <c r="D117">
        <v>1948907</v>
      </c>
      <c r="E117" t="s">
        <v>76</v>
      </c>
      <c r="F117" t="s">
        <v>1382</v>
      </c>
      <c r="G117" t="s">
        <v>1383</v>
      </c>
      <c r="H117">
        <v>3</v>
      </c>
      <c r="I117" t="s">
        <v>1384</v>
      </c>
      <c r="J117">
        <v>2</v>
      </c>
      <c r="K117">
        <v>4</v>
      </c>
    </row>
    <row r="118" spans="1:11" x14ac:dyDescent="0.25">
      <c r="A118" t="s">
        <v>1385</v>
      </c>
      <c r="B118" t="s">
        <v>928</v>
      </c>
      <c r="C118" t="s">
        <v>1093</v>
      </c>
      <c r="D118">
        <v>1954740</v>
      </c>
      <c r="E118" t="s">
        <v>599</v>
      </c>
      <c r="F118" t="s">
        <v>1386</v>
      </c>
      <c r="G118" t="s">
        <v>1387</v>
      </c>
      <c r="H118">
        <v>3</v>
      </c>
      <c r="I118" t="s">
        <v>1388</v>
      </c>
      <c r="J118">
        <v>1</v>
      </c>
      <c r="K118">
        <v>4</v>
      </c>
    </row>
    <row r="119" spans="1:11" x14ac:dyDescent="0.25">
      <c r="A119" t="s">
        <v>1389</v>
      </c>
      <c r="B119" t="s">
        <v>935</v>
      </c>
      <c r="C119" t="s">
        <v>1057</v>
      </c>
      <c r="D119">
        <v>8122634</v>
      </c>
      <c r="E119" t="s">
        <v>600</v>
      </c>
      <c r="F119" t="s">
        <v>1390</v>
      </c>
      <c r="G119" t="s">
        <v>977</v>
      </c>
      <c r="H119">
        <v>1</v>
      </c>
      <c r="I119" t="s">
        <v>1391</v>
      </c>
      <c r="J119">
        <v>1</v>
      </c>
      <c r="K119">
        <v>4</v>
      </c>
    </row>
    <row r="120" spans="1:11" x14ac:dyDescent="0.25">
      <c r="A120" t="s">
        <v>1392</v>
      </c>
      <c r="B120" t="s">
        <v>928</v>
      </c>
      <c r="C120" t="s">
        <v>965</v>
      </c>
      <c r="D120">
        <v>8142286</v>
      </c>
      <c r="E120" t="s">
        <v>601</v>
      </c>
      <c r="F120" t="s">
        <v>1393</v>
      </c>
      <c r="G120" t="s">
        <v>989</v>
      </c>
      <c r="H120">
        <v>4</v>
      </c>
      <c r="I120" t="s">
        <v>1394</v>
      </c>
      <c r="J120">
        <v>2</v>
      </c>
      <c r="K120">
        <v>4</v>
      </c>
    </row>
    <row r="121" spans="1:11" x14ac:dyDescent="0.25">
      <c r="A121" t="s">
        <v>1395</v>
      </c>
      <c r="B121" t="s">
        <v>928</v>
      </c>
      <c r="C121" t="s">
        <v>1396</v>
      </c>
      <c r="D121">
        <v>8141969</v>
      </c>
      <c r="E121" t="s">
        <v>602</v>
      </c>
      <c r="F121" t="s">
        <v>1397</v>
      </c>
      <c r="G121" t="s">
        <v>989</v>
      </c>
      <c r="H121">
        <v>4</v>
      </c>
      <c r="I121" t="s">
        <v>1201</v>
      </c>
      <c r="J121">
        <v>2</v>
      </c>
      <c r="K121">
        <v>4</v>
      </c>
    </row>
    <row r="122" spans="1:11" x14ac:dyDescent="0.25">
      <c r="A122" t="s">
        <v>1398</v>
      </c>
      <c r="B122" t="s">
        <v>935</v>
      </c>
      <c r="C122" t="s">
        <v>1052</v>
      </c>
      <c r="D122">
        <v>8142157</v>
      </c>
      <c r="E122" t="s">
        <v>603</v>
      </c>
      <c r="F122" t="s">
        <v>1399</v>
      </c>
      <c r="G122" t="s">
        <v>989</v>
      </c>
      <c r="H122">
        <v>4</v>
      </c>
      <c r="I122" t="s">
        <v>1400</v>
      </c>
      <c r="J122">
        <v>1</v>
      </c>
      <c r="K122">
        <v>4</v>
      </c>
    </row>
    <row r="123" spans="1:11" x14ac:dyDescent="0.25">
      <c r="A123" t="s">
        <v>1401</v>
      </c>
      <c r="B123" t="s">
        <v>935</v>
      </c>
      <c r="C123" t="s">
        <v>1402</v>
      </c>
      <c r="D123">
        <v>1956503</v>
      </c>
      <c r="E123" t="s">
        <v>604</v>
      </c>
      <c r="F123" t="s">
        <v>1403</v>
      </c>
      <c r="G123" t="s">
        <v>1404</v>
      </c>
      <c r="H123">
        <v>3</v>
      </c>
      <c r="I123" t="s">
        <v>1405</v>
      </c>
      <c r="J123">
        <v>2</v>
      </c>
      <c r="K123">
        <v>4</v>
      </c>
    </row>
    <row r="124" spans="1:11" x14ac:dyDescent="0.25">
      <c r="A124" t="s">
        <v>1406</v>
      </c>
      <c r="B124" t="s">
        <v>935</v>
      </c>
      <c r="C124" t="s">
        <v>1168</v>
      </c>
      <c r="D124">
        <v>1952727</v>
      </c>
      <c r="E124" t="s">
        <v>77</v>
      </c>
      <c r="F124" t="s">
        <v>1407</v>
      </c>
      <c r="G124" t="s">
        <v>1005</v>
      </c>
      <c r="H124">
        <v>6</v>
      </c>
      <c r="I124" t="s">
        <v>1408</v>
      </c>
      <c r="J124">
        <v>3</v>
      </c>
      <c r="K124">
        <v>4</v>
      </c>
    </row>
    <row r="125" spans="1:11" x14ac:dyDescent="0.25">
      <c r="A125" t="s">
        <v>1409</v>
      </c>
      <c r="B125" t="s">
        <v>935</v>
      </c>
      <c r="C125" t="s">
        <v>1410</v>
      </c>
      <c r="D125">
        <v>1835688</v>
      </c>
      <c r="E125" t="s">
        <v>78</v>
      </c>
      <c r="F125" t="s">
        <v>1411</v>
      </c>
      <c r="G125" t="s">
        <v>983</v>
      </c>
      <c r="H125">
        <v>3</v>
      </c>
      <c r="I125" t="s">
        <v>1412</v>
      </c>
      <c r="J125">
        <v>3</v>
      </c>
      <c r="K125">
        <v>4</v>
      </c>
    </row>
    <row r="126" spans="1:11" x14ac:dyDescent="0.25">
      <c r="A126" t="s">
        <v>1413</v>
      </c>
      <c r="B126" t="s">
        <v>928</v>
      </c>
      <c r="C126" t="s">
        <v>980</v>
      </c>
      <c r="D126">
        <v>1957220</v>
      </c>
      <c r="E126" t="s">
        <v>79</v>
      </c>
      <c r="F126" t="s">
        <v>1414</v>
      </c>
      <c r="G126" t="s">
        <v>1415</v>
      </c>
      <c r="H126">
        <v>1</v>
      </c>
      <c r="I126" t="s">
        <v>1266</v>
      </c>
      <c r="J126">
        <v>2</v>
      </c>
      <c r="K126">
        <v>4</v>
      </c>
    </row>
    <row r="127" spans="1:11" x14ac:dyDescent="0.25">
      <c r="A127" t="s">
        <v>1416</v>
      </c>
      <c r="B127" t="s">
        <v>928</v>
      </c>
      <c r="C127" t="s">
        <v>965</v>
      </c>
      <c r="D127">
        <v>8142136</v>
      </c>
      <c r="E127" t="s">
        <v>80</v>
      </c>
      <c r="F127" t="s">
        <v>1417</v>
      </c>
      <c r="G127" t="s">
        <v>989</v>
      </c>
      <c r="H127">
        <v>4</v>
      </c>
      <c r="I127" t="s">
        <v>1124</v>
      </c>
      <c r="J127">
        <v>2</v>
      </c>
      <c r="K127">
        <v>4</v>
      </c>
    </row>
    <row r="128" spans="1:11" x14ac:dyDescent="0.25">
      <c r="A128" t="s">
        <v>1418</v>
      </c>
      <c r="B128" t="s">
        <v>935</v>
      </c>
      <c r="C128" t="s">
        <v>959</v>
      </c>
      <c r="D128">
        <v>1956168</v>
      </c>
      <c r="E128" t="s">
        <v>81</v>
      </c>
      <c r="F128" t="s">
        <v>1419</v>
      </c>
      <c r="G128" t="s">
        <v>1000</v>
      </c>
      <c r="H128">
        <v>3</v>
      </c>
      <c r="I128" t="s">
        <v>1420</v>
      </c>
      <c r="J128">
        <v>2</v>
      </c>
      <c r="K128">
        <v>4</v>
      </c>
    </row>
    <row r="129" spans="1:11" x14ac:dyDescent="0.25">
      <c r="A129" t="s">
        <v>1421</v>
      </c>
      <c r="B129" t="s">
        <v>928</v>
      </c>
      <c r="C129" t="s">
        <v>1168</v>
      </c>
      <c r="D129">
        <v>8142142</v>
      </c>
      <c r="E129" t="s">
        <v>605</v>
      </c>
      <c r="F129" t="s">
        <v>1422</v>
      </c>
      <c r="G129" t="s">
        <v>962</v>
      </c>
      <c r="H129">
        <v>6</v>
      </c>
      <c r="I129" t="s">
        <v>1423</v>
      </c>
      <c r="J129">
        <v>2</v>
      </c>
      <c r="K129">
        <v>4</v>
      </c>
    </row>
    <row r="130" spans="1:11" x14ac:dyDescent="0.25">
      <c r="A130" t="s">
        <v>1424</v>
      </c>
      <c r="B130" t="s">
        <v>935</v>
      </c>
      <c r="C130" t="s">
        <v>965</v>
      </c>
      <c r="D130">
        <v>1947153</v>
      </c>
      <c r="E130" t="s">
        <v>82</v>
      </c>
      <c r="F130" t="s">
        <v>1425</v>
      </c>
      <c r="G130" t="s">
        <v>1005</v>
      </c>
      <c r="H130">
        <v>6</v>
      </c>
      <c r="I130" t="s">
        <v>1426</v>
      </c>
      <c r="J130">
        <v>2</v>
      </c>
      <c r="K130">
        <v>4</v>
      </c>
    </row>
    <row r="131" spans="1:11" x14ac:dyDescent="0.25">
      <c r="A131" t="s">
        <v>1427</v>
      </c>
      <c r="B131" t="s">
        <v>928</v>
      </c>
      <c r="C131" t="s">
        <v>936</v>
      </c>
      <c r="D131">
        <v>1956472</v>
      </c>
      <c r="E131" t="s">
        <v>606</v>
      </c>
      <c r="F131" t="s">
        <v>1428</v>
      </c>
      <c r="G131" t="s">
        <v>1000</v>
      </c>
      <c r="H131">
        <v>3</v>
      </c>
      <c r="I131" t="s">
        <v>1429</v>
      </c>
      <c r="J131">
        <v>3</v>
      </c>
      <c r="K131">
        <v>4</v>
      </c>
    </row>
    <row r="132" spans="1:11" x14ac:dyDescent="0.25">
      <c r="A132" t="s">
        <v>1430</v>
      </c>
      <c r="B132" t="s">
        <v>928</v>
      </c>
      <c r="C132" t="s">
        <v>1087</v>
      </c>
      <c r="D132">
        <v>8142844</v>
      </c>
      <c r="E132" t="s">
        <v>83</v>
      </c>
      <c r="F132" t="s">
        <v>1431</v>
      </c>
      <c r="G132" t="s">
        <v>1000</v>
      </c>
      <c r="H132">
        <v>3</v>
      </c>
      <c r="I132" t="s">
        <v>1432</v>
      </c>
      <c r="J132">
        <v>2</v>
      </c>
      <c r="K132">
        <v>4</v>
      </c>
    </row>
    <row r="133" spans="1:11" x14ac:dyDescent="0.25">
      <c r="A133" t="s">
        <v>1433</v>
      </c>
      <c r="B133" t="s">
        <v>928</v>
      </c>
      <c r="C133" t="s">
        <v>986</v>
      </c>
      <c r="D133">
        <v>8142443</v>
      </c>
      <c r="E133" t="s">
        <v>84</v>
      </c>
      <c r="F133" t="s">
        <v>1434</v>
      </c>
      <c r="G133" t="s">
        <v>1435</v>
      </c>
      <c r="H133">
        <v>3</v>
      </c>
      <c r="I133" t="s">
        <v>1436</v>
      </c>
      <c r="J133">
        <v>2</v>
      </c>
      <c r="K133">
        <v>4</v>
      </c>
    </row>
    <row r="134" spans="1:11" x14ac:dyDescent="0.25">
      <c r="A134" t="s">
        <v>1437</v>
      </c>
      <c r="B134" t="s">
        <v>928</v>
      </c>
      <c r="C134" t="s">
        <v>1047</v>
      </c>
      <c r="D134">
        <v>8142673</v>
      </c>
      <c r="E134" t="s">
        <v>607</v>
      </c>
      <c r="F134" t="s">
        <v>1438</v>
      </c>
      <c r="G134" t="s">
        <v>1200</v>
      </c>
      <c r="H134">
        <v>4</v>
      </c>
      <c r="I134" t="s">
        <v>1439</v>
      </c>
      <c r="J134">
        <v>3</v>
      </c>
      <c r="K134">
        <v>4</v>
      </c>
    </row>
    <row r="135" spans="1:11" x14ac:dyDescent="0.25">
      <c r="A135" t="s">
        <v>1440</v>
      </c>
      <c r="B135" t="s">
        <v>935</v>
      </c>
      <c r="C135" t="s">
        <v>953</v>
      </c>
      <c r="D135">
        <v>1381196</v>
      </c>
      <c r="E135" t="s">
        <v>608</v>
      </c>
      <c r="F135" t="s">
        <v>1441</v>
      </c>
      <c r="G135" t="s">
        <v>1442</v>
      </c>
      <c r="H135">
        <v>1</v>
      </c>
      <c r="I135" t="s">
        <v>1443</v>
      </c>
      <c r="J135">
        <v>2</v>
      </c>
      <c r="K135">
        <v>4</v>
      </c>
    </row>
    <row r="136" spans="1:11" x14ac:dyDescent="0.25">
      <c r="A136" t="s">
        <v>1444</v>
      </c>
      <c r="B136" t="s">
        <v>928</v>
      </c>
      <c r="C136" t="s">
        <v>1282</v>
      </c>
      <c r="D136">
        <v>8142809</v>
      </c>
      <c r="E136" t="s">
        <v>609</v>
      </c>
      <c r="F136" t="s">
        <v>1445</v>
      </c>
      <c r="G136" t="s">
        <v>977</v>
      </c>
      <c r="H136">
        <v>1</v>
      </c>
      <c r="I136" t="s">
        <v>1446</v>
      </c>
      <c r="J136">
        <v>2</v>
      </c>
      <c r="K136">
        <v>4</v>
      </c>
    </row>
    <row r="137" spans="1:11" x14ac:dyDescent="0.25">
      <c r="A137" t="s">
        <v>1447</v>
      </c>
      <c r="B137" t="s">
        <v>935</v>
      </c>
      <c r="C137" t="s">
        <v>1168</v>
      </c>
      <c r="D137">
        <v>8143282</v>
      </c>
      <c r="E137" t="s">
        <v>610</v>
      </c>
      <c r="F137" t="s">
        <v>1448</v>
      </c>
      <c r="G137" t="s">
        <v>1145</v>
      </c>
      <c r="H137">
        <v>6</v>
      </c>
      <c r="I137" t="s">
        <v>1449</v>
      </c>
      <c r="J137">
        <v>2</v>
      </c>
      <c r="K137">
        <v>4</v>
      </c>
    </row>
    <row r="138" spans="1:11" x14ac:dyDescent="0.25">
      <c r="A138" t="s">
        <v>1450</v>
      </c>
      <c r="B138" t="s">
        <v>935</v>
      </c>
      <c r="C138" t="s">
        <v>992</v>
      </c>
      <c r="D138">
        <v>8143369</v>
      </c>
      <c r="E138" t="s">
        <v>611</v>
      </c>
      <c r="F138" t="s">
        <v>1451</v>
      </c>
      <c r="G138" t="s">
        <v>1452</v>
      </c>
      <c r="H138">
        <v>4</v>
      </c>
      <c r="I138" t="s">
        <v>1453</v>
      </c>
      <c r="J138">
        <v>2</v>
      </c>
      <c r="K138">
        <v>4</v>
      </c>
    </row>
    <row r="139" spans="1:11" x14ac:dyDescent="0.25">
      <c r="A139" t="s">
        <v>1454</v>
      </c>
      <c r="B139" t="s">
        <v>935</v>
      </c>
      <c r="C139" t="s">
        <v>992</v>
      </c>
      <c r="D139">
        <v>8143341</v>
      </c>
      <c r="E139" t="s">
        <v>612</v>
      </c>
      <c r="F139" t="s">
        <v>1455</v>
      </c>
      <c r="G139" t="s">
        <v>977</v>
      </c>
      <c r="H139">
        <v>1</v>
      </c>
      <c r="I139" t="s">
        <v>1456</v>
      </c>
      <c r="J139">
        <v>2</v>
      </c>
      <c r="K139">
        <v>4</v>
      </c>
    </row>
    <row r="140" spans="1:11" x14ac:dyDescent="0.25">
      <c r="A140" t="s">
        <v>1457</v>
      </c>
      <c r="B140" t="s">
        <v>928</v>
      </c>
      <c r="C140" t="s">
        <v>936</v>
      </c>
      <c r="D140">
        <v>8143472</v>
      </c>
      <c r="E140" t="s">
        <v>613</v>
      </c>
      <c r="F140" t="s">
        <v>1458</v>
      </c>
      <c r="G140" t="s">
        <v>989</v>
      </c>
      <c r="H140">
        <v>4</v>
      </c>
      <c r="I140" t="s">
        <v>1459</v>
      </c>
      <c r="J140">
        <v>2</v>
      </c>
      <c r="K140">
        <v>4</v>
      </c>
    </row>
    <row r="141" spans="1:11" x14ac:dyDescent="0.25">
      <c r="A141" t="s">
        <v>1460</v>
      </c>
      <c r="B141" t="s">
        <v>928</v>
      </c>
      <c r="C141" t="s">
        <v>1396</v>
      </c>
      <c r="D141">
        <v>8143543</v>
      </c>
      <c r="E141" t="s">
        <v>85</v>
      </c>
      <c r="F141" t="s">
        <v>1461</v>
      </c>
      <c r="G141" t="s">
        <v>932</v>
      </c>
      <c r="H141">
        <v>6</v>
      </c>
      <c r="I141" t="s">
        <v>1462</v>
      </c>
      <c r="J141">
        <v>3</v>
      </c>
      <c r="K141">
        <v>4</v>
      </c>
    </row>
    <row r="142" spans="1:11" x14ac:dyDescent="0.25">
      <c r="A142" t="s">
        <v>1463</v>
      </c>
      <c r="B142" t="s">
        <v>928</v>
      </c>
      <c r="C142" t="s">
        <v>1087</v>
      </c>
      <c r="D142">
        <v>8143793</v>
      </c>
      <c r="E142" t="s">
        <v>614</v>
      </c>
      <c r="F142" t="s">
        <v>1464</v>
      </c>
      <c r="G142" t="s">
        <v>989</v>
      </c>
      <c r="H142">
        <v>4</v>
      </c>
      <c r="I142" t="s">
        <v>1465</v>
      </c>
      <c r="J142">
        <v>2</v>
      </c>
      <c r="K142">
        <v>4</v>
      </c>
    </row>
    <row r="143" spans="1:11" x14ac:dyDescent="0.25">
      <c r="A143" t="s">
        <v>1466</v>
      </c>
      <c r="B143" t="s">
        <v>928</v>
      </c>
      <c r="C143" t="s">
        <v>965</v>
      </c>
      <c r="D143">
        <v>8143799</v>
      </c>
      <c r="E143" t="s">
        <v>615</v>
      </c>
      <c r="F143" t="s">
        <v>1467</v>
      </c>
      <c r="G143" t="s">
        <v>989</v>
      </c>
      <c r="H143">
        <v>4</v>
      </c>
      <c r="I143" t="s">
        <v>1468</v>
      </c>
      <c r="J143">
        <v>3</v>
      </c>
      <c r="K143">
        <v>4</v>
      </c>
    </row>
    <row r="144" spans="1:11" x14ac:dyDescent="0.25">
      <c r="A144" t="s">
        <v>1469</v>
      </c>
      <c r="B144" t="s">
        <v>928</v>
      </c>
      <c r="C144" t="s">
        <v>1168</v>
      </c>
      <c r="D144">
        <v>1973340</v>
      </c>
      <c r="E144" t="s">
        <v>616</v>
      </c>
      <c r="F144" t="s">
        <v>1470</v>
      </c>
      <c r="G144" t="s">
        <v>989</v>
      </c>
      <c r="H144">
        <v>4</v>
      </c>
      <c r="I144" t="s">
        <v>1471</v>
      </c>
      <c r="J144">
        <v>3</v>
      </c>
      <c r="K144">
        <v>4</v>
      </c>
    </row>
    <row r="145" spans="1:11" x14ac:dyDescent="0.25">
      <c r="A145" t="s">
        <v>1472</v>
      </c>
      <c r="B145" t="s">
        <v>928</v>
      </c>
      <c r="C145" t="s">
        <v>1299</v>
      </c>
      <c r="D145">
        <v>1971391</v>
      </c>
      <c r="E145" t="s">
        <v>86</v>
      </c>
      <c r="F145" t="s">
        <v>1473</v>
      </c>
      <c r="G145" t="s">
        <v>950</v>
      </c>
      <c r="H145">
        <v>4</v>
      </c>
      <c r="I145" t="s">
        <v>1474</v>
      </c>
      <c r="J145">
        <v>2</v>
      </c>
      <c r="K145">
        <v>4</v>
      </c>
    </row>
    <row r="146" spans="1:11" x14ac:dyDescent="0.25">
      <c r="A146" t="s">
        <v>1475</v>
      </c>
      <c r="B146" t="s">
        <v>928</v>
      </c>
      <c r="C146" t="s">
        <v>980</v>
      </c>
      <c r="D146">
        <v>8144387</v>
      </c>
      <c r="E146" t="s">
        <v>617</v>
      </c>
      <c r="F146" t="s">
        <v>1476</v>
      </c>
      <c r="G146" t="s">
        <v>1000</v>
      </c>
      <c r="H146">
        <v>3</v>
      </c>
      <c r="I146" t="s">
        <v>1477</v>
      </c>
      <c r="J146">
        <v>2</v>
      </c>
      <c r="K146">
        <v>4</v>
      </c>
    </row>
    <row r="147" spans="1:11" x14ac:dyDescent="0.25">
      <c r="A147" t="s">
        <v>1478</v>
      </c>
      <c r="B147" t="s">
        <v>928</v>
      </c>
      <c r="C147" t="s">
        <v>936</v>
      </c>
      <c r="D147">
        <v>8144419</v>
      </c>
      <c r="E147" t="s">
        <v>87</v>
      </c>
      <c r="F147" t="s">
        <v>1479</v>
      </c>
      <c r="G147" t="s">
        <v>1480</v>
      </c>
      <c r="H147">
        <v>4</v>
      </c>
      <c r="I147" t="s">
        <v>1481</v>
      </c>
      <c r="J147">
        <v>2</v>
      </c>
      <c r="K147">
        <v>4</v>
      </c>
    </row>
    <row r="148" spans="1:11" x14ac:dyDescent="0.25">
      <c r="A148" t="s">
        <v>1482</v>
      </c>
      <c r="B148" t="s">
        <v>935</v>
      </c>
      <c r="C148" t="s">
        <v>1008</v>
      </c>
      <c r="D148">
        <v>8144016</v>
      </c>
      <c r="E148" t="s">
        <v>618</v>
      </c>
      <c r="F148" t="s">
        <v>1483</v>
      </c>
      <c r="G148" t="s">
        <v>1484</v>
      </c>
      <c r="H148">
        <v>1</v>
      </c>
      <c r="I148" t="s">
        <v>1485</v>
      </c>
      <c r="J148">
        <v>2</v>
      </c>
      <c r="K148">
        <v>4</v>
      </c>
    </row>
    <row r="149" spans="1:11" x14ac:dyDescent="0.25">
      <c r="A149" t="s">
        <v>1486</v>
      </c>
      <c r="B149" t="s">
        <v>928</v>
      </c>
      <c r="C149" t="s">
        <v>1117</v>
      </c>
      <c r="D149">
        <v>1974895</v>
      </c>
      <c r="E149" t="s">
        <v>88</v>
      </c>
      <c r="F149" t="s">
        <v>1487</v>
      </c>
      <c r="G149" t="s">
        <v>950</v>
      </c>
      <c r="H149">
        <v>4</v>
      </c>
      <c r="I149" t="s">
        <v>1488</v>
      </c>
      <c r="J149">
        <v>2</v>
      </c>
      <c r="K149">
        <v>4</v>
      </c>
    </row>
    <row r="150" spans="1:11" x14ac:dyDescent="0.25">
      <c r="A150" t="s">
        <v>1489</v>
      </c>
      <c r="B150" t="s">
        <v>935</v>
      </c>
      <c r="C150" t="s">
        <v>1168</v>
      </c>
      <c r="D150">
        <v>8144114</v>
      </c>
      <c r="E150" t="s">
        <v>89</v>
      </c>
      <c r="F150" t="s">
        <v>1490</v>
      </c>
      <c r="G150" t="s">
        <v>1491</v>
      </c>
      <c r="H150">
        <v>4</v>
      </c>
      <c r="I150" t="s">
        <v>1492</v>
      </c>
      <c r="J150">
        <v>2</v>
      </c>
      <c r="K150">
        <v>4</v>
      </c>
    </row>
    <row r="151" spans="1:11" x14ac:dyDescent="0.25">
      <c r="A151" t="s">
        <v>1493</v>
      </c>
      <c r="B151" t="s">
        <v>935</v>
      </c>
      <c r="C151" t="s">
        <v>965</v>
      </c>
      <c r="D151">
        <v>8144039</v>
      </c>
      <c r="E151" t="s">
        <v>90</v>
      </c>
      <c r="F151" t="s">
        <v>1494</v>
      </c>
      <c r="G151" t="s">
        <v>950</v>
      </c>
      <c r="H151">
        <v>4</v>
      </c>
      <c r="I151" t="s">
        <v>1495</v>
      </c>
      <c r="J151">
        <v>2</v>
      </c>
      <c r="K151">
        <v>4</v>
      </c>
    </row>
    <row r="152" spans="1:11" x14ac:dyDescent="0.25">
      <c r="A152" t="s">
        <v>1496</v>
      </c>
      <c r="B152" t="s">
        <v>928</v>
      </c>
      <c r="C152" t="s">
        <v>965</v>
      </c>
      <c r="D152">
        <v>1705034</v>
      </c>
      <c r="E152" t="s">
        <v>619</v>
      </c>
      <c r="F152" t="s">
        <v>1497</v>
      </c>
      <c r="G152" t="s">
        <v>1498</v>
      </c>
      <c r="H152">
        <v>3</v>
      </c>
      <c r="I152" t="s">
        <v>1101</v>
      </c>
      <c r="J152">
        <v>2</v>
      </c>
      <c r="K152">
        <v>4</v>
      </c>
    </row>
    <row r="153" spans="1:11" x14ac:dyDescent="0.25">
      <c r="A153" t="s">
        <v>1499</v>
      </c>
      <c r="B153" t="s">
        <v>928</v>
      </c>
      <c r="C153" t="s">
        <v>1500</v>
      </c>
      <c r="D153">
        <v>8144985</v>
      </c>
      <c r="E153" t="s">
        <v>91</v>
      </c>
      <c r="F153" t="s">
        <v>1501</v>
      </c>
      <c r="G153" t="s">
        <v>989</v>
      </c>
      <c r="H153">
        <v>4</v>
      </c>
      <c r="I153" t="s">
        <v>1502</v>
      </c>
      <c r="J153">
        <v>2</v>
      </c>
      <c r="K153">
        <v>4</v>
      </c>
    </row>
    <row r="154" spans="1:11" x14ac:dyDescent="0.25">
      <c r="A154" t="s">
        <v>1503</v>
      </c>
      <c r="B154" t="s">
        <v>935</v>
      </c>
      <c r="C154" t="s">
        <v>980</v>
      </c>
      <c r="D154">
        <v>8144152</v>
      </c>
      <c r="E154" t="s">
        <v>92</v>
      </c>
      <c r="F154" t="s">
        <v>1504</v>
      </c>
      <c r="G154" t="s">
        <v>989</v>
      </c>
      <c r="H154">
        <v>4</v>
      </c>
      <c r="I154" t="s">
        <v>1505</v>
      </c>
      <c r="J154">
        <v>1</v>
      </c>
      <c r="K154">
        <v>4</v>
      </c>
    </row>
    <row r="155" spans="1:11" x14ac:dyDescent="0.25">
      <c r="A155" t="s">
        <v>1506</v>
      </c>
      <c r="B155" t="s">
        <v>928</v>
      </c>
      <c r="C155" t="s">
        <v>986</v>
      </c>
      <c r="D155">
        <v>8144926</v>
      </c>
      <c r="E155" t="s">
        <v>620</v>
      </c>
      <c r="F155" t="s">
        <v>1507</v>
      </c>
      <c r="G155" t="s">
        <v>1508</v>
      </c>
      <c r="H155">
        <v>3</v>
      </c>
      <c r="I155" t="s">
        <v>1137</v>
      </c>
      <c r="J155">
        <v>2</v>
      </c>
      <c r="K155">
        <v>4</v>
      </c>
    </row>
    <row r="156" spans="1:11" x14ac:dyDescent="0.25">
      <c r="A156" t="s">
        <v>1509</v>
      </c>
      <c r="B156" t="s">
        <v>935</v>
      </c>
      <c r="C156" t="s">
        <v>1008</v>
      </c>
      <c r="D156">
        <v>8144603</v>
      </c>
      <c r="E156" s="1" t="s">
        <v>913</v>
      </c>
      <c r="F156" t="s">
        <v>1510</v>
      </c>
      <c r="G156" t="s">
        <v>977</v>
      </c>
      <c r="H156">
        <v>1</v>
      </c>
      <c r="I156" t="s">
        <v>1511</v>
      </c>
      <c r="J156">
        <v>3</v>
      </c>
      <c r="K156">
        <v>4</v>
      </c>
    </row>
    <row r="157" spans="1:11" x14ac:dyDescent="0.25">
      <c r="A157" t="s">
        <v>1512</v>
      </c>
      <c r="B157" t="s">
        <v>935</v>
      </c>
      <c r="C157" t="s">
        <v>1008</v>
      </c>
      <c r="D157">
        <v>1982206</v>
      </c>
      <c r="E157" t="s">
        <v>861</v>
      </c>
      <c r="F157" t="s">
        <v>1513</v>
      </c>
      <c r="G157" t="s">
        <v>932</v>
      </c>
      <c r="H157">
        <v>6</v>
      </c>
      <c r="I157" t="s">
        <v>1514</v>
      </c>
      <c r="J157">
        <v>2</v>
      </c>
      <c r="K157">
        <v>4</v>
      </c>
    </row>
    <row r="158" spans="1:11" x14ac:dyDescent="0.25">
      <c r="A158" t="s">
        <v>1515</v>
      </c>
      <c r="B158" t="s">
        <v>928</v>
      </c>
      <c r="C158" t="s">
        <v>1168</v>
      </c>
      <c r="D158">
        <v>1982102</v>
      </c>
      <c r="E158" t="s">
        <v>621</v>
      </c>
      <c r="F158" t="s">
        <v>1516</v>
      </c>
      <c r="G158" t="s">
        <v>1355</v>
      </c>
      <c r="H158">
        <v>5</v>
      </c>
      <c r="I158" t="s">
        <v>1517</v>
      </c>
      <c r="J158">
        <v>2</v>
      </c>
      <c r="K158">
        <v>4</v>
      </c>
    </row>
    <row r="159" spans="1:11" x14ac:dyDescent="0.25">
      <c r="A159" t="s">
        <v>1518</v>
      </c>
      <c r="B159" t="s">
        <v>935</v>
      </c>
      <c r="C159" t="s">
        <v>1117</v>
      </c>
      <c r="D159">
        <v>8144614</v>
      </c>
      <c r="E159" t="s">
        <v>93</v>
      </c>
      <c r="F159" t="s">
        <v>1519</v>
      </c>
      <c r="G159" t="s">
        <v>1491</v>
      </c>
      <c r="H159">
        <v>4</v>
      </c>
      <c r="I159" t="s">
        <v>1520</v>
      </c>
      <c r="J159">
        <v>1</v>
      </c>
      <c r="K159">
        <v>4</v>
      </c>
    </row>
    <row r="160" spans="1:11" x14ac:dyDescent="0.25">
      <c r="A160" t="s">
        <v>1521</v>
      </c>
      <c r="B160" t="s">
        <v>935</v>
      </c>
      <c r="C160" t="s">
        <v>986</v>
      </c>
      <c r="D160">
        <v>1421458</v>
      </c>
      <c r="E160" t="s">
        <v>94</v>
      </c>
      <c r="F160" t="s">
        <v>1522</v>
      </c>
      <c r="G160" t="s">
        <v>1523</v>
      </c>
      <c r="H160">
        <v>4</v>
      </c>
      <c r="I160" t="s">
        <v>1524</v>
      </c>
      <c r="J160">
        <v>2</v>
      </c>
      <c r="K160">
        <v>4</v>
      </c>
    </row>
    <row r="161" spans="1:11" x14ac:dyDescent="0.25">
      <c r="A161" t="s">
        <v>1525</v>
      </c>
      <c r="B161" t="s">
        <v>928</v>
      </c>
      <c r="C161" t="s">
        <v>1168</v>
      </c>
      <c r="D161">
        <v>1983260</v>
      </c>
      <c r="E161" t="s">
        <v>622</v>
      </c>
      <c r="F161" t="s">
        <v>1526</v>
      </c>
      <c r="G161" t="s">
        <v>989</v>
      </c>
      <c r="H161">
        <v>4</v>
      </c>
      <c r="I161" t="s">
        <v>1527</v>
      </c>
      <c r="J161">
        <v>2</v>
      </c>
      <c r="K161">
        <v>4</v>
      </c>
    </row>
    <row r="162" spans="1:11" x14ac:dyDescent="0.25">
      <c r="A162" t="s">
        <v>1528</v>
      </c>
      <c r="B162" t="s">
        <v>928</v>
      </c>
      <c r="C162" t="s">
        <v>1155</v>
      </c>
      <c r="D162">
        <v>8144664</v>
      </c>
      <c r="E162" t="s">
        <v>95</v>
      </c>
      <c r="F162" t="s">
        <v>1529</v>
      </c>
      <c r="G162" t="s">
        <v>977</v>
      </c>
      <c r="H162">
        <v>1</v>
      </c>
      <c r="I162" t="s">
        <v>1530</v>
      </c>
      <c r="J162">
        <v>2</v>
      </c>
      <c r="K162">
        <v>4</v>
      </c>
    </row>
    <row r="163" spans="1:11" x14ac:dyDescent="0.25">
      <c r="A163" t="s">
        <v>1531</v>
      </c>
      <c r="B163" t="s">
        <v>928</v>
      </c>
      <c r="C163" t="s">
        <v>1028</v>
      </c>
      <c r="D163">
        <v>1983362</v>
      </c>
      <c r="E163" t="s">
        <v>96</v>
      </c>
      <c r="F163" t="s">
        <v>1532</v>
      </c>
      <c r="G163" t="s">
        <v>950</v>
      </c>
      <c r="H163">
        <v>4</v>
      </c>
      <c r="I163" t="s">
        <v>1533</v>
      </c>
      <c r="J163">
        <v>2</v>
      </c>
      <c r="K163">
        <v>4</v>
      </c>
    </row>
    <row r="164" spans="1:11" x14ac:dyDescent="0.25">
      <c r="A164" t="s">
        <v>1534</v>
      </c>
      <c r="B164" t="s">
        <v>935</v>
      </c>
      <c r="C164" t="s">
        <v>1052</v>
      </c>
      <c r="D164">
        <v>1988822</v>
      </c>
      <c r="E164" t="s">
        <v>97</v>
      </c>
      <c r="F164" t="s">
        <v>1535</v>
      </c>
      <c r="G164" t="s">
        <v>932</v>
      </c>
      <c r="H164">
        <v>6</v>
      </c>
      <c r="I164" t="s">
        <v>1536</v>
      </c>
      <c r="J164">
        <v>2</v>
      </c>
      <c r="K164">
        <v>4</v>
      </c>
    </row>
    <row r="165" spans="1:11" x14ac:dyDescent="0.25">
      <c r="A165" t="s">
        <v>1537</v>
      </c>
      <c r="B165" t="s">
        <v>935</v>
      </c>
      <c r="C165" t="s">
        <v>986</v>
      </c>
      <c r="D165">
        <v>1985750</v>
      </c>
      <c r="E165" t="s">
        <v>872</v>
      </c>
      <c r="F165" t="s">
        <v>1538</v>
      </c>
      <c r="G165" t="s">
        <v>932</v>
      </c>
      <c r="H165">
        <v>6</v>
      </c>
      <c r="I165" t="s">
        <v>1539</v>
      </c>
      <c r="J165">
        <v>2</v>
      </c>
      <c r="K165">
        <v>4</v>
      </c>
    </row>
    <row r="166" spans="1:11" x14ac:dyDescent="0.25">
      <c r="A166" t="s">
        <v>1540</v>
      </c>
      <c r="B166" t="s">
        <v>928</v>
      </c>
      <c r="C166" t="s">
        <v>1117</v>
      </c>
      <c r="D166">
        <v>1985063</v>
      </c>
      <c r="E166" t="s">
        <v>623</v>
      </c>
      <c r="F166" t="s">
        <v>1541</v>
      </c>
      <c r="G166" t="s">
        <v>932</v>
      </c>
      <c r="H166">
        <v>6</v>
      </c>
      <c r="I166" t="s">
        <v>1520</v>
      </c>
      <c r="J166">
        <v>2</v>
      </c>
      <c r="K166">
        <v>4</v>
      </c>
    </row>
    <row r="167" spans="1:11" x14ac:dyDescent="0.25">
      <c r="A167" t="s">
        <v>1542</v>
      </c>
      <c r="B167" t="s">
        <v>935</v>
      </c>
      <c r="C167" t="s">
        <v>1160</v>
      </c>
      <c r="D167">
        <v>1989911</v>
      </c>
      <c r="E167" t="s">
        <v>98</v>
      </c>
      <c r="F167" t="s">
        <v>1543</v>
      </c>
      <c r="G167" t="s">
        <v>1227</v>
      </c>
      <c r="H167">
        <v>6</v>
      </c>
      <c r="I167" t="s">
        <v>1544</v>
      </c>
      <c r="J167">
        <v>3</v>
      </c>
      <c r="K167">
        <v>4</v>
      </c>
    </row>
    <row r="168" spans="1:11" x14ac:dyDescent="0.25">
      <c r="A168" t="s">
        <v>1545</v>
      </c>
      <c r="B168" t="s">
        <v>935</v>
      </c>
      <c r="C168" t="s">
        <v>980</v>
      </c>
      <c r="D168">
        <v>1989147</v>
      </c>
      <c r="E168" t="s">
        <v>99</v>
      </c>
      <c r="F168" t="s">
        <v>1546</v>
      </c>
      <c r="G168" t="s">
        <v>1547</v>
      </c>
      <c r="H168">
        <v>4</v>
      </c>
      <c r="I168" t="s">
        <v>1548</v>
      </c>
      <c r="J168">
        <v>2</v>
      </c>
      <c r="K168">
        <v>4</v>
      </c>
    </row>
    <row r="169" spans="1:11" x14ac:dyDescent="0.25">
      <c r="A169" t="s">
        <v>1549</v>
      </c>
      <c r="B169" t="s">
        <v>935</v>
      </c>
      <c r="C169" t="s">
        <v>1068</v>
      </c>
      <c r="D169">
        <v>8120030</v>
      </c>
      <c r="E169" t="s">
        <v>624</v>
      </c>
      <c r="F169" t="s">
        <v>1550</v>
      </c>
      <c r="G169" t="s">
        <v>932</v>
      </c>
      <c r="H169">
        <v>6</v>
      </c>
      <c r="I169" t="s">
        <v>1551</v>
      </c>
      <c r="J169">
        <v>2</v>
      </c>
      <c r="K169">
        <v>4</v>
      </c>
    </row>
    <row r="170" spans="1:11" x14ac:dyDescent="0.25">
      <c r="A170" t="s">
        <v>1552</v>
      </c>
      <c r="B170" t="s">
        <v>928</v>
      </c>
      <c r="C170" t="s">
        <v>1008</v>
      </c>
      <c r="D170">
        <v>8145137</v>
      </c>
      <c r="E170" t="s">
        <v>625</v>
      </c>
      <c r="F170" t="s">
        <v>1553</v>
      </c>
      <c r="G170" t="s">
        <v>989</v>
      </c>
      <c r="H170">
        <v>4</v>
      </c>
      <c r="I170" t="s">
        <v>1554</v>
      </c>
      <c r="J170">
        <v>2</v>
      </c>
      <c r="K170">
        <v>4</v>
      </c>
    </row>
    <row r="171" spans="1:11" x14ac:dyDescent="0.25">
      <c r="A171" t="s">
        <v>1555</v>
      </c>
      <c r="B171" t="s">
        <v>935</v>
      </c>
      <c r="C171" t="s">
        <v>1117</v>
      </c>
      <c r="D171">
        <v>8145121</v>
      </c>
      <c r="E171" t="s">
        <v>873</v>
      </c>
      <c r="F171" t="s">
        <v>1556</v>
      </c>
      <c r="G171" t="s">
        <v>1105</v>
      </c>
      <c r="H171">
        <v>1</v>
      </c>
      <c r="I171" t="s">
        <v>1557</v>
      </c>
      <c r="J171">
        <v>0</v>
      </c>
      <c r="K171">
        <v>3</v>
      </c>
    </row>
    <row r="172" spans="1:11" x14ac:dyDescent="0.25">
      <c r="A172" t="s">
        <v>1558</v>
      </c>
      <c r="B172" t="s">
        <v>935</v>
      </c>
      <c r="C172" t="s">
        <v>965</v>
      </c>
      <c r="D172">
        <v>8145798</v>
      </c>
      <c r="E172" t="s">
        <v>874</v>
      </c>
      <c r="F172" t="s">
        <v>1559</v>
      </c>
      <c r="G172" t="s">
        <v>1000</v>
      </c>
      <c r="H172">
        <v>3</v>
      </c>
      <c r="I172" t="s">
        <v>1560</v>
      </c>
      <c r="J172">
        <v>2</v>
      </c>
      <c r="K172">
        <v>4</v>
      </c>
    </row>
    <row r="173" spans="1:11" x14ac:dyDescent="0.25">
      <c r="A173" t="s">
        <v>1561</v>
      </c>
      <c r="B173" t="s">
        <v>935</v>
      </c>
      <c r="C173" t="s">
        <v>1047</v>
      </c>
      <c r="D173">
        <v>1982489</v>
      </c>
      <c r="E173" t="s">
        <v>626</v>
      </c>
      <c r="F173" t="s">
        <v>1562</v>
      </c>
      <c r="G173" t="s">
        <v>977</v>
      </c>
      <c r="H173">
        <v>1</v>
      </c>
      <c r="I173" t="s">
        <v>990</v>
      </c>
      <c r="J173">
        <v>1</v>
      </c>
      <c r="K173">
        <v>4</v>
      </c>
    </row>
    <row r="174" spans="1:11" x14ac:dyDescent="0.25">
      <c r="A174" t="s">
        <v>1563</v>
      </c>
      <c r="B174" t="s">
        <v>935</v>
      </c>
      <c r="C174" t="s">
        <v>1022</v>
      </c>
      <c r="D174">
        <v>8145931</v>
      </c>
      <c r="E174" t="s">
        <v>100</v>
      </c>
      <c r="F174" t="s">
        <v>1564</v>
      </c>
      <c r="G174" t="s">
        <v>1355</v>
      </c>
      <c r="H174">
        <v>5</v>
      </c>
      <c r="I174" t="s">
        <v>1565</v>
      </c>
      <c r="J174">
        <v>2</v>
      </c>
      <c r="K174">
        <v>4</v>
      </c>
    </row>
    <row r="175" spans="1:11" x14ac:dyDescent="0.25">
      <c r="A175" t="s">
        <v>1566</v>
      </c>
      <c r="B175" t="s">
        <v>935</v>
      </c>
      <c r="C175" t="s">
        <v>929</v>
      </c>
      <c r="D175">
        <v>1994352</v>
      </c>
      <c r="E175" t="s">
        <v>627</v>
      </c>
      <c r="F175" t="s">
        <v>1567</v>
      </c>
      <c r="G175" t="s">
        <v>1498</v>
      </c>
      <c r="H175">
        <v>3</v>
      </c>
      <c r="I175" t="s">
        <v>1568</v>
      </c>
      <c r="J175">
        <v>2</v>
      </c>
      <c r="K175">
        <v>4</v>
      </c>
    </row>
    <row r="176" spans="1:11" x14ac:dyDescent="0.25">
      <c r="A176" t="s">
        <v>1569</v>
      </c>
      <c r="B176" t="s">
        <v>928</v>
      </c>
      <c r="C176" t="s">
        <v>986</v>
      </c>
      <c r="D176">
        <v>1997140</v>
      </c>
      <c r="E176" t="s">
        <v>628</v>
      </c>
      <c r="F176" t="s">
        <v>1570</v>
      </c>
      <c r="G176" t="s">
        <v>977</v>
      </c>
      <c r="H176">
        <v>1</v>
      </c>
      <c r="I176" t="s">
        <v>1571</v>
      </c>
      <c r="J176">
        <v>2</v>
      </c>
      <c r="K176">
        <v>4</v>
      </c>
    </row>
    <row r="177" spans="1:11" x14ac:dyDescent="0.25">
      <c r="A177" t="s">
        <v>1572</v>
      </c>
      <c r="B177" t="s">
        <v>935</v>
      </c>
      <c r="C177" t="s">
        <v>980</v>
      </c>
      <c r="D177">
        <v>8109274</v>
      </c>
      <c r="E177" t="s">
        <v>875</v>
      </c>
      <c r="F177" t="s">
        <v>1573</v>
      </c>
      <c r="G177" t="s">
        <v>1452</v>
      </c>
      <c r="H177">
        <v>4</v>
      </c>
      <c r="I177" t="s">
        <v>990</v>
      </c>
      <c r="J177">
        <v>2</v>
      </c>
      <c r="K177">
        <v>4</v>
      </c>
    </row>
    <row r="178" spans="1:11" x14ac:dyDescent="0.25">
      <c r="A178" t="s">
        <v>1574</v>
      </c>
      <c r="B178" t="s">
        <v>935</v>
      </c>
      <c r="C178" t="s">
        <v>974</v>
      </c>
      <c r="D178">
        <v>8145922</v>
      </c>
      <c r="E178" t="s">
        <v>629</v>
      </c>
      <c r="F178" t="s">
        <v>1575</v>
      </c>
      <c r="G178" t="s">
        <v>1145</v>
      </c>
      <c r="H178">
        <v>6</v>
      </c>
      <c r="I178" t="s">
        <v>1576</v>
      </c>
      <c r="J178">
        <v>2</v>
      </c>
      <c r="K178">
        <v>4</v>
      </c>
    </row>
    <row r="179" spans="1:11" x14ac:dyDescent="0.25">
      <c r="A179" t="s">
        <v>1577</v>
      </c>
      <c r="B179" t="s">
        <v>935</v>
      </c>
      <c r="C179" t="s">
        <v>1241</v>
      </c>
      <c r="D179">
        <v>8102986</v>
      </c>
      <c r="E179" t="s">
        <v>101</v>
      </c>
      <c r="F179" t="s">
        <v>1578</v>
      </c>
      <c r="G179" t="s">
        <v>989</v>
      </c>
      <c r="H179">
        <v>4</v>
      </c>
      <c r="I179" t="s">
        <v>1183</v>
      </c>
      <c r="J179">
        <v>2</v>
      </c>
      <c r="K179">
        <v>4</v>
      </c>
    </row>
    <row r="180" spans="1:11" x14ac:dyDescent="0.25">
      <c r="A180" t="s">
        <v>1579</v>
      </c>
      <c r="B180" t="s">
        <v>928</v>
      </c>
      <c r="C180" t="s">
        <v>1580</v>
      </c>
      <c r="D180">
        <v>8146682</v>
      </c>
      <c r="E180" t="s">
        <v>630</v>
      </c>
      <c r="F180" t="s">
        <v>1581</v>
      </c>
      <c r="G180" t="s">
        <v>989</v>
      </c>
      <c r="H180">
        <v>4</v>
      </c>
      <c r="I180" t="s">
        <v>1582</v>
      </c>
      <c r="J180">
        <v>2</v>
      </c>
      <c r="K180">
        <v>4</v>
      </c>
    </row>
    <row r="181" spans="1:11" x14ac:dyDescent="0.25">
      <c r="A181" t="s">
        <v>1583</v>
      </c>
      <c r="B181" t="s">
        <v>935</v>
      </c>
      <c r="C181" t="s">
        <v>1155</v>
      </c>
      <c r="D181">
        <v>8146184</v>
      </c>
      <c r="E181" t="s">
        <v>102</v>
      </c>
      <c r="F181" t="s">
        <v>1584</v>
      </c>
      <c r="G181" t="s">
        <v>989</v>
      </c>
      <c r="H181">
        <v>4</v>
      </c>
      <c r="I181" t="s">
        <v>1585</v>
      </c>
      <c r="J181">
        <v>2</v>
      </c>
      <c r="K181">
        <v>4</v>
      </c>
    </row>
    <row r="182" spans="1:11" x14ac:dyDescent="0.25">
      <c r="A182" t="s">
        <v>1586</v>
      </c>
      <c r="B182" t="s">
        <v>928</v>
      </c>
      <c r="C182" t="s">
        <v>1008</v>
      </c>
      <c r="D182">
        <v>1999195</v>
      </c>
      <c r="E182" t="s">
        <v>103</v>
      </c>
      <c r="F182" t="s">
        <v>1587</v>
      </c>
      <c r="G182" t="s">
        <v>932</v>
      </c>
      <c r="H182">
        <v>6</v>
      </c>
      <c r="I182" t="s">
        <v>1588</v>
      </c>
      <c r="J182">
        <v>2</v>
      </c>
      <c r="K182">
        <v>4</v>
      </c>
    </row>
    <row r="183" spans="1:11" x14ac:dyDescent="0.25">
      <c r="A183" t="s">
        <v>1589</v>
      </c>
      <c r="B183" t="s">
        <v>935</v>
      </c>
      <c r="C183" t="s">
        <v>936</v>
      </c>
      <c r="D183">
        <v>1993669</v>
      </c>
      <c r="E183" t="s">
        <v>104</v>
      </c>
      <c r="F183" t="s">
        <v>1590</v>
      </c>
      <c r="G183" t="s">
        <v>1145</v>
      </c>
      <c r="H183">
        <v>6</v>
      </c>
      <c r="I183" t="s">
        <v>1591</v>
      </c>
      <c r="J183">
        <v>2</v>
      </c>
      <c r="K183">
        <v>4</v>
      </c>
    </row>
    <row r="184" spans="1:11" x14ac:dyDescent="0.25">
      <c r="A184" t="s">
        <v>1592</v>
      </c>
      <c r="B184" t="s">
        <v>928</v>
      </c>
      <c r="C184" t="s">
        <v>1008</v>
      </c>
      <c r="D184">
        <v>1997026</v>
      </c>
      <c r="E184" t="s">
        <v>631</v>
      </c>
      <c r="F184" t="s">
        <v>1593</v>
      </c>
      <c r="G184" t="s">
        <v>1044</v>
      </c>
      <c r="H184">
        <v>5</v>
      </c>
      <c r="I184" t="s">
        <v>1594</v>
      </c>
      <c r="J184">
        <v>2</v>
      </c>
      <c r="K184">
        <v>4</v>
      </c>
    </row>
    <row r="185" spans="1:11" x14ac:dyDescent="0.25">
      <c r="A185" t="s">
        <v>1595</v>
      </c>
      <c r="B185" t="s">
        <v>935</v>
      </c>
      <c r="C185" t="s">
        <v>1028</v>
      </c>
      <c r="D185">
        <v>9194748</v>
      </c>
      <c r="E185" t="s">
        <v>105</v>
      </c>
      <c r="F185" t="s">
        <v>1596</v>
      </c>
      <c r="G185" t="s">
        <v>989</v>
      </c>
      <c r="H185">
        <v>4</v>
      </c>
      <c r="I185" t="s">
        <v>1233</v>
      </c>
      <c r="J185">
        <v>2</v>
      </c>
      <c r="K185">
        <v>4</v>
      </c>
    </row>
    <row r="186" spans="1:11" x14ac:dyDescent="0.25">
      <c r="A186" t="s">
        <v>1597</v>
      </c>
      <c r="B186" t="s">
        <v>928</v>
      </c>
      <c r="C186" t="s">
        <v>997</v>
      </c>
      <c r="D186">
        <v>8147261</v>
      </c>
      <c r="E186" t="s">
        <v>632</v>
      </c>
      <c r="F186" t="s">
        <v>1598</v>
      </c>
      <c r="G186" t="s">
        <v>989</v>
      </c>
      <c r="H186">
        <v>4</v>
      </c>
      <c r="I186" t="s">
        <v>1599</v>
      </c>
      <c r="J186">
        <v>3</v>
      </c>
      <c r="K186">
        <v>4</v>
      </c>
    </row>
    <row r="187" spans="1:11" x14ac:dyDescent="0.25">
      <c r="A187" t="s">
        <v>1600</v>
      </c>
      <c r="B187" t="s">
        <v>928</v>
      </c>
      <c r="C187" t="s">
        <v>1241</v>
      </c>
      <c r="D187">
        <v>8146785</v>
      </c>
      <c r="E187" t="s">
        <v>633</v>
      </c>
      <c r="F187" t="s">
        <v>1601</v>
      </c>
      <c r="G187" t="s">
        <v>1000</v>
      </c>
      <c r="H187">
        <v>3</v>
      </c>
      <c r="I187" t="s">
        <v>1602</v>
      </c>
      <c r="J187">
        <v>2</v>
      </c>
      <c r="K187">
        <v>4</v>
      </c>
    </row>
    <row r="188" spans="1:11" x14ac:dyDescent="0.25">
      <c r="A188" t="s">
        <v>1603</v>
      </c>
      <c r="B188" t="s">
        <v>935</v>
      </c>
      <c r="C188" t="s">
        <v>1271</v>
      </c>
      <c r="D188">
        <v>2003001</v>
      </c>
      <c r="E188" t="s">
        <v>106</v>
      </c>
      <c r="F188" t="s">
        <v>1604</v>
      </c>
      <c r="G188" t="s">
        <v>989</v>
      </c>
      <c r="H188">
        <v>4</v>
      </c>
      <c r="I188" t="s">
        <v>1605</v>
      </c>
      <c r="J188">
        <v>3</v>
      </c>
      <c r="K188">
        <v>4</v>
      </c>
    </row>
    <row r="189" spans="1:11" x14ac:dyDescent="0.25">
      <c r="A189" t="s">
        <v>1606</v>
      </c>
      <c r="B189" t="s">
        <v>928</v>
      </c>
      <c r="C189" t="s">
        <v>965</v>
      </c>
      <c r="D189">
        <v>2002600</v>
      </c>
      <c r="E189" t="s">
        <v>107</v>
      </c>
      <c r="F189" t="s">
        <v>1607</v>
      </c>
      <c r="G189" t="s">
        <v>989</v>
      </c>
      <c r="H189">
        <v>4</v>
      </c>
      <c r="I189" t="s">
        <v>1608</v>
      </c>
      <c r="J189">
        <v>3</v>
      </c>
      <c r="K189">
        <v>4</v>
      </c>
    </row>
    <row r="190" spans="1:11" x14ac:dyDescent="0.25">
      <c r="A190" t="s">
        <v>1609</v>
      </c>
      <c r="B190" t="s">
        <v>935</v>
      </c>
      <c r="C190" t="s">
        <v>1235</v>
      </c>
      <c r="D190">
        <v>8147500</v>
      </c>
      <c r="E190" t="s">
        <v>108</v>
      </c>
      <c r="F190" t="s">
        <v>1610</v>
      </c>
      <c r="G190" t="s">
        <v>1210</v>
      </c>
      <c r="H190">
        <v>4</v>
      </c>
      <c r="I190" t="s">
        <v>1611</v>
      </c>
      <c r="J190">
        <v>3</v>
      </c>
      <c r="K190">
        <v>4</v>
      </c>
    </row>
    <row r="191" spans="1:11" x14ac:dyDescent="0.25">
      <c r="A191" t="s">
        <v>1612</v>
      </c>
      <c r="B191" t="s">
        <v>928</v>
      </c>
      <c r="C191" t="s">
        <v>1028</v>
      </c>
      <c r="D191">
        <v>2002648</v>
      </c>
      <c r="E191" t="s">
        <v>109</v>
      </c>
      <c r="F191" t="s">
        <v>1613</v>
      </c>
      <c r="G191" t="s">
        <v>989</v>
      </c>
      <c r="H191">
        <v>4</v>
      </c>
      <c r="I191" t="s">
        <v>1471</v>
      </c>
      <c r="J191">
        <v>2</v>
      </c>
      <c r="K191">
        <v>4</v>
      </c>
    </row>
    <row r="192" spans="1:11" x14ac:dyDescent="0.25">
      <c r="A192" t="s">
        <v>1614</v>
      </c>
      <c r="B192" t="s">
        <v>935</v>
      </c>
      <c r="C192" t="s">
        <v>992</v>
      </c>
      <c r="D192">
        <v>8147552</v>
      </c>
      <c r="E192" t="s">
        <v>110</v>
      </c>
      <c r="F192" t="s">
        <v>1615</v>
      </c>
      <c r="G192" t="s">
        <v>1000</v>
      </c>
      <c r="H192">
        <v>3</v>
      </c>
      <c r="I192" t="s">
        <v>1616</v>
      </c>
      <c r="J192">
        <v>2</v>
      </c>
      <c r="K192">
        <v>4</v>
      </c>
    </row>
    <row r="193" spans="1:11" x14ac:dyDescent="0.25">
      <c r="A193" t="s">
        <v>1617</v>
      </c>
      <c r="B193" t="s">
        <v>928</v>
      </c>
      <c r="C193" t="s">
        <v>936</v>
      </c>
      <c r="D193">
        <v>8147961</v>
      </c>
      <c r="E193" t="s">
        <v>111</v>
      </c>
      <c r="F193" t="s">
        <v>1618</v>
      </c>
      <c r="G193" t="s">
        <v>977</v>
      </c>
      <c r="H193">
        <v>1</v>
      </c>
      <c r="I193" t="s">
        <v>1619</v>
      </c>
      <c r="J193">
        <v>2</v>
      </c>
      <c r="K193">
        <v>4</v>
      </c>
    </row>
    <row r="194" spans="1:11" x14ac:dyDescent="0.25">
      <c r="A194" t="s">
        <v>1620</v>
      </c>
      <c r="B194" t="s">
        <v>935</v>
      </c>
      <c r="C194" t="s">
        <v>1621</v>
      </c>
      <c r="D194">
        <v>8147603</v>
      </c>
      <c r="E194" t="s">
        <v>876</v>
      </c>
      <c r="F194" t="s">
        <v>1622</v>
      </c>
      <c r="G194" t="s">
        <v>1000</v>
      </c>
      <c r="H194">
        <v>3</v>
      </c>
      <c r="I194" t="s">
        <v>1623</v>
      </c>
      <c r="J194">
        <v>0</v>
      </c>
      <c r="K194">
        <v>3</v>
      </c>
    </row>
    <row r="195" spans="1:11" x14ac:dyDescent="0.25">
      <c r="A195" t="s">
        <v>1624</v>
      </c>
      <c r="B195" t="s">
        <v>928</v>
      </c>
      <c r="C195" t="s">
        <v>1168</v>
      </c>
      <c r="D195">
        <v>2009416</v>
      </c>
      <c r="E195" t="s">
        <v>112</v>
      </c>
      <c r="F195" t="s">
        <v>1625</v>
      </c>
      <c r="G195" t="s">
        <v>1005</v>
      </c>
      <c r="H195">
        <v>4</v>
      </c>
      <c r="I195" t="s">
        <v>1626</v>
      </c>
      <c r="J195">
        <v>3</v>
      </c>
      <c r="K195">
        <v>4</v>
      </c>
    </row>
    <row r="196" spans="1:11" x14ac:dyDescent="0.25">
      <c r="A196" t="s">
        <v>1627</v>
      </c>
      <c r="B196" t="s">
        <v>928</v>
      </c>
      <c r="C196" t="s">
        <v>980</v>
      </c>
      <c r="D196">
        <v>2008797</v>
      </c>
      <c r="E196" t="s">
        <v>113</v>
      </c>
      <c r="F196" t="s">
        <v>1628</v>
      </c>
      <c r="G196" t="s">
        <v>1000</v>
      </c>
      <c r="H196">
        <v>3</v>
      </c>
      <c r="I196" t="s">
        <v>1629</v>
      </c>
      <c r="J196">
        <v>3</v>
      </c>
      <c r="K196">
        <v>4</v>
      </c>
    </row>
    <row r="197" spans="1:11" x14ac:dyDescent="0.25">
      <c r="A197" t="s">
        <v>1630</v>
      </c>
      <c r="B197" t="s">
        <v>928</v>
      </c>
      <c r="C197" t="s">
        <v>1087</v>
      </c>
      <c r="D197">
        <v>2010249</v>
      </c>
      <c r="E197" t="s">
        <v>634</v>
      </c>
      <c r="F197" t="s">
        <v>1631</v>
      </c>
      <c r="G197" t="s">
        <v>977</v>
      </c>
      <c r="H197">
        <v>1</v>
      </c>
      <c r="I197" t="s">
        <v>1632</v>
      </c>
      <c r="J197">
        <v>2</v>
      </c>
      <c r="K197">
        <v>4</v>
      </c>
    </row>
    <row r="198" spans="1:11" x14ac:dyDescent="0.25">
      <c r="A198" t="s">
        <v>1633</v>
      </c>
      <c r="B198" t="s">
        <v>928</v>
      </c>
      <c r="C198" t="s">
        <v>1155</v>
      </c>
      <c r="D198">
        <v>8147855</v>
      </c>
      <c r="E198" t="s">
        <v>877</v>
      </c>
      <c r="F198" t="s">
        <v>1634</v>
      </c>
      <c r="G198" t="s">
        <v>989</v>
      </c>
      <c r="H198">
        <v>4</v>
      </c>
      <c r="I198" t="s">
        <v>1635</v>
      </c>
      <c r="J198">
        <v>2</v>
      </c>
      <c r="K198">
        <v>4</v>
      </c>
    </row>
    <row r="199" spans="1:11" x14ac:dyDescent="0.25">
      <c r="A199" t="s">
        <v>1636</v>
      </c>
      <c r="B199" t="s">
        <v>928</v>
      </c>
      <c r="C199" t="s">
        <v>1637</v>
      </c>
      <c r="D199">
        <v>2013413</v>
      </c>
      <c r="E199" t="s">
        <v>114</v>
      </c>
      <c r="F199" t="s">
        <v>1638</v>
      </c>
      <c r="G199" t="s">
        <v>989</v>
      </c>
      <c r="H199">
        <v>4</v>
      </c>
      <c r="I199" t="s">
        <v>1639</v>
      </c>
      <c r="J199">
        <v>0</v>
      </c>
      <c r="K199">
        <v>3</v>
      </c>
    </row>
    <row r="200" spans="1:11" x14ac:dyDescent="0.25">
      <c r="A200" t="s">
        <v>1640</v>
      </c>
      <c r="B200" t="s">
        <v>935</v>
      </c>
      <c r="C200" t="s">
        <v>1117</v>
      </c>
      <c r="D200">
        <v>2010441</v>
      </c>
      <c r="E200" t="s">
        <v>635</v>
      </c>
      <c r="F200" t="s">
        <v>1641</v>
      </c>
      <c r="G200" t="s">
        <v>989</v>
      </c>
      <c r="H200">
        <v>4</v>
      </c>
      <c r="I200" t="s">
        <v>1642</v>
      </c>
      <c r="J200">
        <v>2</v>
      </c>
      <c r="K200">
        <v>4</v>
      </c>
    </row>
    <row r="201" spans="1:11" x14ac:dyDescent="0.25">
      <c r="A201" t="s">
        <v>1643</v>
      </c>
      <c r="B201" t="s">
        <v>928</v>
      </c>
      <c r="C201" t="s">
        <v>1168</v>
      </c>
      <c r="D201">
        <v>2008879</v>
      </c>
      <c r="E201" t="s">
        <v>115</v>
      </c>
      <c r="F201" t="s">
        <v>1644</v>
      </c>
      <c r="G201" t="s">
        <v>1645</v>
      </c>
      <c r="H201">
        <v>4</v>
      </c>
      <c r="I201" t="s">
        <v>1646</v>
      </c>
      <c r="J201">
        <v>1</v>
      </c>
      <c r="K201">
        <v>4</v>
      </c>
    </row>
    <row r="202" spans="1:11" x14ac:dyDescent="0.25">
      <c r="A202" t="s">
        <v>1647</v>
      </c>
      <c r="B202" t="s">
        <v>928</v>
      </c>
      <c r="C202" t="s">
        <v>1047</v>
      </c>
      <c r="D202">
        <v>2012569</v>
      </c>
      <c r="E202" t="s">
        <v>116</v>
      </c>
      <c r="F202" t="s">
        <v>1648</v>
      </c>
      <c r="G202" t="s">
        <v>1649</v>
      </c>
      <c r="H202">
        <v>1</v>
      </c>
      <c r="I202" t="s">
        <v>1650</v>
      </c>
      <c r="J202">
        <v>2</v>
      </c>
      <c r="K202">
        <v>4</v>
      </c>
    </row>
    <row r="203" spans="1:11" x14ac:dyDescent="0.25">
      <c r="A203" t="s">
        <v>1651</v>
      </c>
      <c r="B203" t="s">
        <v>935</v>
      </c>
      <c r="C203" t="s">
        <v>959</v>
      </c>
      <c r="D203">
        <v>8133923</v>
      </c>
      <c r="E203" t="s">
        <v>636</v>
      </c>
      <c r="F203" t="s">
        <v>1652</v>
      </c>
      <c r="G203" t="s">
        <v>989</v>
      </c>
      <c r="H203">
        <v>4</v>
      </c>
      <c r="I203" t="s">
        <v>1201</v>
      </c>
      <c r="J203">
        <v>2</v>
      </c>
      <c r="K203">
        <v>4</v>
      </c>
    </row>
    <row r="204" spans="1:11" x14ac:dyDescent="0.25">
      <c r="A204" t="s">
        <v>1653</v>
      </c>
      <c r="B204" t="s">
        <v>928</v>
      </c>
      <c r="C204" t="s">
        <v>941</v>
      </c>
      <c r="D204">
        <v>2015258</v>
      </c>
      <c r="E204" t="s">
        <v>117</v>
      </c>
      <c r="F204" t="s">
        <v>1654</v>
      </c>
      <c r="G204" t="s">
        <v>977</v>
      </c>
      <c r="H204">
        <v>1</v>
      </c>
      <c r="I204" t="s">
        <v>1655</v>
      </c>
      <c r="J204">
        <v>2</v>
      </c>
      <c r="K204">
        <v>4</v>
      </c>
    </row>
    <row r="205" spans="1:11" x14ac:dyDescent="0.25">
      <c r="A205" t="s">
        <v>1656</v>
      </c>
      <c r="B205" t="s">
        <v>935</v>
      </c>
      <c r="C205" t="s">
        <v>947</v>
      </c>
      <c r="D205">
        <v>8148379</v>
      </c>
      <c r="E205" t="s">
        <v>118</v>
      </c>
      <c r="F205" t="s">
        <v>1657</v>
      </c>
      <c r="G205" t="s">
        <v>1000</v>
      </c>
      <c r="H205">
        <v>3</v>
      </c>
      <c r="I205" t="s">
        <v>1658</v>
      </c>
      <c r="J205">
        <v>1</v>
      </c>
      <c r="K205">
        <v>4</v>
      </c>
    </row>
    <row r="206" spans="1:11" x14ac:dyDescent="0.25">
      <c r="A206" t="s">
        <v>1659</v>
      </c>
      <c r="B206" t="s">
        <v>928</v>
      </c>
      <c r="C206" t="s">
        <v>1271</v>
      </c>
      <c r="D206">
        <v>8148701</v>
      </c>
      <c r="E206" t="s">
        <v>878</v>
      </c>
      <c r="F206" t="s">
        <v>1660</v>
      </c>
      <c r="G206" t="s">
        <v>1491</v>
      </c>
      <c r="H206">
        <v>4</v>
      </c>
      <c r="I206" t="s">
        <v>1658</v>
      </c>
      <c r="J206">
        <v>2</v>
      </c>
      <c r="K206">
        <v>4</v>
      </c>
    </row>
    <row r="207" spans="1:11" x14ac:dyDescent="0.25">
      <c r="A207" t="s">
        <v>1661</v>
      </c>
      <c r="B207" t="s">
        <v>935</v>
      </c>
      <c r="C207" t="s">
        <v>1241</v>
      </c>
      <c r="D207">
        <v>8148688</v>
      </c>
      <c r="E207" t="s">
        <v>119</v>
      </c>
      <c r="F207" t="s">
        <v>1662</v>
      </c>
      <c r="G207" t="s">
        <v>1105</v>
      </c>
      <c r="H207">
        <v>1</v>
      </c>
      <c r="I207" t="s">
        <v>1663</v>
      </c>
      <c r="J207">
        <v>1</v>
      </c>
      <c r="K207">
        <v>4</v>
      </c>
    </row>
    <row r="208" spans="1:11" x14ac:dyDescent="0.25">
      <c r="A208" t="s">
        <v>1664</v>
      </c>
      <c r="B208" t="s">
        <v>935</v>
      </c>
      <c r="C208" t="s">
        <v>1160</v>
      </c>
      <c r="D208">
        <v>8148386</v>
      </c>
      <c r="E208" t="s">
        <v>120</v>
      </c>
      <c r="F208" t="s">
        <v>1665</v>
      </c>
      <c r="G208" t="s">
        <v>1080</v>
      </c>
      <c r="H208">
        <v>5</v>
      </c>
      <c r="I208" t="s">
        <v>1666</v>
      </c>
      <c r="J208">
        <v>2</v>
      </c>
      <c r="K208">
        <v>4</v>
      </c>
    </row>
    <row r="209" spans="1:11" x14ac:dyDescent="0.25">
      <c r="A209" t="s">
        <v>1667</v>
      </c>
      <c r="B209" t="s">
        <v>935</v>
      </c>
      <c r="C209" t="s">
        <v>1241</v>
      </c>
      <c r="D209">
        <v>1980173</v>
      </c>
      <c r="E209" t="s">
        <v>121</v>
      </c>
      <c r="F209" t="s">
        <v>1668</v>
      </c>
      <c r="G209" t="s">
        <v>1498</v>
      </c>
      <c r="H209">
        <v>3</v>
      </c>
      <c r="I209" t="s">
        <v>1669</v>
      </c>
      <c r="J209">
        <v>2</v>
      </c>
      <c r="K209">
        <v>4</v>
      </c>
    </row>
    <row r="210" spans="1:11" x14ac:dyDescent="0.25">
      <c r="A210" t="s">
        <v>1670</v>
      </c>
      <c r="B210" t="s">
        <v>935</v>
      </c>
      <c r="C210" t="s">
        <v>965</v>
      </c>
      <c r="D210">
        <v>2021100</v>
      </c>
      <c r="E210" t="s">
        <v>637</v>
      </c>
      <c r="F210" t="s">
        <v>1671</v>
      </c>
      <c r="G210" t="s">
        <v>1672</v>
      </c>
      <c r="H210">
        <v>5</v>
      </c>
      <c r="I210" t="s">
        <v>1673</v>
      </c>
      <c r="J210">
        <v>2</v>
      </c>
      <c r="K210">
        <v>4</v>
      </c>
    </row>
    <row r="211" spans="1:11" x14ac:dyDescent="0.25">
      <c r="A211" t="s">
        <v>1674</v>
      </c>
      <c r="B211" t="s">
        <v>935</v>
      </c>
      <c r="C211" t="s">
        <v>1675</v>
      </c>
      <c r="D211">
        <v>2021119</v>
      </c>
      <c r="E211" t="s">
        <v>122</v>
      </c>
      <c r="F211" t="s">
        <v>1676</v>
      </c>
      <c r="G211" t="s">
        <v>932</v>
      </c>
      <c r="H211">
        <v>6</v>
      </c>
      <c r="I211" t="s">
        <v>1677</v>
      </c>
      <c r="J211">
        <v>0</v>
      </c>
      <c r="K211">
        <v>3</v>
      </c>
    </row>
    <row r="212" spans="1:11" x14ac:dyDescent="0.25">
      <c r="A212" t="s">
        <v>1678</v>
      </c>
      <c r="B212" t="s">
        <v>935</v>
      </c>
      <c r="C212" t="s">
        <v>959</v>
      </c>
      <c r="D212">
        <v>2022838</v>
      </c>
      <c r="E212" t="s">
        <v>879</v>
      </c>
      <c r="F212" t="s">
        <v>1679</v>
      </c>
      <c r="G212" t="s">
        <v>1105</v>
      </c>
      <c r="H212">
        <v>1</v>
      </c>
      <c r="I212" t="s">
        <v>1680</v>
      </c>
      <c r="J212">
        <v>1</v>
      </c>
      <c r="K212">
        <v>4</v>
      </c>
    </row>
    <row r="213" spans="1:11" x14ac:dyDescent="0.25">
      <c r="A213" t="s">
        <v>1681</v>
      </c>
      <c r="B213" t="s">
        <v>928</v>
      </c>
      <c r="C213" t="s">
        <v>929</v>
      </c>
      <c r="D213">
        <v>8148850</v>
      </c>
      <c r="E213" t="s">
        <v>880</v>
      </c>
      <c r="F213" t="s">
        <v>1682</v>
      </c>
      <c r="G213" t="s">
        <v>1145</v>
      </c>
      <c r="H213">
        <v>6</v>
      </c>
      <c r="I213" t="s">
        <v>1683</v>
      </c>
      <c r="J213">
        <v>2</v>
      </c>
      <c r="K213">
        <v>4</v>
      </c>
    </row>
    <row r="214" spans="1:11" x14ac:dyDescent="0.25">
      <c r="A214" t="s">
        <v>1684</v>
      </c>
      <c r="B214" t="s">
        <v>928</v>
      </c>
      <c r="C214" t="s">
        <v>974</v>
      </c>
      <c r="D214">
        <v>2023082</v>
      </c>
      <c r="E214" t="s">
        <v>123</v>
      </c>
      <c r="F214" t="s">
        <v>1685</v>
      </c>
      <c r="G214" t="s">
        <v>1686</v>
      </c>
      <c r="H214">
        <v>4</v>
      </c>
      <c r="I214" t="s">
        <v>1608</v>
      </c>
      <c r="J214">
        <v>2</v>
      </c>
      <c r="K214">
        <v>4</v>
      </c>
    </row>
    <row r="215" spans="1:11" x14ac:dyDescent="0.25">
      <c r="A215" t="s">
        <v>1687</v>
      </c>
      <c r="B215" t="s">
        <v>928</v>
      </c>
      <c r="C215" t="s">
        <v>1688</v>
      </c>
      <c r="D215">
        <v>2023686</v>
      </c>
      <c r="E215" t="s">
        <v>638</v>
      </c>
      <c r="F215" t="s">
        <v>1689</v>
      </c>
      <c r="G215" t="s">
        <v>989</v>
      </c>
      <c r="H215">
        <v>4</v>
      </c>
      <c r="I215" t="s">
        <v>1690</v>
      </c>
      <c r="J215">
        <v>2</v>
      </c>
      <c r="K215">
        <v>4</v>
      </c>
    </row>
    <row r="216" spans="1:11" x14ac:dyDescent="0.25">
      <c r="A216" t="s">
        <v>1691</v>
      </c>
      <c r="B216" t="s">
        <v>935</v>
      </c>
      <c r="C216" t="s">
        <v>1160</v>
      </c>
      <c r="D216">
        <v>1508948</v>
      </c>
      <c r="E216" t="s">
        <v>881</v>
      </c>
      <c r="F216" t="s">
        <v>1692</v>
      </c>
      <c r="G216" t="s">
        <v>1000</v>
      </c>
      <c r="H216">
        <v>3</v>
      </c>
      <c r="I216" t="s">
        <v>1693</v>
      </c>
      <c r="J216">
        <v>2</v>
      </c>
      <c r="K216">
        <v>4</v>
      </c>
    </row>
    <row r="217" spans="1:11" x14ac:dyDescent="0.25">
      <c r="A217" t="s">
        <v>1694</v>
      </c>
      <c r="B217" t="s">
        <v>935</v>
      </c>
      <c r="C217" t="s">
        <v>974</v>
      </c>
      <c r="D217">
        <v>2025586</v>
      </c>
      <c r="E217" t="s">
        <v>124</v>
      </c>
      <c r="F217" t="s">
        <v>1695</v>
      </c>
      <c r="G217" t="s">
        <v>1645</v>
      </c>
      <c r="H217">
        <v>4</v>
      </c>
      <c r="I217" t="s">
        <v>1696</v>
      </c>
      <c r="J217">
        <v>2</v>
      </c>
      <c r="K217">
        <v>4</v>
      </c>
    </row>
    <row r="218" spans="1:11" x14ac:dyDescent="0.25">
      <c r="A218" t="s">
        <v>1697</v>
      </c>
      <c r="B218" t="s">
        <v>928</v>
      </c>
      <c r="C218" t="s">
        <v>1168</v>
      </c>
      <c r="D218">
        <v>2027627</v>
      </c>
      <c r="E218" t="s">
        <v>125</v>
      </c>
      <c r="F218" t="s">
        <v>1698</v>
      </c>
      <c r="G218" t="s">
        <v>1699</v>
      </c>
      <c r="H218">
        <v>1</v>
      </c>
      <c r="I218" t="s">
        <v>1700</v>
      </c>
      <c r="J218">
        <v>2</v>
      </c>
      <c r="K218">
        <v>4</v>
      </c>
    </row>
    <row r="219" spans="1:11" x14ac:dyDescent="0.25">
      <c r="A219" t="s">
        <v>1701</v>
      </c>
      <c r="B219" t="s">
        <v>935</v>
      </c>
      <c r="C219" t="s">
        <v>959</v>
      </c>
      <c r="D219">
        <v>2028122</v>
      </c>
      <c r="E219" t="s">
        <v>126</v>
      </c>
      <c r="F219" t="s">
        <v>1702</v>
      </c>
      <c r="G219" t="s">
        <v>950</v>
      </c>
      <c r="H219">
        <v>4</v>
      </c>
      <c r="I219" t="s">
        <v>1703</v>
      </c>
      <c r="J219">
        <v>2</v>
      </c>
      <c r="K219">
        <v>4</v>
      </c>
    </row>
    <row r="220" spans="1:11" x14ac:dyDescent="0.25">
      <c r="A220" t="s">
        <v>1704</v>
      </c>
      <c r="B220" t="s">
        <v>935</v>
      </c>
      <c r="C220" t="s">
        <v>974</v>
      </c>
      <c r="D220">
        <v>8148933</v>
      </c>
      <c r="E220" t="s">
        <v>882</v>
      </c>
      <c r="F220" t="s">
        <v>1705</v>
      </c>
      <c r="G220" t="s">
        <v>1210</v>
      </c>
      <c r="H220">
        <v>4</v>
      </c>
      <c r="I220" t="s">
        <v>1527</v>
      </c>
      <c r="J220">
        <v>3</v>
      </c>
      <c r="K220">
        <v>4</v>
      </c>
    </row>
    <row r="221" spans="1:11" x14ac:dyDescent="0.25">
      <c r="A221" t="s">
        <v>1706</v>
      </c>
      <c r="B221" t="s">
        <v>935</v>
      </c>
      <c r="C221" t="s">
        <v>1052</v>
      </c>
      <c r="D221">
        <v>2029473</v>
      </c>
      <c r="E221" t="s">
        <v>639</v>
      </c>
      <c r="F221" t="s">
        <v>1707</v>
      </c>
      <c r="G221" t="s">
        <v>1708</v>
      </c>
      <c r="H221">
        <v>1</v>
      </c>
      <c r="I221" t="s">
        <v>1709</v>
      </c>
      <c r="J221">
        <v>2</v>
      </c>
      <c r="K221">
        <v>4</v>
      </c>
    </row>
    <row r="222" spans="1:11" x14ac:dyDescent="0.25">
      <c r="A222" t="s">
        <v>1710</v>
      </c>
      <c r="B222" t="s">
        <v>935</v>
      </c>
      <c r="C222" t="s">
        <v>1711</v>
      </c>
      <c r="D222">
        <v>8148922</v>
      </c>
      <c r="E222" t="s">
        <v>883</v>
      </c>
      <c r="F222" t="s">
        <v>1712</v>
      </c>
      <c r="G222" t="s">
        <v>1452</v>
      </c>
      <c r="H222">
        <v>4</v>
      </c>
      <c r="I222" t="s">
        <v>1713</v>
      </c>
      <c r="J222">
        <v>2</v>
      </c>
      <c r="K222">
        <v>4</v>
      </c>
    </row>
    <row r="223" spans="1:11" x14ac:dyDescent="0.25">
      <c r="A223" t="s">
        <v>1714</v>
      </c>
      <c r="B223" t="s">
        <v>928</v>
      </c>
      <c r="C223" t="s">
        <v>965</v>
      </c>
      <c r="D223">
        <v>2031778</v>
      </c>
      <c r="E223" t="s">
        <v>127</v>
      </c>
      <c r="F223" t="s">
        <v>1715</v>
      </c>
      <c r="G223" t="s">
        <v>977</v>
      </c>
      <c r="H223">
        <v>1</v>
      </c>
      <c r="I223" t="s">
        <v>1690</v>
      </c>
      <c r="J223">
        <v>1</v>
      </c>
      <c r="K223">
        <v>4</v>
      </c>
    </row>
    <row r="224" spans="1:11" x14ac:dyDescent="0.25">
      <c r="A224" t="s">
        <v>1716</v>
      </c>
      <c r="B224" t="s">
        <v>928</v>
      </c>
      <c r="C224" t="s">
        <v>1271</v>
      </c>
      <c r="D224">
        <v>9207338</v>
      </c>
      <c r="E224" t="s">
        <v>128</v>
      </c>
      <c r="F224" t="s">
        <v>1717</v>
      </c>
      <c r="G224" t="s">
        <v>1175</v>
      </c>
      <c r="H224">
        <v>3</v>
      </c>
      <c r="I224" t="s">
        <v>1718</v>
      </c>
      <c r="J224">
        <v>3</v>
      </c>
      <c r="K224">
        <v>4</v>
      </c>
    </row>
    <row r="225" spans="1:11" x14ac:dyDescent="0.25">
      <c r="A225" t="s">
        <v>1719</v>
      </c>
      <c r="B225" t="s">
        <v>935</v>
      </c>
      <c r="C225" t="s">
        <v>992</v>
      </c>
      <c r="D225">
        <v>2033552</v>
      </c>
      <c r="E225" t="s">
        <v>640</v>
      </c>
      <c r="F225" t="s">
        <v>1720</v>
      </c>
      <c r="G225" t="s">
        <v>977</v>
      </c>
      <c r="H225">
        <v>1</v>
      </c>
      <c r="I225" t="s">
        <v>1721</v>
      </c>
      <c r="J225">
        <v>1</v>
      </c>
      <c r="K225">
        <v>4</v>
      </c>
    </row>
    <row r="226" spans="1:11" x14ac:dyDescent="0.25">
      <c r="A226" t="s">
        <v>1722</v>
      </c>
      <c r="B226" t="s">
        <v>935</v>
      </c>
      <c r="C226" t="s">
        <v>1271</v>
      </c>
      <c r="D226">
        <v>8148631</v>
      </c>
      <c r="E226" t="s">
        <v>884</v>
      </c>
      <c r="F226" t="s">
        <v>1723</v>
      </c>
      <c r="G226" t="s">
        <v>977</v>
      </c>
      <c r="H226">
        <v>1</v>
      </c>
      <c r="I226" t="s">
        <v>1724</v>
      </c>
      <c r="J226">
        <v>2</v>
      </c>
      <c r="K226">
        <v>4</v>
      </c>
    </row>
    <row r="227" spans="1:11" x14ac:dyDescent="0.25">
      <c r="A227" t="s">
        <v>1725</v>
      </c>
      <c r="B227" t="s">
        <v>935</v>
      </c>
      <c r="C227" t="s">
        <v>1087</v>
      </c>
      <c r="D227">
        <v>2034517</v>
      </c>
      <c r="E227" t="s">
        <v>641</v>
      </c>
      <c r="F227" t="s">
        <v>1726</v>
      </c>
      <c r="G227" t="s">
        <v>1105</v>
      </c>
      <c r="H227">
        <v>1</v>
      </c>
      <c r="I227" t="s">
        <v>1727</v>
      </c>
      <c r="J227">
        <v>3</v>
      </c>
      <c r="K227">
        <v>4</v>
      </c>
    </row>
    <row r="228" spans="1:11" x14ac:dyDescent="0.25">
      <c r="A228" t="s">
        <v>1728</v>
      </c>
      <c r="B228" t="s">
        <v>928</v>
      </c>
      <c r="C228" t="s">
        <v>1729</v>
      </c>
      <c r="D228">
        <v>2034543</v>
      </c>
      <c r="E228" t="s">
        <v>885</v>
      </c>
      <c r="F228" t="s">
        <v>1730</v>
      </c>
      <c r="G228" t="s">
        <v>989</v>
      </c>
      <c r="H228">
        <v>4</v>
      </c>
      <c r="I228" t="s">
        <v>1731</v>
      </c>
      <c r="J228">
        <v>1</v>
      </c>
      <c r="K228">
        <v>4</v>
      </c>
    </row>
    <row r="229" spans="1:11" x14ac:dyDescent="0.25">
      <c r="A229" t="s">
        <v>1732</v>
      </c>
      <c r="B229" t="s">
        <v>935</v>
      </c>
      <c r="C229" t="s">
        <v>1733</v>
      </c>
      <c r="D229">
        <v>2034765</v>
      </c>
      <c r="E229" t="s">
        <v>129</v>
      </c>
      <c r="F229" t="s">
        <v>1734</v>
      </c>
      <c r="G229" t="s">
        <v>1227</v>
      </c>
      <c r="H229">
        <v>6</v>
      </c>
      <c r="I229" t="s">
        <v>1735</v>
      </c>
      <c r="J229">
        <v>2</v>
      </c>
      <c r="K229">
        <v>4</v>
      </c>
    </row>
    <row r="230" spans="1:11" x14ac:dyDescent="0.25">
      <c r="A230" t="s">
        <v>1736</v>
      </c>
      <c r="B230" t="s">
        <v>928</v>
      </c>
      <c r="C230" t="s">
        <v>1022</v>
      </c>
      <c r="D230">
        <v>2039830</v>
      </c>
      <c r="E230" t="s">
        <v>642</v>
      </c>
      <c r="F230" t="s">
        <v>1737</v>
      </c>
      <c r="G230" t="s">
        <v>1738</v>
      </c>
      <c r="H230">
        <v>1</v>
      </c>
      <c r="I230" t="s">
        <v>1233</v>
      </c>
      <c r="J230">
        <v>2</v>
      </c>
      <c r="K230">
        <v>4</v>
      </c>
    </row>
    <row r="231" spans="1:11" x14ac:dyDescent="0.25">
      <c r="A231" t="s">
        <v>1739</v>
      </c>
      <c r="B231" t="s">
        <v>935</v>
      </c>
      <c r="C231" t="s">
        <v>1271</v>
      </c>
      <c r="D231">
        <v>2037738</v>
      </c>
      <c r="E231" t="s">
        <v>886</v>
      </c>
      <c r="F231" t="s">
        <v>1740</v>
      </c>
      <c r="G231" t="s">
        <v>1080</v>
      </c>
      <c r="H231">
        <v>5</v>
      </c>
      <c r="I231" t="s">
        <v>1741</v>
      </c>
      <c r="J231">
        <v>2</v>
      </c>
      <c r="K231">
        <v>4</v>
      </c>
    </row>
    <row r="232" spans="1:11" x14ac:dyDescent="0.25">
      <c r="A232" t="s">
        <v>1742</v>
      </c>
      <c r="B232" t="s">
        <v>928</v>
      </c>
      <c r="C232" t="s">
        <v>1087</v>
      </c>
      <c r="D232">
        <v>9209938</v>
      </c>
      <c r="E232" t="s">
        <v>130</v>
      </c>
      <c r="F232" t="s">
        <v>1743</v>
      </c>
      <c r="G232" t="s">
        <v>1205</v>
      </c>
      <c r="H232">
        <v>6</v>
      </c>
      <c r="I232" t="s">
        <v>1629</v>
      </c>
      <c r="J232">
        <v>2</v>
      </c>
      <c r="K232">
        <v>4</v>
      </c>
    </row>
    <row r="233" spans="1:11" x14ac:dyDescent="0.25">
      <c r="A233" t="s">
        <v>1744</v>
      </c>
      <c r="B233" t="s">
        <v>928</v>
      </c>
      <c r="C233" t="s">
        <v>953</v>
      </c>
      <c r="D233">
        <v>2038682</v>
      </c>
      <c r="E233" t="s">
        <v>887</v>
      </c>
      <c r="F233" t="s">
        <v>1745</v>
      </c>
      <c r="G233" t="s">
        <v>989</v>
      </c>
      <c r="H233">
        <v>4</v>
      </c>
      <c r="I233" t="s">
        <v>1746</v>
      </c>
      <c r="J233">
        <v>2</v>
      </c>
      <c r="K233">
        <v>4</v>
      </c>
    </row>
    <row r="234" spans="1:11" x14ac:dyDescent="0.25">
      <c r="A234" t="s">
        <v>1747</v>
      </c>
      <c r="B234" t="s">
        <v>935</v>
      </c>
      <c r="C234" t="s">
        <v>1637</v>
      </c>
      <c r="D234">
        <v>2039476</v>
      </c>
      <c r="E234" t="s">
        <v>131</v>
      </c>
      <c r="F234" t="s">
        <v>1748</v>
      </c>
      <c r="G234" t="s">
        <v>977</v>
      </c>
      <c r="H234">
        <v>1</v>
      </c>
      <c r="I234" t="s">
        <v>1749</v>
      </c>
      <c r="J234">
        <v>3</v>
      </c>
      <c r="K234">
        <v>4</v>
      </c>
    </row>
    <row r="235" spans="1:11" x14ac:dyDescent="0.25">
      <c r="A235" t="s">
        <v>1750</v>
      </c>
      <c r="B235" t="s">
        <v>928</v>
      </c>
      <c r="C235" t="s">
        <v>1052</v>
      </c>
      <c r="D235">
        <v>2039922</v>
      </c>
      <c r="E235" t="s">
        <v>643</v>
      </c>
      <c r="F235" t="s">
        <v>1751</v>
      </c>
      <c r="G235" t="s">
        <v>977</v>
      </c>
      <c r="H235">
        <v>1</v>
      </c>
      <c r="I235" t="s">
        <v>1752</v>
      </c>
      <c r="J235">
        <v>2</v>
      </c>
      <c r="K235">
        <v>4</v>
      </c>
    </row>
    <row r="236" spans="1:11" x14ac:dyDescent="0.25">
      <c r="A236" t="s">
        <v>1753</v>
      </c>
      <c r="B236" t="s">
        <v>928</v>
      </c>
      <c r="C236" t="s">
        <v>986</v>
      </c>
      <c r="D236">
        <v>2046755</v>
      </c>
      <c r="E236" t="s">
        <v>132</v>
      </c>
      <c r="F236" t="s">
        <v>1754</v>
      </c>
      <c r="G236" t="s">
        <v>932</v>
      </c>
      <c r="H236">
        <v>6</v>
      </c>
      <c r="I236" t="s">
        <v>1755</v>
      </c>
      <c r="J236">
        <v>2</v>
      </c>
      <c r="K236">
        <v>4</v>
      </c>
    </row>
    <row r="237" spans="1:11" x14ac:dyDescent="0.25">
      <c r="A237" t="s">
        <v>1756</v>
      </c>
      <c r="B237" t="s">
        <v>935</v>
      </c>
      <c r="C237" t="s">
        <v>974</v>
      </c>
      <c r="D237">
        <v>8149026</v>
      </c>
      <c r="E237" t="s">
        <v>644</v>
      </c>
      <c r="F237" t="s">
        <v>1757</v>
      </c>
      <c r="G237" t="s">
        <v>989</v>
      </c>
      <c r="H237">
        <v>4</v>
      </c>
      <c r="I237" t="s">
        <v>1758</v>
      </c>
      <c r="J237">
        <v>2</v>
      </c>
      <c r="K237">
        <v>4</v>
      </c>
    </row>
    <row r="238" spans="1:11" x14ac:dyDescent="0.25">
      <c r="A238" t="s">
        <v>1759</v>
      </c>
      <c r="B238" t="s">
        <v>935</v>
      </c>
      <c r="C238" t="s">
        <v>965</v>
      </c>
      <c r="D238">
        <v>2043215</v>
      </c>
      <c r="E238" t="s">
        <v>645</v>
      </c>
      <c r="F238" t="s">
        <v>1760</v>
      </c>
      <c r="G238" t="s">
        <v>1761</v>
      </c>
      <c r="H238">
        <v>4</v>
      </c>
      <c r="I238" t="s">
        <v>1762</v>
      </c>
      <c r="J238">
        <v>2</v>
      </c>
      <c r="K238">
        <v>4</v>
      </c>
    </row>
    <row r="239" spans="1:11" x14ac:dyDescent="0.25">
      <c r="A239" t="s">
        <v>1763</v>
      </c>
      <c r="B239" t="s">
        <v>935</v>
      </c>
      <c r="C239" t="s">
        <v>1022</v>
      </c>
      <c r="D239">
        <v>2040265</v>
      </c>
      <c r="E239" t="s">
        <v>133</v>
      </c>
      <c r="F239" t="s">
        <v>1764</v>
      </c>
      <c r="G239" t="s">
        <v>932</v>
      </c>
      <c r="H239">
        <v>6</v>
      </c>
      <c r="I239" t="s">
        <v>1765</v>
      </c>
      <c r="J239">
        <v>2</v>
      </c>
      <c r="K239">
        <v>4</v>
      </c>
    </row>
    <row r="240" spans="1:11" x14ac:dyDescent="0.25">
      <c r="A240" t="s">
        <v>1766</v>
      </c>
      <c r="B240" t="s">
        <v>935</v>
      </c>
      <c r="C240" t="s">
        <v>965</v>
      </c>
      <c r="D240">
        <v>2040399</v>
      </c>
      <c r="E240" t="s">
        <v>134</v>
      </c>
      <c r="F240" t="s">
        <v>1767</v>
      </c>
      <c r="G240" t="s">
        <v>977</v>
      </c>
      <c r="H240">
        <v>1</v>
      </c>
      <c r="I240" t="s">
        <v>1768</v>
      </c>
      <c r="J240">
        <v>2</v>
      </c>
      <c r="K240">
        <v>4</v>
      </c>
    </row>
    <row r="241" spans="1:11" x14ac:dyDescent="0.25">
      <c r="A241" t="s">
        <v>1769</v>
      </c>
      <c r="B241" t="s">
        <v>935</v>
      </c>
      <c r="C241" t="s">
        <v>1770</v>
      </c>
      <c r="D241">
        <v>2046596</v>
      </c>
      <c r="E241" t="s">
        <v>135</v>
      </c>
      <c r="F241" t="s">
        <v>1771</v>
      </c>
      <c r="G241" t="s">
        <v>977</v>
      </c>
      <c r="H241">
        <v>1</v>
      </c>
      <c r="I241" t="s">
        <v>1536</v>
      </c>
      <c r="J241">
        <v>2</v>
      </c>
      <c r="K241">
        <v>4</v>
      </c>
    </row>
    <row r="242" spans="1:11" x14ac:dyDescent="0.25">
      <c r="A242" t="s">
        <v>1772</v>
      </c>
      <c r="B242" t="s">
        <v>935</v>
      </c>
      <c r="C242" t="s">
        <v>1028</v>
      </c>
      <c r="D242">
        <v>2041760</v>
      </c>
      <c r="E242" t="s">
        <v>646</v>
      </c>
      <c r="F242" t="s">
        <v>1773</v>
      </c>
      <c r="G242" t="s">
        <v>989</v>
      </c>
      <c r="H242">
        <v>4</v>
      </c>
      <c r="I242" t="s">
        <v>1774</v>
      </c>
      <c r="J242">
        <v>2</v>
      </c>
      <c r="K242">
        <v>4</v>
      </c>
    </row>
    <row r="243" spans="1:11" x14ac:dyDescent="0.25">
      <c r="A243" t="s">
        <v>1775</v>
      </c>
      <c r="B243" t="s">
        <v>935</v>
      </c>
      <c r="C243" t="s">
        <v>1093</v>
      </c>
      <c r="D243">
        <v>2042067</v>
      </c>
      <c r="E243" t="s">
        <v>647</v>
      </c>
      <c r="F243" t="s">
        <v>1776</v>
      </c>
      <c r="G243" t="s">
        <v>1005</v>
      </c>
      <c r="H243">
        <v>5</v>
      </c>
      <c r="I243" t="s">
        <v>1777</v>
      </c>
      <c r="J243">
        <v>2</v>
      </c>
      <c r="K243">
        <v>4</v>
      </c>
    </row>
    <row r="244" spans="1:11" x14ac:dyDescent="0.25">
      <c r="A244" t="s">
        <v>1778</v>
      </c>
      <c r="B244" t="s">
        <v>935</v>
      </c>
      <c r="C244" t="s">
        <v>1168</v>
      </c>
      <c r="D244">
        <v>1819994</v>
      </c>
      <c r="E244" t="s">
        <v>888</v>
      </c>
      <c r="F244" t="s">
        <v>1779</v>
      </c>
      <c r="G244" t="s">
        <v>1080</v>
      </c>
      <c r="H244">
        <v>5</v>
      </c>
      <c r="I244" t="s">
        <v>1780</v>
      </c>
      <c r="J244">
        <v>2</v>
      </c>
      <c r="K244">
        <v>4</v>
      </c>
    </row>
    <row r="245" spans="1:11" x14ac:dyDescent="0.25">
      <c r="A245" t="s">
        <v>1781</v>
      </c>
      <c r="B245" t="s">
        <v>928</v>
      </c>
      <c r="C245" t="s">
        <v>1711</v>
      </c>
      <c r="D245">
        <v>2042608</v>
      </c>
      <c r="E245" t="s">
        <v>136</v>
      </c>
      <c r="F245" t="s">
        <v>1782</v>
      </c>
      <c r="G245" t="s">
        <v>950</v>
      </c>
      <c r="H245">
        <v>4</v>
      </c>
      <c r="I245" t="s">
        <v>1783</v>
      </c>
      <c r="J245">
        <v>1</v>
      </c>
      <c r="K245">
        <v>4</v>
      </c>
    </row>
    <row r="246" spans="1:11" x14ac:dyDescent="0.25">
      <c r="A246" t="s">
        <v>1784</v>
      </c>
      <c r="B246" t="s">
        <v>935</v>
      </c>
      <c r="C246" t="s">
        <v>959</v>
      </c>
      <c r="D246">
        <v>8150313</v>
      </c>
      <c r="E246" t="s">
        <v>137</v>
      </c>
      <c r="F246" t="s">
        <v>1785</v>
      </c>
      <c r="G246" t="s">
        <v>1105</v>
      </c>
      <c r="H246">
        <v>1</v>
      </c>
      <c r="I246" t="s">
        <v>1786</v>
      </c>
      <c r="J246">
        <v>2</v>
      </c>
      <c r="K246">
        <v>4</v>
      </c>
    </row>
    <row r="247" spans="1:11" x14ac:dyDescent="0.25">
      <c r="A247" t="s">
        <v>1787</v>
      </c>
      <c r="B247" t="s">
        <v>935</v>
      </c>
      <c r="C247" t="s">
        <v>1637</v>
      </c>
      <c r="D247">
        <v>2046023</v>
      </c>
      <c r="E247" t="s">
        <v>138</v>
      </c>
      <c r="F247" t="s">
        <v>1788</v>
      </c>
      <c r="G247" t="s">
        <v>932</v>
      </c>
      <c r="H247">
        <v>6</v>
      </c>
      <c r="I247" t="s">
        <v>1789</v>
      </c>
      <c r="J247">
        <v>1</v>
      </c>
      <c r="K247">
        <v>4</v>
      </c>
    </row>
    <row r="248" spans="1:11" x14ac:dyDescent="0.25">
      <c r="A248" t="s">
        <v>1790</v>
      </c>
      <c r="B248" t="s">
        <v>935</v>
      </c>
      <c r="C248" t="s">
        <v>947</v>
      </c>
      <c r="D248">
        <v>2044184</v>
      </c>
      <c r="E248" t="s">
        <v>648</v>
      </c>
      <c r="F248" t="s">
        <v>1791</v>
      </c>
      <c r="G248" t="s">
        <v>1105</v>
      </c>
      <c r="H248">
        <v>1</v>
      </c>
      <c r="I248" t="s">
        <v>1792</v>
      </c>
      <c r="J248">
        <v>2</v>
      </c>
      <c r="K248">
        <v>4</v>
      </c>
    </row>
    <row r="249" spans="1:11" x14ac:dyDescent="0.25">
      <c r="A249" t="s">
        <v>1793</v>
      </c>
      <c r="B249" t="s">
        <v>928</v>
      </c>
      <c r="C249" t="s">
        <v>1052</v>
      </c>
      <c r="D249">
        <v>8147739</v>
      </c>
      <c r="E249" t="s">
        <v>889</v>
      </c>
      <c r="F249" t="s">
        <v>1794</v>
      </c>
      <c r="G249" t="s">
        <v>989</v>
      </c>
      <c r="H249">
        <v>4</v>
      </c>
      <c r="I249" t="s">
        <v>1795</v>
      </c>
      <c r="J249">
        <v>1</v>
      </c>
      <c r="K249">
        <v>4</v>
      </c>
    </row>
    <row r="250" spans="1:11" x14ac:dyDescent="0.25">
      <c r="A250" t="s">
        <v>1796</v>
      </c>
      <c r="B250" t="s">
        <v>928</v>
      </c>
      <c r="C250" t="s">
        <v>929</v>
      </c>
      <c r="D250">
        <v>2044065</v>
      </c>
      <c r="E250" t="s">
        <v>139</v>
      </c>
      <c r="F250" t="s">
        <v>1797</v>
      </c>
      <c r="G250" t="s">
        <v>1798</v>
      </c>
      <c r="H250">
        <v>1</v>
      </c>
      <c r="I250" t="s">
        <v>1799</v>
      </c>
      <c r="J250">
        <v>1</v>
      </c>
      <c r="K250">
        <v>4</v>
      </c>
    </row>
    <row r="251" spans="1:11" x14ac:dyDescent="0.25">
      <c r="A251" t="s">
        <v>1800</v>
      </c>
      <c r="B251" t="s">
        <v>935</v>
      </c>
      <c r="C251" t="s">
        <v>1271</v>
      </c>
      <c r="D251">
        <v>2052871</v>
      </c>
      <c r="E251" t="s">
        <v>140</v>
      </c>
      <c r="F251" t="s">
        <v>1801</v>
      </c>
      <c r="G251" t="s">
        <v>1452</v>
      </c>
      <c r="H251">
        <v>4</v>
      </c>
      <c r="I251" t="s">
        <v>1802</v>
      </c>
      <c r="J251">
        <v>3</v>
      </c>
      <c r="K251">
        <v>4</v>
      </c>
    </row>
    <row r="252" spans="1:11" x14ac:dyDescent="0.25">
      <c r="A252" t="s">
        <v>1803</v>
      </c>
      <c r="B252" t="s">
        <v>935</v>
      </c>
      <c r="C252" t="s">
        <v>1729</v>
      </c>
      <c r="D252">
        <v>2048336</v>
      </c>
      <c r="E252" t="s">
        <v>649</v>
      </c>
      <c r="F252" t="s">
        <v>1804</v>
      </c>
      <c r="G252" t="s">
        <v>1452</v>
      </c>
      <c r="H252">
        <v>4</v>
      </c>
      <c r="I252" t="s">
        <v>1101</v>
      </c>
      <c r="J252">
        <v>3</v>
      </c>
      <c r="K252">
        <v>4</v>
      </c>
    </row>
    <row r="253" spans="1:11" x14ac:dyDescent="0.25">
      <c r="A253" t="s">
        <v>1805</v>
      </c>
      <c r="B253" t="s">
        <v>928</v>
      </c>
      <c r="C253" t="s">
        <v>929</v>
      </c>
      <c r="D253">
        <v>2052068</v>
      </c>
      <c r="E253" t="s">
        <v>862</v>
      </c>
      <c r="F253" t="s">
        <v>1806</v>
      </c>
      <c r="G253" t="s">
        <v>932</v>
      </c>
      <c r="H253">
        <v>6</v>
      </c>
      <c r="I253" t="s">
        <v>1807</v>
      </c>
      <c r="J253">
        <v>0</v>
      </c>
      <c r="K253">
        <v>3</v>
      </c>
    </row>
    <row r="254" spans="1:11" x14ac:dyDescent="0.25">
      <c r="A254" t="s">
        <v>1808</v>
      </c>
      <c r="B254" t="s">
        <v>928</v>
      </c>
      <c r="C254" t="s">
        <v>1093</v>
      </c>
      <c r="D254">
        <v>8149135</v>
      </c>
      <c r="E254" t="s">
        <v>650</v>
      </c>
      <c r="F254" t="s">
        <v>1809</v>
      </c>
      <c r="G254" t="s">
        <v>1452</v>
      </c>
      <c r="H254">
        <v>4</v>
      </c>
      <c r="I254" t="s">
        <v>1810</v>
      </c>
      <c r="J254">
        <v>1</v>
      </c>
      <c r="K254">
        <v>4</v>
      </c>
    </row>
    <row r="255" spans="1:11" x14ac:dyDescent="0.25">
      <c r="A255" t="s">
        <v>1811</v>
      </c>
      <c r="B255" t="s">
        <v>928</v>
      </c>
      <c r="C255" t="s">
        <v>1057</v>
      </c>
      <c r="D255">
        <v>2048982</v>
      </c>
      <c r="E255" t="s">
        <v>141</v>
      </c>
      <c r="F255" t="s">
        <v>1812</v>
      </c>
      <c r="G255" t="s">
        <v>1000</v>
      </c>
      <c r="H255">
        <v>3</v>
      </c>
      <c r="I255" t="s">
        <v>1813</v>
      </c>
      <c r="J255">
        <v>2</v>
      </c>
      <c r="K255">
        <v>4</v>
      </c>
    </row>
    <row r="256" spans="1:11" x14ac:dyDescent="0.25">
      <c r="A256" t="s">
        <v>1814</v>
      </c>
      <c r="B256" t="s">
        <v>935</v>
      </c>
      <c r="C256" t="s">
        <v>1271</v>
      </c>
      <c r="D256">
        <v>2048985</v>
      </c>
      <c r="E256" t="s">
        <v>142</v>
      </c>
      <c r="F256" t="s">
        <v>1815</v>
      </c>
      <c r="G256" t="s">
        <v>950</v>
      </c>
      <c r="H256">
        <v>4</v>
      </c>
      <c r="I256" t="s">
        <v>1816</v>
      </c>
      <c r="J256">
        <v>2</v>
      </c>
      <c r="K256">
        <v>4</v>
      </c>
    </row>
    <row r="257" spans="1:11" x14ac:dyDescent="0.25">
      <c r="A257" t="s">
        <v>1817</v>
      </c>
      <c r="B257" t="s">
        <v>928</v>
      </c>
      <c r="C257" t="s">
        <v>986</v>
      </c>
      <c r="D257">
        <v>2049081</v>
      </c>
      <c r="E257" t="s">
        <v>143</v>
      </c>
      <c r="F257" t="s">
        <v>1818</v>
      </c>
      <c r="G257" t="s">
        <v>1090</v>
      </c>
      <c r="H257">
        <v>1</v>
      </c>
      <c r="I257" t="s">
        <v>1819</v>
      </c>
      <c r="J257">
        <v>2</v>
      </c>
      <c r="K257">
        <v>4</v>
      </c>
    </row>
    <row r="258" spans="1:11" x14ac:dyDescent="0.25">
      <c r="A258" t="s">
        <v>1820</v>
      </c>
      <c r="B258" t="s">
        <v>928</v>
      </c>
      <c r="C258" t="s">
        <v>959</v>
      </c>
      <c r="D258">
        <v>2049441</v>
      </c>
      <c r="E258" t="s">
        <v>144</v>
      </c>
      <c r="F258" t="s">
        <v>1821</v>
      </c>
      <c r="G258" t="s">
        <v>1000</v>
      </c>
      <c r="H258">
        <v>3</v>
      </c>
      <c r="I258" t="s">
        <v>1822</v>
      </c>
      <c r="J258">
        <v>2</v>
      </c>
      <c r="K258">
        <v>4</v>
      </c>
    </row>
    <row r="259" spans="1:11" x14ac:dyDescent="0.25">
      <c r="A259" t="s">
        <v>1823</v>
      </c>
      <c r="B259" t="s">
        <v>928</v>
      </c>
      <c r="C259" t="s">
        <v>1155</v>
      </c>
      <c r="D259">
        <v>2050041</v>
      </c>
      <c r="E259" t="s">
        <v>145</v>
      </c>
      <c r="F259" t="s">
        <v>1824</v>
      </c>
      <c r="G259" t="s">
        <v>989</v>
      </c>
      <c r="H259">
        <v>4</v>
      </c>
      <c r="I259" t="s">
        <v>1746</v>
      </c>
      <c r="J259">
        <v>2</v>
      </c>
      <c r="K259">
        <v>4</v>
      </c>
    </row>
    <row r="260" spans="1:11" x14ac:dyDescent="0.25">
      <c r="A260" t="s">
        <v>1825</v>
      </c>
      <c r="B260" t="s">
        <v>935</v>
      </c>
      <c r="C260" t="s">
        <v>929</v>
      </c>
      <c r="D260">
        <v>2058540</v>
      </c>
      <c r="E260" t="s">
        <v>863</v>
      </c>
      <c r="F260" t="s">
        <v>1826</v>
      </c>
      <c r="G260" t="s">
        <v>1827</v>
      </c>
      <c r="H260">
        <v>4</v>
      </c>
      <c r="I260" t="s">
        <v>1828</v>
      </c>
      <c r="J260">
        <v>2</v>
      </c>
      <c r="K260">
        <v>4</v>
      </c>
    </row>
    <row r="261" spans="1:11" x14ac:dyDescent="0.25">
      <c r="A261" t="s">
        <v>1829</v>
      </c>
      <c r="B261" t="s">
        <v>928</v>
      </c>
      <c r="C261" t="s">
        <v>986</v>
      </c>
      <c r="D261">
        <v>8150385</v>
      </c>
      <c r="E261" t="s">
        <v>146</v>
      </c>
      <c r="F261" t="s">
        <v>1830</v>
      </c>
      <c r="G261" t="s">
        <v>989</v>
      </c>
      <c r="H261">
        <v>4</v>
      </c>
      <c r="I261" t="s">
        <v>1831</v>
      </c>
      <c r="J261">
        <v>2</v>
      </c>
      <c r="K261">
        <v>4</v>
      </c>
    </row>
    <row r="262" spans="1:11" x14ac:dyDescent="0.25">
      <c r="A262" t="s">
        <v>1832</v>
      </c>
      <c r="B262" t="s">
        <v>935</v>
      </c>
      <c r="C262" t="s">
        <v>1057</v>
      </c>
      <c r="D262">
        <v>2051616</v>
      </c>
      <c r="E262" t="s">
        <v>651</v>
      </c>
      <c r="F262" t="s">
        <v>1833</v>
      </c>
      <c r="G262" t="s">
        <v>989</v>
      </c>
      <c r="H262">
        <v>4</v>
      </c>
      <c r="I262" t="s">
        <v>1834</v>
      </c>
      <c r="J262">
        <v>2</v>
      </c>
      <c r="K262">
        <v>4</v>
      </c>
    </row>
    <row r="263" spans="1:11" x14ac:dyDescent="0.25">
      <c r="A263" t="s">
        <v>1835</v>
      </c>
      <c r="B263" t="s">
        <v>935</v>
      </c>
      <c r="C263" t="s">
        <v>947</v>
      </c>
      <c r="D263">
        <v>8149461</v>
      </c>
      <c r="E263" t="s">
        <v>890</v>
      </c>
      <c r="F263" t="s">
        <v>1836</v>
      </c>
      <c r="G263" t="s">
        <v>989</v>
      </c>
      <c r="H263">
        <v>4</v>
      </c>
      <c r="I263" t="s">
        <v>1837</v>
      </c>
      <c r="J263">
        <v>1</v>
      </c>
      <c r="K263">
        <v>4</v>
      </c>
    </row>
    <row r="264" spans="1:11" x14ac:dyDescent="0.25">
      <c r="A264" t="s">
        <v>1838</v>
      </c>
      <c r="B264" t="s">
        <v>935</v>
      </c>
      <c r="C264" t="s">
        <v>1062</v>
      </c>
      <c r="D264">
        <v>2046038</v>
      </c>
      <c r="E264" t="s">
        <v>864</v>
      </c>
      <c r="F264" t="s">
        <v>1839</v>
      </c>
      <c r="G264" t="s">
        <v>1090</v>
      </c>
      <c r="H264">
        <v>1</v>
      </c>
      <c r="I264" t="s">
        <v>1840</v>
      </c>
      <c r="J264">
        <v>2</v>
      </c>
      <c r="K264">
        <v>4</v>
      </c>
    </row>
    <row r="265" spans="1:11" x14ac:dyDescent="0.25">
      <c r="A265" t="s">
        <v>1841</v>
      </c>
      <c r="B265" t="s">
        <v>928</v>
      </c>
      <c r="C265" t="s">
        <v>965</v>
      </c>
      <c r="D265">
        <v>1971911</v>
      </c>
      <c r="E265" t="s">
        <v>891</v>
      </c>
      <c r="F265" t="s">
        <v>1842</v>
      </c>
      <c r="G265" t="s">
        <v>1452</v>
      </c>
      <c r="H265">
        <v>4</v>
      </c>
      <c r="I265" t="s">
        <v>1076</v>
      </c>
      <c r="J265">
        <v>2</v>
      </c>
      <c r="K265">
        <v>4</v>
      </c>
    </row>
    <row r="266" spans="1:11" x14ac:dyDescent="0.25">
      <c r="A266" t="s">
        <v>1843</v>
      </c>
      <c r="B266" t="s">
        <v>928</v>
      </c>
      <c r="C266" t="s">
        <v>1580</v>
      </c>
      <c r="D266">
        <v>2052115</v>
      </c>
      <c r="E266" t="s">
        <v>147</v>
      </c>
      <c r="F266" t="s">
        <v>1844</v>
      </c>
      <c r="G266" t="s">
        <v>989</v>
      </c>
      <c r="H266">
        <v>4</v>
      </c>
      <c r="I266" t="s">
        <v>1845</v>
      </c>
      <c r="J266">
        <v>2</v>
      </c>
      <c r="K266">
        <v>4</v>
      </c>
    </row>
    <row r="267" spans="1:11" x14ac:dyDescent="0.25">
      <c r="A267" t="s">
        <v>1846</v>
      </c>
      <c r="B267" t="s">
        <v>935</v>
      </c>
      <c r="C267" t="s">
        <v>992</v>
      </c>
      <c r="D267">
        <v>2052357</v>
      </c>
      <c r="E267" t="s">
        <v>148</v>
      </c>
      <c r="F267" t="s">
        <v>1847</v>
      </c>
      <c r="G267" t="s">
        <v>989</v>
      </c>
      <c r="H267">
        <v>4</v>
      </c>
      <c r="I267" t="s">
        <v>1848</v>
      </c>
      <c r="J267">
        <v>2</v>
      </c>
      <c r="K267">
        <v>4</v>
      </c>
    </row>
    <row r="268" spans="1:11" x14ac:dyDescent="0.25">
      <c r="A268" t="s">
        <v>1849</v>
      </c>
      <c r="B268" t="s">
        <v>935</v>
      </c>
      <c r="C268" t="s">
        <v>1168</v>
      </c>
      <c r="D268">
        <v>8149159</v>
      </c>
      <c r="E268" t="s">
        <v>652</v>
      </c>
      <c r="F268" t="s">
        <v>1850</v>
      </c>
      <c r="G268" t="s">
        <v>932</v>
      </c>
      <c r="H268">
        <v>6</v>
      </c>
      <c r="I268" t="s">
        <v>1851</v>
      </c>
      <c r="J268">
        <v>2</v>
      </c>
      <c r="K268">
        <v>4</v>
      </c>
    </row>
    <row r="269" spans="1:11" x14ac:dyDescent="0.25">
      <c r="A269" t="s">
        <v>1852</v>
      </c>
      <c r="B269" t="s">
        <v>935</v>
      </c>
      <c r="C269" t="s">
        <v>1271</v>
      </c>
      <c r="D269">
        <v>2059710</v>
      </c>
      <c r="E269" t="s">
        <v>149</v>
      </c>
      <c r="F269" t="s">
        <v>1853</v>
      </c>
      <c r="G269" t="s">
        <v>989</v>
      </c>
      <c r="H269">
        <v>4</v>
      </c>
      <c r="I269" t="s">
        <v>1854</v>
      </c>
      <c r="J269">
        <v>0</v>
      </c>
      <c r="K269">
        <v>3</v>
      </c>
    </row>
    <row r="270" spans="1:11" x14ac:dyDescent="0.25">
      <c r="A270" t="s">
        <v>1855</v>
      </c>
      <c r="B270" t="s">
        <v>935</v>
      </c>
      <c r="C270" t="s">
        <v>936</v>
      </c>
      <c r="D270">
        <v>2055969</v>
      </c>
      <c r="E270" t="s">
        <v>892</v>
      </c>
      <c r="F270" t="s">
        <v>1856</v>
      </c>
      <c r="G270" t="s">
        <v>977</v>
      </c>
      <c r="H270">
        <v>1</v>
      </c>
      <c r="I270" t="s">
        <v>1520</v>
      </c>
      <c r="J270">
        <v>2</v>
      </c>
      <c r="K270">
        <v>4</v>
      </c>
    </row>
    <row r="271" spans="1:11" x14ac:dyDescent="0.25">
      <c r="A271" t="s">
        <v>1857</v>
      </c>
      <c r="B271" t="s">
        <v>935</v>
      </c>
      <c r="C271" t="s">
        <v>959</v>
      </c>
      <c r="D271">
        <v>2056659</v>
      </c>
      <c r="E271" t="s">
        <v>653</v>
      </c>
      <c r="F271" t="s">
        <v>1858</v>
      </c>
      <c r="G271" t="s">
        <v>1090</v>
      </c>
      <c r="H271">
        <v>1</v>
      </c>
      <c r="I271" t="s">
        <v>1859</v>
      </c>
      <c r="J271">
        <v>2</v>
      </c>
      <c r="K271">
        <v>4</v>
      </c>
    </row>
    <row r="272" spans="1:11" x14ac:dyDescent="0.25">
      <c r="A272" t="s">
        <v>1860</v>
      </c>
      <c r="B272" t="s">
        <v>935</v>
      </c>
      <c r="C272" t="s">
        <v>929</v>
      </c>
      <c r="D272">
        <v>2057015</v>
      </c>
      <c r="E272" t="s">
        <v>150</v>
      </c>
      <c r="F272" t="s">
        <v>1861</v>
      </c>
      <c r="G272" t="s">
        <v>1862</v>
      </c>
      <c r="H272">
        <v>1</v>
      </c>
      <c r="I272" t="s">
        <v>1863</v>
      </c>
      <c r="J272">
        <v>2</v>
      </c>
      <c r="K272">
        <v>4</v>
      </c>
    </row>
    <row r="273" spans="1:11" x14ac:dyDescent="0.25">
      <c r="A273" t="s">
        <v>1864</v>
      </c>
      <c r="B273" t="s">
        <v>935</v>
      </c>
      <c r="C273" t="s">
        <v>1865</v>
      </c>
      <c r="D273">
        <v>8150057</v>
      </c>
      <c r="E273" t="s">
        <v>654</v>
      </c>
      <c r="F273" t="s">
        <v>1866</v>
      </c>
      <c r="G273" t="s">
        <v>932</v>
      </c>
      <c r="H273">
        <v>6</v>
      </c>
      <c r="I273" t="s">
        <v>1336</v>
      </c>
      <c r="J273">
        <v>0</v>
      </c>
      <c r="K273">
        <v>3</v>
      </c>
    </row>
    <row r="274" spans="1:11" x14ac:dyDescent="0.25">
      <c r="A274" t="s">
        <v>1867</v>
      </c>
      <c r="B274" t="s">
        <v>935</v>
      </c>
      <c r="C274" t="s">
        <v>1241</v>
      </c>
      <c r="D274">
        <v>2058416</v>
      </c>
      <c r="E274" t="s">
        <v>151</v>
      </c>
      <c r="F274" t="s">
        <v>1868</v>
      </c>
      <c r="G274" t="s">
        <v>1090</v>
      </c>
      <c r="H274">
        <v>1</v>
      </c>
      <c r="I274" t="s">
        <v>1869</v>
      </c>
      <c r="J274">
        <v>2</v>
      </c>
      <c r="K274">
        <v>4</v>
      </c>
    </row>
    <row r="275" spans="1:11" x14ac:dyDescent="0.25">
      <c r="A275" t="s">
        <v>1870</v>
      </c>
      <c r="B275" t="s">
        <v>935</v>
      </c>
      <c r="C275" t="s">
        <v>1022</v>
      </c>
      <c r="D275">
        <v>8149149</v>
      </c>
      <c r="E275" t="s">
        <v>655</v>
      </c>
      <c r="F275" t="s">
        <v>1871</v>
      </c>
      <c r="G275" t="s">
        <v>1872</v>
      </c>
      <c r="H275">
        <v>6</v>
      </c>
      <c r="I275" t="s">
        <v>1873</v>
      </c>
      <c r="J275">
        <v>3</v>
      </c>
      <c r="K275">
        <v>4</v>
      </c>
    </row>
    <row r="276" spans="1:11" x14ac:dyDescent="0.25">
      <c r="A276" t="s">
        <v>1874</v>
      </c>
      <c r="B276" t="s">
        <v>935</v>
      </c>
      <c r="C276" t="s">
        <v>1500</v>
      </c>
      <c r="D276">
        <v>2059885</v>
      </c>
      <c r="E276" t="s">
        <v>152</v>
      </c>
      <c r="F276" t="s">
        <v>1875</v>
      </c>
      <c r="G276" t="s">
        <v>1000</v>
      </c>
      <c r="H276">
        <v>3</v>
      </c>
      <c r="I276" t="s">
        <v>1876</v>
      </c>
      <c r="J276">
        <v>3</v>
      </c>
      <c r="K276">
        <v>4</v>
      </c>
    </row>
    <row r="277" spans="1:11" x14ac:dyDescent="0.25">
      <c r="A277" t="s">
        <v>1877</v>
      </c>
      <c r="B277" t="s">
        <v>928</v>
      </c>
      <c r="C277" t="s">
        <v>929</v>
      </c>
      <c r="D277">
        <v>2064501</v>
      </c>
      <c r="E277" t="s">
        <v>153</v>
      </c>
      <c r="F277" t="s">
        <v>1878</v>
      </c>
      <c r="G277" t="s">
        <v>950</v>
      </c>
      <c r="H277">
        <v>4</v>
      </c>
      <c r="I277" t="s">
        <v>1879</v>
      </c>
      <c r="J277">
        <v>3</v>
      </c>
      <c r="K277">
        <v>4</v>
      </c>
    </row>
    <row r="278" spans="1:11" x14ac:dyDescent="0.25">
      <c r="A278" t="s">
        <v>1880</v>
      </c>
      <c r="B278" t="s">
        <v>935</v>
      </c>
      <c r="C278" t="s">
        <v>1047</v>
      </c>
      <c r="D278">
        <v>2062312</v>
      </c>
      <c r="E278" t="s">
        <v>154</v>
      </c>
      <c r="F278" t="s">
        <v>1881</v>
      </c>
      <c r="G278" t="s">
        <v>977</v>
      </c>
      <c r="H278">
        <v>1</v>
      </c>
      <c r="I278" t="s">
        <v>1882</v>
      </c>
      <c r="J278">
        <v>0</v>
      </c>
      <c r="K278">
        <v>3</v>
      </c>
    </row>
    <row r="279" spans="1:11" x14ac:dyDescent="0.25">
      <c r="A279" t="s">
        <v>1883</v>
      </c>
      <c r="B279" t="s">
        <v>935</v>
      </c>
      <c r="C279" t="s">
        <v>1168</v>
      </c>
      <c r="D279">
        <v>2061876</v>
      </c>
      <c r="E279" t="s">
        <v>893</v>
      </c>
      <c r="F279" t="s">
        <v>1884</v>
      </c>
      <c r="G279" t="s">
        <v>977</v>
      </c>
      <c r="H279">
        <v>1</v>
      </c>
      <c r="I279" t="s">
        <v>1536</v>
      </c>
      <c r="J279">
        <v>2</v>
      </c>
      <c r="K279">
        <v>4</v>
      </c>
    </row>
    <row r="280" spans="1:11" x14ac:dyDescent="0.25">
      <c r="A280" t="s">
        <v>1885</v>
      </c>
      <c r="B280" t="s">
        <v>928</v>
      </c>
      <c r="C280" t="s">
        <v>1028</v>
      </c>
      <c r="D280">
        <v>2061211</v>
      </c>
      <c r="E280" t="s">
        <v>656</v>
      </c>
      <c r="F280" t="s">
        <v>1886</v>
      </c>
      <c r="G280" t="s">
        <v>1000</v>
      </c>
      <c r="H280">
        <v>3</v>
      </c>
      <c r="I280" t="s">
        <v>1887</v>
      </c>
      <c r="J280">
        <v>3</v>
      </c>
      <c r="K280">
        <v>4</v>
      </c>
    </row>
    <row r="281" spans="1:11" x14ac:dyDescent="0.25">
      <c r="A281" t="s">
        <v>1888</v>
      </c>
      <c r="B281" t="s">
        <v>928</v>
      </c>
      <c r="C281" t="s">
        <v>1410</v>
      </c>
      <c r="D281">
        <v>2059073</v>
      </c>
      <c r="E281" t="s">
        <v>155</v>
      </c>
      <c r="F281" t="s">
        <v>1889</v>
      </c>
      <c r="G281" t="s">
        <v>1890</v>
      </c>
      <c r="H281">
        <v>1</v>
      </c>
      <c r="I281" t="s">
        <v>1891</v>
      </c>
      <c r="J281">
        <v>2</v>
      </c>
      <c r="K281">
        <v>4</v>
      </c>
    </row>
    <row r="282" spans="1:11" x14ac:dyDescent="0.25">
      <c r="A282" t="s">
        <v>1892</v>
      </c>
      <c r="B282" t="s">
        <v>935</v>
      </c>
      <c r="C282" t="s">
        <v>929</v>
      </c>
      <c r="D282">
        <v>2061788</v>
      </c>
      <c r="E282" t="s">
        <v>657</v>
      </c>
      <c r="F282" t="s">
        <v>1893</v>
      </c>
      <c r="G282" t="s">
        <v>977</v>
      </c>
      <c r="H282">
        <v>1</v>
      </c>
      <c r="I282" t="s">
        <v>1894</v>
      </c>
      <c r="J282">
        <v>2</v>
      </c>
      <c r="K282">
        <v>4</v>
      </c>
    </row>
    <row r="283" spans="1:11" x14ac:dyDescent="0.25">
      <c r="A283" t="s">
        <v>1895</v>
      </c>
      <c r="B283" t="s">
        <v>935</v>
      </c>
      <c r="C283" t="s">
        <v>1093</v>
      </c>
      <c r="D283">
        <v>2062215</v>
      </c>
      <c r="E283" t="s">
        <v>156</v>
      </c>
      <c r="F283" t="s">
        <v>1896</v>
      </c>
      <c r="G283" t="s">
        <v>932</v>
      </c>
      <c r="H283">
        <v>6</v>
      </c>
      <c r="I283" t="s">
        <v>1897</v>
      </c>
      <c r="J283">
        <v>2</v>
      </c>
      <c r="K283">
        <v>4</v>
      </c>
    </row>
    <row r="284" spans="1:11" x14ac:dyDescent="0.25">
      <c r="A284" t="s">
        <v>1898</v>
      </c>
      <c r="B284" t="s">
        <v>928</v>
      </c>
      <c r="C284" t="s">
        <v>1410</v>
      </c>
      <c r="D284">
        <v>2064676</v>
      </c>
      <c r="E284" t="s">
        <v>658</v>
      </c>
      <c r="F284" t="s">
        <v>1899</v>
      </c>
      <c r="G284" t="s">
        <v>989</v>
      </c>
      <c r="H284">
        <v>4</v>
      </c>
      <c r="I284" t="s">
        <v>1551</v>
      </c>
      <c r="J284">
        <v>2</v>
      </c>
      <c r="K284">
        <v>4</v>
      </c>
    </row>
    <row r="285" spans="1:11" x14ac:dyDescent="0.25">
      <c r="A285" t="s">
        <v>1900</v>
      </c>
      <c r="B285" t="s">
        <v>928</v>
      </c>
      <c r="C285" t="s">
        <v>997</v>
      </c>
      <c r="D285">
        <v>2071089</v>
      </c>
      <c r="E285" t="s">
        <v>659</v>
      </c>
      <c r="F285" t="s">
        <v>1901</v>
      </c>
      <c r="G285" t="s">
        <v>977</v>
      </c>
      <c r="H285">
        <v>1</v>
      </c>
      <c r="I285" t="s">
        <v>1902</v>
      </c>
      <c r="J285">
        <v>2</v>
      </c>
      <c r="K285">
        <v>4</v>
      </c>
    </row>
    <row r="286" spans="1:11" x14ac:dyDescent="0.25">
      <c r="A286" t="s">
        <v>1903</v>
      </c>
      <c r="B286" t="s">
        <v>935</v>
      </c>
      <c r="C286" t="s">
        <v>1008</v>
      </c>
      <c r="D286">
        <v>1632955</v>
      </c>
      <c r="E286" t="s">
        <v>660</v>
      </c>
      <c r="F286" t="s">
        <v>1904</v>
      </c>
      <c r="G286" t="s">
        <v>989</v>
      </c>
      <c r="H286">
        <v>4</v>
      </c>
      <c r="I286" t="s">
        <v>1505</v>
      </c>
      <c r="J286">
        <v>2</v>
      </c>
      <c r="K286">
        <v>4</v>
      </c>
    </row>
    <row r="287" spans="1:11" x14ac:dyDescent="0.25">
      <c r="A287" t="s">
        <v>1905</v>
      </c>
      <c r="B287" t="s">
        <v>928</v>
      </c>
      <c r="C287" t="s">
        <v>1068</v>
      </c>
      <c r="D287">
        <v>8150088</v>
      </c>
      <c r="E287" t="s">
        <v>661</v>
      </c>
      <c r="F287" t="s">
        <v>1906</v>
      </c>
      <c r="G287" t="s">
        <v>989</v>
      </c>
      <c r="H287">
        <v>4</v>
      </c>
      <c r="I287" t="s">
        <v>1907</v>
      </c>
      <c r="J287">
        <v>3</v>
      </c>
      <c r="K287">
        <v>4</v>
      </c>
    </row>
    <row r="288" spans="1:11" x14ac:dyDescent="0.25">
      <c r="A288" t="s">
        <v>1908</v>
      </c>
      <c r="B288" t="s">
        <v>935</v>
      </c>
      <c r="C288" t="s">
        <v>947</v>
      </c>
      <c r="D288">
        <v>2066554</v>
      </c>
      <c r="E288" t="s">
        <v>662</v>
      </c>
      <c r="F288" t="s">
        <v>1909</v>
      </c>
      <c r="G288" t="s">
        <v>989</v>
      </c>
      <c r="H288">
        <v>4</v>
      </c>
      <c r="I288" t="s">
        <v>1459</v>
      </c>
      <c r="J288">
        <v>2</v>
      </c>
      <c r="K288">
        <v>4</v>
      </c>
    </row>
    <row r="289" spans="1:11" x14ac:dyDescent="0.25">
      <c r="A289" t="s">
        <v>1910</v>
      </c>
      <c r="B289" t="s">
        <v>928</v>
      </c>
      <c r="C289" t="s">
        <v>1500</v>
      </c>
      <c r="D289">
        <v>2065465</v>
      </c>
      <c r="E289" t="s">
        <v>157</v>
      </c>
      <c r="F289" t="s">
        <v>1911</v>
      </c>
      <c r="G289" t="s">
        <v>989</v>
      </c>
      <c r="H289">
        <v>4</v>
      </c>
      <c r="I289" t="s">
        <v>1912</v>
      </c>
      <c r="J289">
        <v>2</v>
      </c>
      <c r="K289">
        <v>4</v>
      </c>
    </row>
    <row r="290" spans="1:11" x14ac:dyDescent="0.25">
      <c r="A290" t="s">
        <v>1913</v>
      </c>
      <c r="B290" t="s">
        <v>928</v>
      </c>
      <c r="C290" t="s">
        <v>947</v>
      </c>
      <c r="D290">
        <v>2067488</v>
      </c>
      <c r="E290" t="s">
        <v>158</v>
      </c>
      <c r="F290" t="s">
        <v>1914</v>
      </c>
      <c r="G290" t="s">
        <v>950</v>
      </c>
      <c r="H290">
        <v>4</v>
      </c>
      <c r="I290" t="s">
        <v>1915</v>
      </c>
      <c r="J290">
        <v>2</v>
      </c>
      <c r="K290">
        <v>4</v>
      </c>
    </row>
    <row r="291" spans="1:11" x14ac:dyDescent="0.25">
      <c r="A291" t="s">
        <v>1916</v>
      </c>
      <c r="B291" t="s">
        <v>935</v>
      </c>
      <c r="C291" t="s">
        <v>936</v>
      </c>
      <c r="D291">
        <v>2074839</v>
      </c>
      <c r="E291" t="s">
        <v>159</v>
      </c>
      <c r="F291" t="s">
        <v>1917</v>
      </c>
      <c r="G291" t="s">
        <v>977</v>
      </c>
      <c r="H291">
        <v>1</v>
      </c>
      <c r="I291" t="s">
        <v>1673</v>
      </c>
      <c r="J291">
        <v>2</v>
      </c>
      <c r="K291">
        <v>4</v>
      </c>
    </row>
    <row r="292" spans="1:11" x14ac:dyDescent="0.25">
      <c r="A292" t="s">
        <v>1918</v>
      </c>
      <c r="B292" t="s">
        <v>935</v>
      </c>
      <c r="C292" t="s">
        <v>1028</v>
      </c>
      <c r="D292">
        <v>1527628</v>
      </c>
      <c r="E292" t="s">
        <v>160</v>
      </c>
      <c r="F292" t="s">
        <v>1919</v>
      </c>
      <c r="G292" t="s">
        <v>989</v>
      </c>
      <c r="H292">
        <v>4</v>
      </c>
      <c r="I292" t="s">
        <v>1920</v>
      </c>
      <c r="J292">
        <v>1</v>
      </c>
      <c r="K292">
        <v>4</v>
      </c>
    </row>
    <row r="293" spans="1:11" x14ac:dyDescent="0.25">
      <c r="A293" t="s">
        <v>1921</v>
      </c>
      <c r="B293" t="s">
        <v>928</v>
      </c>
      <c r="C293" t="s">
        <v>1729</v>
      </c>
      <c r="D293">
        <v>2072966</v>
      </c>
      <c r="E293" t="s">
        <v>663</v>
      </c>
      <c r="F293" t="s">
        <v>1922</v>
      </c>
      <c r="G293" t="s">
        <v>977</v>
      </c>
      <c r="H293">
        <v>1</v>
      </c>
      <c r="I293" t="s">
        <v>1819</v>
      </c>
      <c r="J293">
        <v>2</v>
      </c>
      <c r="K293">
        <v>4</v>
      </c>
    </row>
    <row r="294" spans="1:11" x14ac:dyDescent="0.25">
      <c r="A294" t="s">
        <v>1923</v>
      </c>
      <c r="B294" t="s">
        <v>935</v>
      </c>
      <c r="C294" t="s">
        <v>1028</v>
      </c>
      <c r="D294">
        <v>2074886</v>
      </c>
      <c r="E294" t="s">
        <v>161</v>
      </c>
      <c r="F294" t="s">
        <v>1924</v>
      </c>
      <c r="G294" t="s">
        <v>989</v>
      </c>
      <c r="H294">
        <v>4</v>
      </c>
      <c r="I294" t="s">
        <v>1925</v>
      </c>
      <c r="J294">
        <v>3</v>
      </c>
      <c r="K294">
        <v>4</v>
      </c>
    </row>
    <row r="295" spans="1:11" x14ac:dyDescent="0.25">
      <c r="A295" t="s">
        <v>1926</v>
      </c>
      <c r="B295" t="s">
        <v>935</v>
      </c>
      <c r="C295" t="s">
        <v>974</v>
      </c>
      <c r="D295">
        <v>2071665</v>
      </c>
      <c r="E295" t="s">
        <v>664</v>
      </c>
      <c r="F295" t="s">
        <v>1927</v>
      </c>
      <c r="G295" t="s">
        <v>1000</v>
      </c>
      <c r="H295">
        <v>3</v>
      </c>
      <c r="I295" t="s">
        <v>1680</v>
      </c>
      <c r="J295">
        <v>2</v>
      </c>
      <c r="K295">
        <v>4</v>
      </c>
    </row>
    <row r="296" spans="1:11" x14ac:dyDescent="0.25">
      <c r="A296" t="s">
        <v>1928</v>
      </c>
      <c r="B296" t="s">
        <v>935</v>
      </c>
      <c r="C296" t="s">
        <v>1282</v>
      </c>
      <c r="D296">
        <v>8150478</v>
      </c>
      <c r="E296" t="s">
        <v>665</v>
      </c>
      <c r="F296" t="s">
        <v>1929</v>
      </c>
      <c r="G296" t="s">
        <v>1000</v>
      </c>
      <c r="H296">
        <v>3</v>
      </c>
      <c r="I296" t="s">
        <v>1536</v>
      </c>
      <c r="J296">
        <v>0</v>
      </c>
      <c r="K296">
        <v>3</v>
      </c>
    </row>
    <row r="297" spans="1:11" x14ac:dyDescent="0.25">
      <c r="A297" t="s">
        <v>1930</v>
      </c>
      <c r="B297" t="s">
        <v>928</v>
      </c>
      <c r="C297" t="s">
        <v>1008</v>
      </c>
      <c r="D297">
        <v>2071871</v>
      </c>
      <c r="E297" t="s">
        <v>162</v>
      </c>
      <c r="F297" t="s">
        <v>1931</v>
      </c>
      <c r="G297" t="s">
        <v>932</v>
      </c>
      <c r="H297">
        <v>6</v>
      </c>
      <c r="I297" t="s">
        <v>1345</v>
      </c>
      <c r="J297">
        <v>2</v>
      </c>
      <c r="K297">
        <v>4</v>
      </c>
    </row>
    <row r="298" spans="1:11" x14ac:dyDescent="0.25">
      <c r="A298" t="s">
        <v>1932</v>
      </c>
      <c r="B298" t="s">
        <v>935</v>
      </c>
      <c r="C298" t="s">
        <v>947</v>
      </c>
      <c r="D298">
        <v>2071847</v>
      </c>
      <c r="E298" t="s">
        <v>163</v>
      </c>
      <c r="F298" t="s">
        <v>1933</v>
      </c>
      <c r="G298" t="s">
        <v>989</v>
      </c>
      <c r="H298">
        <v>4</v>
      </c>
      <c r="I298" t="s">
        <v>1934</v>
      </c>
      <c r="J298">
        <v>2</v>
      </c>
      <c r="K298">
        <v>4</v>
      </c>
    </row>
    <row r="299" spans="1:11" x14ac:dyDescent="0.25">
      <c r="A299" t="s">
        <v>1935</v>
      </c>
      <c r="B299" t="s">
        <v>935</v>
      </c>
      <c r="C299" t="s">
        <v>1271</v>
      </c>
      <c r="D299">
        <v>2074887</v>
      </c>
      <c r="E299" t="s">
        <v>666</v>
      </c>
      <c r="F299" t="s">
        <v>1936</v>
      </c>
      <c r="G299" t="s">
        <v>1000</v>
      </c>
      <c r="H299">
        <v>3</v>
      </c>
      <c r="I299" t="s">
        <v>1937</v>
      </c>
      <c r="J299">
        <v>2</v>
      </c>
      <c r="K299">
        <v>4</v>
      </c>
    </row>
    <row r="300" spans="1:11" x14ac:dyDescent="0.25">
      <c r="A300" t="s">
        <v>1938</v>
      </c>
      <c r="B300" t="s">
        <v>935</v>
      </c>
      <c r="C300" t="s">
        <v>1093</v>
      </c>
      <c r="D300">
        <v>2073903</v>
      </c>
      <c r="E300" t="s">
        <v>164</v>
      </c>
      <c r="F300" t="s">
        <v>1939</v>
      </c>
      <c r="G300" t="s">
        <v>1200</v>
      </c>
      <c r="H300">
        <v>4</v>
      </c>
      <c r="I300" t="s">
        <v>990</v>
      </c>
      <c r="J300">
        <v>2</v>
      </c>
      <c r="K300">
        <v>4</v>
      </c>
    </row>
    <row r="301" spans="1:11" x14ac:dyDescent="0.25">
      <c r="A301" t="s">
        <v>1940</v>
      </c>
      <c r="B301" t="s">
        <v>935</v>
      </c>
      <c r="C301" t="s">
        <v>959</v>
      </c>
      <c r="D301">
        <v>1908425</v>
      </c>
      <c r="E301" t="s">
        <v>667</v>
      </c>
      <c r="F301" t="s">
        <v>1941</v>
      </c>
      <c r="G301" t="s">
        <v>932</v>
      </c>
      <c r="H301">
        <v>6</v>
      </c>
      <c r="I301" t="s">
        <v>1942</v>
      </c>
      <c r="J301">
        <v>2</v>
      </c>
      <c r="K301">
        <v>4</v>
      </c>
    </row>
    <row r="302" spans="1:11" x14ac:dyDescent="0.25">
      <c r="A302" t="s">
        <v>1943</v>
      </c>
      <c r="B302" t="s">
        <v>928</v>
      </c>
      <c r="C302" t="s">
        <v>1241</v>
      </c>
      <c r="D302">
        <v>8150484</v>
      </c>
      <c r="E302" t="s">
        <v>668</v>
      </c>
      <c r="F302" t="s">
        <v>1944</v>
      </c>
      <c r="G302" t="s">
        <v>977</v>
      </c>
      <c r="H302">
        <v>1</v>
      </c>
      <c r="I302" t="s">
        <v>1945</v>
      </c>
      <c r="J302">
        <v>2</v>
      </c>
      <c r="K302">
        <v>4</v>
      </c>
    </row>
    <row r="303" spans="1:11" x14ac:dyDescent="0.25">
      <c r="A303" t="s">
        <v>1946</v>
      </c>
      <c r="B303" t="s">
        <v>935</v>
      </c>
      <c r="C303" t="s">
        <v>974</v>
      </c>
      <c r="D303">
        <v>2074551</v>
      </c>
      <c r="E303" t="s">
        <v>669</v>
      </c>
      <c r="F303" t="s">
        <v>1947</v>
      </c>
      <c r="G303" t="s">
        <v>1948</v>
      </c>
      <c r="H303">
        <v>3</v>
      </c>
      <c r="I303" t="s">
        <v>1949</v>
      </c>
      <c r="J303">
        <v>2</v>
      </c>
      <c r="K303">
        <v>4</v>
      </c>
    </row>
    <row r="304" spans="1:11" x14ac:dyDescent="0.25">
      <c r="A304" t="s">
        <v>1950</v>
      </c>
      <c r="B304" t="s">
        <v>928</v>
      </c>
      <c r="C304" t="s">
        <v>947</v>
      </c>
      <c r="D304">
        <v>2077408</v>
      </c>
      <c r="E304" t="s">
        <v>670</v>
      </c>
      <c r="F304" t="s">
        <v>1951</v>
      </c>
      <c r="G304" t="s">
        <v>932</v>
      </c>
      <c r="H304">
        <v>6</v>
      </c>
      <c r="I304" t="s">
        <v>1934</v>
      </c>
      <c r="J304">
        <v>2</v>
      </c>
      <c r="K304">
        <v>4</v>
      </c>
    </row>
    <row r="305" spans="1:11" x14ac:dyDescent="0.25">
      <c r="A305" t="s">
        <v>1952</v>
      </c>
      <c r="B305" t="s">
        <v>928</v>
      </c>
      <c r="C305" t="s">
        <v>1271</v>
      </c>
      <c r="D305">
        <v>2074796</v>
      </c>
      <c r="E305" t="s">
        <v>165</v>
      </c>
      <c r="F305" t="s">
        <v>1953</v>
      </c>
      <c r="G305" t="s">
        <v>932</v>
      </c>
      <c r="H305">
        <v>6</v>
      </c>
      <c r="I305" t="s">
        <v>1954</v>
      </c>
      <c r="J305">
        <v>1</v>
      </c>
      <c r="K305">
        <v>4</v>
      </c>
    </row>
    <row r="306" spans="1:11" x14ac:dyDescent="0.25">
      <c r="A306" t="s">
        <v>1955</v>
      </c>
      <c r="B306" t="s">
        <v>935</v>
      </c>
      <c r="C306" t="s">
        <v>980</v>
      </c>
      <c r="D306">
        <v>2075663</v>
      </c>
      <c r="E306" t="s">
        <v>671</v>
      </c>
      <c r="F306" t="s">
        <v>1956</v>
      </c>
      <c r="G306" t="s">
        <v>977</v>
      </c>
      <c r="H306">
        <v>1</v>
      </c>
      <c r="I306" t="s">
        <v>1957</v>
      </c>
      <c r="J306">
        <v>2</v>
      </c>
      <c r="K306">
        <v>4</v>
      </c>
    </row>
    <row r="307" spans="1:11" x14ac:dyDescent="0.25">
      <c r="A307" t="s">
        <v>1958</v>
      </c>
      <c r="B307" t="s">
        <v>935</v>
      </c>
      <c r="C307" t="s">
        <v>1022</v>
      </c>
      <c r="D307">
        <v>2078557</v>
      </c>
      <c r="E307" t="s">
        <v>672</v>
      </c>
      <c r="F307" t="s">
        <v>1959</v>
      </c>
      <c r="G307" t="s">
        <v>1827</v>
      </c>
      <c r="H307">
        <v>4</v>
      </c>
      <c r="I307" t="s">
        <v>1960</v>
      </c>
      <c r="J307">
        <v>1</v>
      </c>
      <c r="K307">
        <v>4</v>
      </c>
    </row>
    <row r="308" spans="1:11" x14ac:dyDescent="0.25">
      <c r="A308" t="s">
        <v>1961</v>
      </c>
      <c r="B308" t="s">
        <v>928</v>
      </c>
      <c r="C308" t="s">
        <v>992</v>
      </c>
      <c r="D308">
        <v>2076624</v>
      </c>
      <c r="E308" t="s">
        <v>865</v>
      </c>
      <c r="F308" t="s">
        <v>1962</v>
      </c>
      <c r="G308" t="s">
        <v>977</v>
      </c>
      <c r="H308">
        <v>1</v>
      </c>
      <c r="I308" t="s">
        <v>1963</v>
      </c>
      <c r="J308">
        <v>3</v>
      </c>
      <c r="K308">
        <v>4</v>
      </c>
    </row>
    <row r="309" spans="1:11" x14ac:dyDescent="0.25">
      <c r="A309" t="s">
        <v>1964</v>
      </c>
      <c r="B309" t="s">
        <v>928</v>
      </c>
      <c r="C309" t="s">
        <v>1068</v>
      </c>
      <c r="D309">
        <v>2075604</v>
      </c>
      <c r="E309" t="s">
        <v>166</v>
      </c>
      <c r="F309" t="s">
        <v>1965</v>
      </c>
      <c r="G309" t="s">
        <v>977</v>
      </c>
      <c r="H309">
        <v>1</v>
      </c>
      <c r="I309" t="s">
        <v>1966</v>
      </c>
      <c r="J309">
        <v>3</v>
      </c>
      <c r="K309">
        <v>4</v>
      </c>
    </row>
    <row r="310" spans="1:11" x14ac:dyDescent="0.25">
      <c r="A310" t="s">
        <v>1967</v>
      </c>
      <c r="B310" t="s">
        <v>935</v>
      </c>
      <c r="C310" t="s">
        <v>1580</v>
      </c>
      <c r="D310">
        <v>2076677</v>
      </c>
      <c r="E310" t="s">
        <v>167</v>
      </c>
      <c r="F310" t="s">
        <v>1968</v>
      </c>
      <c r="G310" t="s">
        <v>1969</v>
      </c>
      <c r="H310">
        <v>3</v>
      </c>
      <c r="I310" t="s">
        <v>1233</v>
      </c>
      <c r="J310">
        <v>2</v>
      </c>
      <c r="K310">
        <v>4</v>
      </c>
    </row>
    <row r="311" spans="1:11" x14ac:dyDescent="0.25">
      <c r="A311" t="s">
        <v>1970</v>
      </c>
      <c r="B311" t="s">
        <v>928</v>
      </c>
      <c r="C311" t="s">
        <v>1580</v>
      </c>
      <c r="D311">
        <v>2074644</v>
      </c>
      <c r="E311" t="s">
        <v>168</v>
      </c>
      <c r="F311" t="s">
        <v>1971</v>
      </c>
      <c r="G311" t="s">
        <v>932</v>
      </c>
      <c r="H311">
        <v>6</v>
      </c>
      <c r="I311" t="s">
        <v>1972</v>
      </c>
      <c r="J311">
        <v>2</v>
      </c>
      <c r="K311">
        <v>4</v>
      </c>
    </row>
    <row r="312" spans="1:11" x14ac:dyDescent="0.25">
      <c r="A312" t="s">
        <v>1973</v>
      </c>
      <c r="B312" t="s">
        <v>935</v>
      </c>
      <c r="C312" t="s">
        <v>997</v>
      </c>
      <c r="D312">
        <v>2083662</v>
      </c>
      <c r="E312" t="s">
        <v>169</v>
      </c>
      <c r="F312" t="s">
        <v>1974</v>
      </c>
      <c r="G312" t="s">
        <v>1948</v>
      </c>
      <c r="H312">
        <v>3</v>
      </c>
      <c r="I312" t="s">
        <v>1975</v>
      </c>
      <c r="J312">
        <v>2</v>
      </c>
      <c r="K312">
        <v>4</v>
      </c>
    </row>
    <row r="313" spans="1:11" x14ac:dyDescent="0.25">
      <c r="A313" t="s">
        <v>1976</v>
      </c>
      <c r="B313" t="s">
        <v>928</v>
      </c>
      <c r="C313" t="s">
        <v>965</v>
      </c>
      <c r="D313">
        <v>2082210</v>
      </c>
      <c r="E313" t="s">
        <v>170</v>
      </c>
      <c r="F313" t="s">
        <v>1977</v>
      </c>
      <c r="G313" t="s">
        <v>962</v>
      </c>
      <c r="H313">
        <v>6</v>
      </c>
      <c r="I313" t="s">
        <v>1978</v>
      </c>
      <c r="J313">
        <v>3</v>
      </c>
      <c r="K313">
        <v>4</v>
      </c>
    </row>
    <row r="314" spans="1:11" x14ac:dyDescent="0.25">
      <c r="A314" t="s">
        <v>1979</v>
      </c>
      <c r="B314" t="s">
        <v>928</v>
      </c>
      <c r="C314" t="s">
        <v>959</v>
      </c>
      <c r="D314">
        <v>8150591</v>
      </c>
      <c r="E314" t="s">
        <v>171</v>
      </c>
      <c r="F314" t="s">
        <v>1980</v>
      </c>
      <c r="G314" t="s">
        <v>977</v>
      </c>
      <c r="H314">
        <v>1</v>
      </c>
      <c r="I314" t="s">
        <v>1981</v>
      </c>
      <c r="J314">
        <v>3</v>
      </c>
      <c r="K314">
        <v>4</v>
      </c>
    </row>
    <row r="315" spans="1:11" x14ac:dyDescent="0.25">
      <c r="A315" t="s">
        <v>1982</v>
      </c>
      <c r="B315" t="s">
        <v>928</v>
      </c>
      <c r="C315" t="s">
        <v>965</v>
      </c>
      <c r="D315">
        <v>2083124</v>
      </c>
      <c r="E315" t="s">
        <v>673</v>
      </c>
      <c r="F315" t="s">
        <v>1983</v>
      </c>
      <c r="G315" t="s">
        <v>977</v>
      </c>
      <c r="H315">
        <v>1</v>
      </c>
      <c r="I315" t="s">
        <v>1984</v>
      </c>
      <c r="J315">
        <v>2</v>
      </c>
      <c r="K315">
        <v>4</v>
      </c>
    </row>
    <row r="316" spans="1:11" x14ac:dyDescent="0.25">
      <c r="A316" t="s">
        <v>1985</v>
      </c>
      <c r="B316" t="s">
        <v>928</v>
      </c>
      <c r="C316" t="s">
        <v>1230</v>
      </c>
      <c r="D316">
        <v>2082849</v>
      </c>
      <c r="E316" t="s">
        <v>674</v>
      </c>
      <c r="F316" t="s">
        <v>1986</v>
      </c>
      <c r="G316" t="s">
        <v>1000</v>
      </c>
      <c r="H316">
        <v>3</v>
      </c>
      <c r="I316" t="s">
        <v>1987</v>
      </c>
      <c r="J316">
        <v>2</v>
      </c>
      <c r="K316">
        <v>4</v>
      </c>
    </row>
    <row r="317" spans="1:11" x14ac:dyDescent="0.25">
      <c r="A317" t="s">
        <v>1988</v>
      </c>
      <c r="B317" t="s">
        <v>935</v>
      </c>
      <c r="C317" t="s">
        <v>1087</v>
      </c>
      <c r="D317">
        <v>2087032</v>
      </c>
      <c r="E317" t="s">
        <v>172</v>
      </c>
      <c r="F317" t="s">
        <v>1989</v>
      </c>
      <c r="G317" t="s">
        <v>932</v>
      </c>
      <c r="H317">
        <v>6</v>
      </c>
      <c r="I317" t="s">
        <v>1276</v>
      </c>
      <c r="J317">
        <v>2</v>
      </c>
      <c r="K317">
        <v>4</v>
      </c>
    </row>
    <row r="318" spans="1:11" x14ac:dyDescent="0.25">
      <c r="A318" t="s">
        <v>1990</v>
      </c>
      <c r="B318" t="s">
        <v>935</v>
      </c>
      <c r="C318" t="s">
        <v>1168</v>
      </c>
      <c r="D318">
        <v>2083570</v>
      </c>
      <c r="E318" t="s">
        <v>173</v>
      </c>
      <c r="F318" t="s">
        <v>1991</v>
      </c>
      <c r="G318" t="s">
        <v>977</v>
      </c>
      <c r="H318">
        <v>1</v>
      </c>
      <c r="I318" t="s">
        <v>1536</v>
      </c>
      <c r="J318">
        <v>2</v>
      </c>
      <c r="K318">
        <v>4</v>
      </c>
    </row>
    <row r="319" spans="1:11" x14ac:dyDescent="0.25">
      <c r="A319" t="s">
        <v>1992</v>
      </c>
      <c r="B319" t="s">
        <v>935</v>
      </c>
      <c r="C319" t="s">
        <v>953</v>
      </c>
      <c r="D319">
        <v>8150582</v>
      </c>
      <c r="E319" t="s">
        <v>675</v>
      </c>
      <c r="F319" t="s">
        <v>1993</v>
      </c>
      <c r="G319" t="s">
        <v>1090</v>
      </c>
      <c r="H319">
        <v>1</v>
      </c>
      <c r="I319" t="s">
        <v>1822</v>
      </c>
      <c r="J319">
        <v>2</v>
      </c>
      <c r="K319">
        <v>4</v>
      </c>
    </row>
    <row r="320" spans="1:11" x14ac:dyDescent="0.25">
      <c r="A320" t="s">
        <v>1994</v>
      </c>
      <c r="B320" t="s">
        <v>935</v>
      </c>
      <c r="C320" t="s">
        <v>1580</v>
      </c>
      <c r="D320">
        <v>8112350</v>
      </c>
      <c r="E320" t="s">
        <v>174</v>
      </c>
      <c r="F320" t="s">
        <v>1995</v>
      </c>
      <c r="G320" t="s">
        <v>1996</v>
      </c>
      <c r="H320">
        <v>6</v>
      </c>
      <c r="I320" t="s">
        <v>1997</v>
      </c>
      <c r="J320">
        <v>2</v>
      </c>
      <c r="K320">
        <v>4</v>
      </c>
    </row>
    <row r="321" spans="1:11" x14ac:dyDescent="0.25">
      <c r="A321" t="s">
        <v>1998</v>
      </c>
      <c r="B321" t="s">
        <v>935</v>
      </c>
      <c r="C321" t="s">
        <v>992</v>
      </c>
      <c r="D321">
        <v>2084281</v>
      </c>
      <c r="E321" t="s">
        <v>676</v>
      </c>
      <c r="F321" t="s">
        <v>1999</v>
      </c>
      <c r="G321" t="s">
        <v>977</v>
      </c>
      <c r="H321">
        <v>1</v>
      </c>
      <c r="I321" t="s">
        <v>1076</v>
      </c>
      <c r="J321">
        <v>3</v>
      </c>
      <c r="K321">
        <v>4</v>
      </c>
    </row>
    <row r="322" spans="1:11" x14ac:dyDescent="0.25">
      <c r="A322" t="s">
        <v>2000</v>
      </c>
      <c r="B322" t="s">
        <v>935</v>
      </c>
      <c r="C322" t="s">
        <v>986</v>
      </c>
      <c r="D322">
        <v>2084700</v>
      </c>
      <c r="E322" t="s">
        <v>677</v>
      </c>
      <c r="F322" t="s">
        <v>2001</v>
      </c>
      <c r="G322" t="s">
        <v>989</v>
      </c>
      <c r="H322">
        <v>4</v>
      </c>
      <c r="I322" t="s">
        <v>1658</v>
      </c>
      <c r="J322">
        <v>2</v>
      </c>
      <c r="K322">
        <v>4</v>
      </c>
    </row>
    <row r="323" spans="1:11" x14ac:dyDescent="0.25">
      <c r="A323" t="s">
        <v>2002</v>
      </c>
      <c r="B323" t="s">
        <v>928</v>
      </c>
      <c r="C323" t="s">
        <v>941</v>
      </c>
      <c r="D323">
        <v>2086797</v>
      </c>
      <c r="E323" t="s">
        <v>175</v>
      </c>
      <c r="F323" t="s">
        <v>2003</v>
      </c>
      <c r="G323" t="s">
        <v>1085</v>
      </c>
      <c r="H323">
        <v>3</v>
      </c>
      <c r="I323" t="s">
        <v>2004</v>
      </c>
      <c r="J323">
        <v>3</v>
      </c>
      <c r="K323">
        <v>4</v>
      </c>
    </row>
    <row r="324" spans="1:11" x14ac:dyDescent="0.25">
      <c r="A324" t="s">
        <v>2005</v>
      </c>
      <c r="B324" t="s">
        <v>928</v>
      </c>
      <c r="C324" t="s">
        <v>1155</v>
      </c>
      <c r="D324">
        <v>2086971</v>
      </c>
      <c r="E324" t="s">
        <v>678</v>
      </c>
      <c r="F324" t="s">
        <v>2006</v>
      </c>
      <c r="G324" t="s">
        <v>2007</v>
      </c>
      <c r="H324">
        <v>1</v>
      </c>
      <c r="I324" t="s">
        <v>2008</v>
      </c>
      <c r="J324">
        <v>3</v>
      </c>
      <c r="K324">
        <v>4</v>
      </c>
    </row>
    <row r="325" spans="1:11" x14ac:dyDescent="0.25">
      <c r="A325" t="s">
        <v>2009</v>
      </c>
      <c r="B325" t="s">
        <v>935</v>
      </c>
      <c r="C325" t="s">
        <v>929</v>
      </c>
      <c r="D325">
        <v>2088413</v>
      </c>
      <c r="E325" t="s">
        <v>679</v>
      </c>
      <c r="F325" t="s">
        <v>2010</v>
      </c>
      <c r="G325" t="s">
        <v>2011</v>
      </c>
      <c r="H325">
        <v>1</v>
      </c>
      <c r="I325" t="s">
        <v>1828</v>
      </c>
      <c r="J325">
        <v>2</v>
      </c>
      <c r="K325">
        <v>4</v>
      </c>
    </row>
    <row r="326" spans="1:11" x14ac:dyDescent="0.25">
      <c r="A326" t="s">
        <v>2012</v>
      </c>
      <c r="B326" t="s">
        <v>928</v>
      </c>
      <c r="C326" t="s">
        <v>959</v>
      </c>
      <c r="D326">
        <v>2089490</v>
      </c>
      <c r="E326" t="s">
        <v>680</v>
      </c>
      <c r="F326" t="s">
        <v>2013</v>
      </c>
      <c r="G326" t="s">
        <v>1404</v>
      </c>
      <c r="H326">
        <v>3</v>
      </c>
      <c r="I326" t="s">
        <v>1423</v>
      </c>
      <c r="J326">
        <v>2</v>
      </c>
      <c r="K326">
        <v>4</v>
      </c>
    </row>
    <row r="327" spans="1:11" x14ac:dyDescent="0.25">
      <c r="A327" t="s">
        <v>2014</v>
      </c>
      <c r="B327" t="s">
        <v>928</v>
      </c>
      <c r="C327" t="s">
        <v>1675</v>
      </c>
      <c r="D327">
        <v>2090053</v>
      </c>
      <c r="E327" t="s">
        <v>176</v>
      </c>
      <c r="F327" t="s">
        <v>2015</v>
      </c>
      <c r="G327" t="s">
        <v>1000</v>
      </c>
      <c r="H327">
        <v>3</v>
      </c>
      <c r="I327" t="s">
        <v>2016</v>
      </c>
      <c r="J327">
        <v>0</v>
      </c>
      <c r="K327">
        <v>3</v>
      </c>
    </row>
    <row r="328" spans="1:11" x14ac:dyDescent="0.25">
      <c r="A328" t="s">
        <v>2017</v>
      </c>
      <c r="B328" t="s">
        <v>935</v>
      </c>
      <c r="C328" t="s">
        <v>965</v>
      </c>
      <c r="D328">
        <v>2090324</v>
      </c>
      <c r="E328" t="s">
        <v>681</v>
      </c>
      <c r="F328" t="s">
        <v>2018</v>
      </c>
      <c r="G328" t="s">
        <v>1000</v>
      </c>
      <c r="H328">
        <v>3</v>
      </c>
      <c r="I328" t="s">
        <v>1020</v>
      </c>
      <c r="J328">
        <v>3</v>
      </c>
      <c r="K328">
        <v>4</v>
      </c>
    </row>
    <row r="329" spans="1:11" x14ac:dyDescent="0.25">
      <c r="A329" t="s">
        <v>2019</v>
      </c>
      <c r="B329" t="s">
        <v>935</v>
      </c>
      <c r="C329" t="s">
        <v>1068</v>
      </c>
      <c r="D329">
        <v>2092836</v>
      </c>
      <c r="E329" t="s">
        <v>177</v>
      </c>
      <c r="F329" t="s">
        <v>2020</v>
      </c>
      <c r="G329" t="s">
        <v>977</v>
      </c>
      <c r="H329">
        <v>1</v>
      </c>
      <c r="I329" t="s">
        <v>2021</v>
      </c>
      <c r="J329">
        <v>2</v>
      </c>
      <c r="K329">
        <v>4</v>
      </c>
    </row>
    <row r="330" spans="1:11" x14ac:dyDescent="0.25">
      <c r="A330" t="s">
        <v>2022</v>
      </c>
      <c r="B330" t="s">
        <v>928</v>
      </c>
      <c r="C330" t="s">
        <v>980</v>
      </c>
      <c r="D330">
        <v>2093773</v>
      </c>
      <c r="E330" t="s">
        <v>178</v>
      </c>
      <c r="F330" t="s">
        <v>2023</v>
      </c>
      <c r="G330" t="s">
        <v>2024</v>
      </c>
      <c r="H330">
        <v>1</v>
      </c>
      <c r="I330" t="s">
        <v>2025</v>
      </c>
      <c r="J330">
        <v>2</v>
      </c>
      <c r="K330">
        <v>4</v>
      </c>
    </row>
    <row r="331" spans="1:11" x14ac:dyDescent="0.25">
      <c r="A331" t="s">
        <v>2026</v>
      </c>
      <c r="B331" t="s">
        <v>935</v>
      </c>
      <c r="C331" t="s">
        <v>1068</v>
      </c>
      <c r="D331">
        <v>2094105</v>
      </c>
      <c r="E331" t="s">
        <v>682</v>
      </c>
      <c r="F331" t="s">
        <v>2027</v>
      </c>
      <c r="G331" t="s">
        <v>977</v>
      </c>
      <c r="H331">
        <v>1</v>
      </c>
      <c r="I331" t="s">
        <v>2028</v>
      </c>
      <c r="J331">
        <v>2</v>
      </c>
      <c r="K331">
        <v>4</v>
      </c>
    </row>
    <row r="332" spans="1:11" x14ac:dyDescent="0.25">
      <c r="A332" t="s">
        <v>2029</v>
      </c>
      <c r="B332" t="s">
        <v>935</v>
      </c>
      <c r="C332" t="s">
        <v>1580</v>
      </c>
      <c r="D332">
        <v>2094884</v>
      </c>
      <c r="E332" t="s">
        <v>683</v>
      </c>
      <c r="F332" t="s">
        <v>2030</v>
      </c>
      <c r="G332" t="s">
        <v>989</v>
      </c>
      <c r="H332">
        <v>4</v>
      </c>
      <c r="I332" t="s">
        <v>1201</v>
      </c>
      <c r="J332">
        <v>2</v>
      </c>
      <c r="K332">
        <v>4</v>
      </c>
    </row>
    <row r="333" spans="1:11" x14ac:dyDescent="0.25">
      <c r="A333" t="s">
        <v>2031</v>
      </c>
      <c r="B333" t="s">
        <v>935</v>
      </c>
      <c r="C333" t="s">
        <v>1008</v>
      </c>
      <c r="D333">
        <v>2095301</v>
      </c>
      <c r="E333" t="s">
        <v>179</v>
      </c>
      <c r="F333" t="s">
        <v>2032</v>
      </c>
      <c r="G333" t="s">
        <v>1227</v>
      </c>
      <c r="H333">
        <v>6</v>
      </c>
      <c r="I333" t="s">
        <v>1106</v>
      </c>
      <c r="J333">
        <v>2</v>
      </c>
      <c r="K333">
        <v>4</v>
      </c>
    </row>
    <row r="334" spans="1:11" x14ac:dyDescent="0.25">
      <c r="A334" t="s">
        <v>2033</v>
      </c>
      <c r="B334" t="s">
        <v>928</v>
      </c>
      <c r="C334" t="s">
        <v>986</v>
      </c>
      <c r="D334">
        <v>2095437</v>
      </c>
      <c r="E334" t="s">
        <v>180</v>
      </c>
      <c r="F334" t="s">
        <v>2034</v>
      </c>
      <c r="G334" t="s">
        <v>1227</v>
      </c>
      <c r="H334">
        <v>6</v>
      </c>
      <c r="I334" t="s">
        <v>2035</v>
      </c>
      <c r="J334">
        <v>2</v>
      </c>
      <c r="K334">
        <v>4</v>
      </c>
    </row>
    <row r="335" spans="1:11" x14ac:dyDescent="0.25">
      <c r="A335" t="s">
        <v>2036</v>
      </c>
      <c r="B335" t="s">
        <v>928</v>
      </c>
      <c r="C335" t="s">
        <v>1580</v>
      </c>
      <c r="D335">
        <v>2095724</v>
      </c>
      <c r="E335" t="s">
        <v>181</v>
      </c>
      <c r="F335" t="s">
        <v>2037</v>
      </c>
      <c r="G335" t="s">
        <v>939</v>
      </c>
      <c r="H335">
        <v>6</v>
      </c>
      <c r="I335" t="s">
        <v>2038</v>
      </c>
      <c r="J335">
        <v>3</v>
      </c>
      <c r="K335">
        <v>4</v>
      </c>
    </row>
    <row r="336" spans="1:11" x14ac:dyDescent="0.25">
      <c r="A336" t="s">
        <v>2039</v>
      </c>
      <c r="B336" t="s">
        <v>935</v>
      </c>
      <c r="C336" t="s">
        <v>1580</v>
      </c>
      <c r="D336">
        <v>2093324</v>
      </c>
      <c r="E336" t="s">
        <v>182</v>
      </c>
      <c r="F336" t="s">
        <v>2040</v>
      </c>
      <c r="G336" t="s">
        <v>932</v>
      </c>
      <c r="H336">
        <v>6</v>
      </c>
      <c r="I336" t="s">
        <v>2041</v>
      </c>
      <c r="J336">
        <v>2</v>
      </c>
      <c r="K336">
        <v>4</v>
      </c>
    </row>
    <row r="337" spans="1:11" x14ac:dyDescent="0.25">
      <c r="A337" t="s">
        <v>2042</v>
      </c>
      <c r="B337" t="s">
        <v>935</v>
      </c>
      <c r="C337" t="s">
        <v>1271</v>
      </c>
      <c r="D337">
        <v>2096671</v>
      </c>
      <c r="E337" t="s">
        <v>183</v>
      </c>
      <c r="F337" t="s">
        <v>2043</v>
      </c>
      <c r="G337" t="s">
        <v>1044</v>
      </c>
      <c r="H337">
        <v>5</v>
      </c>
      <c r="I337" t="s">
        <v>2044</v>
      </c>
      <c r="J337">
        <v>2</v>
      </c>
      <c r="K337">
        <v>4</v>
      </c>
    </row>
    <row r="338" spans="1:11" x14ac:dyDescent="0.25">
      <c r="A338" t="s">
        <v>2045</v>
      </c>
      <c r="B338" t="s">
        <v>928</v>
      </c>
      <c r="C338" t="s">
        <v>929</v>
      </c>
      <c r="D338">
        <v>2097014</v>
      </c>
      <c r="E338" t="s">
        <v>684</v>
      </c>
      <c r="F338" t="s">
        <v>2046</v>
      </c>
      <c r="G338" t="s">
        <v>977</v>
      </c>
      <c r="H338">
        <v>1</v>
      </c>
      <c r="I338" t="s">
        <v>1453</v>
      </c>
      <c r="J338">
        <v>2</v>
      </c>
      <c r="K338">
        <v>4</v>
      </c>
    </row>
    <row r="339" spans="1:11" x14ac:dyDescent="0.25">
      <c r="A339" t="s">
        <v>2047</v>
      </c>
      <c r="B339" t="s">
        <v>928</v>
      </c>
      <c r="C339" t="s">
        <v>929</v>
      </c>
      <c r="D339">
        <v>2099227</v>
      </c>
      <c r="E339" t="s">
        <v>184</v>
      </c>
      <c r="F339" t="s">
        <v>2048</v>
      </c>
      <c r="G339" t="s">
        <v>932</v>
      </c>
      <c r="H339">
        <v>6</v>
      </c>
      <c r="I339" t="s">
        <v>2049</v>
      </c>
      <c r="J339">
        <v>3</v>
      </c>
      <c r="K339">
        <v>4</v>
      </c>
    </row>
    <row r="340" spans="1:11" x14ac:dyDescent="0.25">
      <c r="A340" t="s">
        <v>2050</v>
      </c>
      <c r="B340" t="s">
        <v>935</v>
      </c>
      <c r="C340" t="s">
        <v>1729</v>
      </c>
      <c r="D340">
        <v>2098046</v>
      </c>
      <c r="E340" t="s">
        <v>685</v>
      </c>
      <c r="F340" t="s">
        <v>2051</v>
      </c>
      <c r="G340" t="s">
        <v>1415</v>
      </c>
      <c r="H340">
        <v>1</v>
      </c>
      <c r="I340" t="s">
        <v>2052</v>
      </c>
      <c r="J340">
        <v>2</v>
      </c>
      <c r="K340">
        <v>4</v>
      </c>
    </row>
    <row r="341" spans="1:11" x14ac:dyDescent="0.25">
      <c r="A341" t="s">
        <v>2053</v>
      </c>
      <c r="B341" t="s">
        <v>935</v>
      </c>
      <c r="C341" t="s">
        <v>929</v>
      </c>
      <c r="D341">
        <v>2098760</v>
      </c>
      <c r="E341" t="s">
        <v>185</v>
      </c>
      <c r="F341" t="s">
        <v>2054</v>
      </c>
      <c r="G341" t="s">
        <v>989</v>
      </c>
      <c r="H341">
        <v>4</v>
      </c>
      <c r="I341" t="s">
        <v>2055</v>
      </c>
      <c r="J341">
        <v>2</v>
      </c>
      <c r="K341">
        <v>4</v>
      </c>
    </row>
    <row r="342" spans="1:11" x14ac:dyDescent="0.25">
      <c r="A342" t="s">
        <v>2056</v>
      </c>
      <c r="B342" t="s">
        <v>935</v>
      </c>
      <c r="C342" t="s">
        <v>974</v>
      </c>
      <c r="D342">
        <v>2099088</v>
      </c>
      <c r="E342" t="s">
        <v>186</v>
      </c>
      <c r="F342" t="s">
        <v>2057</v>
      </c>
      <c r="G342" t="s">
        <v>2058</v>
      </c>
      <c r="H342">
        <v>4</v>
      </c>
      <c r="I342" t="s">
        <v>2059</v>
      </c>
      <c r="J342">
        <v>2</v>
      </c>
      <c r="K342">
        <v>4</v>
      </c>
    </row>
    <row r="343" spans="1:11" x14ac:dyDescent="0.25">
      <c r="A343" t="s">
        <v>2060</v>
      </c>
      <c r="B343" t="s">
        <v>928</v>
      </c>
      <c r="C343" t="s">
        <v>1093</v>
      </c>
      <c r="D343">
        <v>2100286</v>
      </c>
      <c r="E343" t="s">
        <v>187</v>
      </c>
      <c r="F343" t="s">
        <v>2061</v>
      </c>
      <c r="G343" t="s">
        <v>989</v>
      </c>
      <c r="H343">
        <v>4</v>
      </c>
      <c r="I343" t="s">
        <v>2062</v>
      </c>
      <c r="J343">
        <v>2</v>
      </c>
      <c r="K343">
        <v>4</v>
      </c>
    </row>
    <row r="344" spans="1:11" x14ac:dyDescent="0.25">
      <c r="A344" t="s">
        <v>2063</v>
      </c>
      <c r="B344" t="s">
        <v>935</v>
      </c>
      <c r="C344" t="s">
        <v>1271</v>
      </c>
      <c r="D344">
        <v>2107960</v>
      </c>
      <c r="E344" t="s">
        <v>686</v>
      </c>
      <c r="F344" t="s">
        <v>2064</v>
      </c>
      <c r="G344" t="s">
        <v>950</v>
      </c>
      <c r="H344">
        <v>4</v>
      </c>
      <c r="I344" t="s">
        <v>2065</v>
      </c>
      <c r="J344">
        <v>1</v>
      </c>
      <c r="K344">
        <v>4</v>
      </c>
    </row>
    <row r="345" spans="1:11" x14ac:dyDescent="0.25">
      <c r="A345" t="s">
        <v>2066</v>
      </c>
      <c r="B345" t="s">
        <v>935</v>
      </c>
      <c r="C345" t="s">
        <v>947</v>
      </c>
      <c r="D345">
        <v>2100195</v>
      </c>
      <c r="E345" t="s">
        <v>687</v>
      </c>
      <c r="F345" t="s">
        <v>2067</v>
      </c>
      <c r="G345" t="s">
        <v>1005</v>
      </c>
      <c r="H345">
        <v>4</v>
      </c>
      <c r="I345" t="s">
        <v>2068</v>
      </c>
      <c r="J345">
        <v>2</v>
      </c>
      <c r="K345">
        <v>4</v>
      </c>
    </row>
    <row r="346" spans="1:11" x14ac:dyDescent="0.25">
      <c r="A346" s="6" t="s">
        <v>3633</v>
      </c>
      <c r="B346" t="s">
        <v>935</v>
      </c>
      <c r="C346" t="s">
        <v>929</v>
      </c>
      <c r="D346" s="6">
        <v>2099328</v>
      </c>
      <c r="E346" t="s">
        <v>2</v>
      </c>
      <c r="G346" t="s">
        <v>1969</v>
      </c>
      <c r="H346">
        <v>3</v>
      </c>
      <c r="I346" t="s">
        <v>3634</v>
      </c>
      <c r="J346">
        <v>0</v>
      </c>
      <c r="K346">
        <v>2</v>
      </c>
    </row>
    <row r="347" spans="1:11" x14ac:dyDescent="0.25">
      <c r="A347" t="s">
        <v>2069</v>
      </c>
      <c r="B347" t="s">
        <v>935</v>
      </c>
      <c r="C347" t="s">
        <v>1068</v>
      </c>
      <c r="D347">
        <v>2101397</v>
      </c>
      <c r="E347" t="s">
        <v>894</v>
      </c>
      <c r="F347" t="s">
        <v>2070</v>
      </c>
      <c r="G347" t="s">
        <v>1491</v>
      </c>
      <c r="H347">
        <v>4</v>
      </c>
      <c r="I347" t="s">
        <v>2071</v>
      </c>
      <c r="J347">
        <v>2</v>
      </c>
      <c r="K347">
        <v>4</v>
      </c>
    </row>
    <row r="348" spans="1:11" x14ac:dyDescent="0.25">
      <c r="A348" t="s">
        <v>2072</v>
      </c>
      <c r="B348" t="s">
        <v>935</v>
      </c>
      <c r="C348" t="s">
        <v>953</v>
      </c>
      <c r="D348">
        <v>2101996</v>
      </c>
      <c r="E348" t="s">
        <v>688</v>
      </c>
      <c r="F348" t="s">
        <v>2073</v>
      </c>
      <c r="G348" t="s">
        <v>2074</v>
      </c>
      <c r="H348">
        <v>1</v>
      </c>
      <c r="I348" t="s">
        <v>2075</v>
      </c>
      <c r="J348">
        <v>2</v>
      </c>
      <c r="K348">
        <v>4</v>
      </c>
    </row>
    <row r="349" spans="1:11" x14ac:dyDescent="0.25">
      <c r="A349" t="s">
        <v>2076</v>
      </c>
      <c r="B349" t="s">
        <v>935</v>
      </c>
      <c r="C349" t="s">
        <v>1028</v>
      </c>
      <c r="D349">
        <v>2102187</v>
      </c>
      <c r="E349" t="s">
        <v>689</v>
      </c>
      <c r="F349" t="s">
        <v>2077</v>
      </c>
      <c r="G349" t="s">
        <v>2078</v>
      </c>
      <c r="H349">
        <v>1</v>
      </c>
      <c r="I349" t="s">
        <v>2079</v>
      </c>
      <c r="J349">
        <v>0</v>
      </c>
      <c r="K349">
        <v>3</v>
      </c>
    </row>
    <row r="350" spans="1:11" x14ac:dyDescent="0.25">
      <c r="A350" t="s">
        <v>2080</v>
      </c>
      <c r="B350" t="s">
        <v>935</v>
      </c>
      <c r="C350" t="s">
        <v>965</v>
      </c>
      <c r="D350">
        <v>2102887</v>
      </c>
      <c r="E350" t="s">
        <v>690</v>
      </c>
      <c r="F350" t="s">
        <v>2081</v>
      </c>
      <c r="G350" t="s">
        <v>977</v>
      </c>
      <c r="H350">
        <v>1</v>
      </c>
      <c r="I350" t="s">
        <v>2082</v>
      </c>
      <c r="J350">
        <v>0</v>
      </c>
      <c r="K350">
        <v>3</v>
      </c>
    </row>
    <row r="351" spans="1:11" x14ac:dyDescent="0.25">
      <c r="A351" t="s">
        <v>2083</v>
      </c>
      <c r="B351" t="s">
        <v>935</v>
      </c>
      <c r="C351" t="s">
        <v>1168</v>
      </c>
      <c r="D351">
        <v>2103543</v>
      </c>
      <c r="E351" t="s">
        <v>691</v>
      </c>
      <c r="F351" t="s">
        <v>2084</v>
      </c>
      <c r="G351" t="s">
        <v>1000</v>
      </c>
      <c r="H351">
        <v>3</v>
      </c>
      <c r="I351" t="s">
        <v>2025</v>
      </c>
      <c r="J351">
        <v>2</v>
      </c>
      <c r="K351">
        <v>4</v>
      </c>
    </row>
    <row r="352" spans="1:11" x14ac:dyDescent="0.25">
      <c r="A352" t="s">
        <v>2085</v>
      </c>
      <c r="B352" t="s">
        <v>935</v>
      </c>
      <c r="C352" t="s">
        <v>1117</v>
      </c>
      <c r="D352">
        <v>2103908</v>
      </c>
      <c r="E352" t="s">
        <v>188</v>
      </c>
      <c r="F352" t="s">
        <v>2086</v>
      </c>
      <c r="G352" t="s">
        <v>932</v>
      </c>
      <c r="H352">
        <v>6</v>
      </c>
      <c r="I352" t="s">
        <v>2087</v>
      </c>
      <c r="J352">
        <v>3</v>
      </c>
      <c r="K352">
        <v>4</v>
      </c>
    </row>
    <row r="353" spans="1:11" x14ac:dyDescent="0.25">
      <c r="A353" t="s">
        <v>2088</v>
      </c>
      <c r="B353" t="s">
        <v>935</v>
      </c>
      <c r="C353" t="s">
        <v>1047</v>
      </c>
      <c r="D353">
        <v>2104109</v>
      </c>
      <c r="E353" t="s">
        <v>692</v>
      </c>
      <c r="F353" t="s">
        <v>2089</v>
      </c>
      <c r="G353" t="s">
        <v>1452</v>
      </c>
      <c r="H353">
        <v>4</v>
      </c>
      <c r="I353" t="s">
        <v>2090</v>
      </c>
      <c r="J353">
        <v>0</v>
      </c>
      <c r="K353">
        <v>3</v>
      </c>
    </row>
    <row r="354" spans="1:11" x14ac:dyDescent="0.25">
      <c r="A354" t="s">
        <v>2091</v>
      </c>
      <c r="B354" t="s">
        <v>935</v>
      </c>
      <c r="C354" t="s">
        <v>1235</v>
      </c>
      <c r="D354">
        <v>2104574</v>
      </c>
      <c r="E354" t="s">
        <v>189</v>
      </c>
      <c r="F354" t="s">
        <v>2092</v>
      </c>
      <c r="G354" t="s">
        <v>1227</v>
      </c>
      <c r="H354">
        <v>6</v>
      </c>
      <c r="I354" t="s">
        <v>1831</v>
      </c>
      <c r="J354">
        <v>2</v>
      </c>
      <c r="K354">
        <v>4</v>
      </c>
    </row>
    <row r="355" spans="1:11" x14ac:dyDescent="0.25">
      <c r="A355" t="s">
        <v>2093</v>
      </c>
      <c r="B355" t="s">
        <v>935</v>
      </c>
      <c r="C355" t="s">
        <v>959</v>
      </c>
      <c r="D355">
        <v>2105637</v>
      </c>
      <c r="E355" t="s">
        <v>190</v>
      </c>
      <c r="F355" t="s">
        <v>2094</v>
      </c>
      <c r="G355" t="s">
        <v>1672</v>
      </c>
      <c r="H355">
        <v>5</v>
      </c>
      <c r="I355" t="s">
        <v>2095</v>
      </c>
      <c r="J355">
        <v>0</v>
      </c>
      <c r="K355">
        <v>3</v>
      </c>
    </row>
    <row r="356" spans="1:11" x14ac:dyDescent="0.25">
      <c r="A356" t="s">
        <v>2096</v>
      </c>
      <c r="B356" t="s">
        <v>935</v>
      </c>
      <c r="C356" t="s">
        <v>947</v>
      </c>
      <c r="D356">
        <v>2105635</v>
      </c>
      <c r="E356" t="s">
        <v>693</v>
      </c>
      <c r="F356" t="s">
        <v>2097</v>
      </c>
      <c r="G356" t="s">
        <v>1498</v>
      </c>
      <c r="H356">
        <v>3</v>
      </c>
      <c r="I356" t="s">
        <v>1588</v>
      </c>
      <c r="J356">
        <v>2</v>
      </c>
      <c r="K356">
        <v>4</v>
      </c>
    </row>
    <row r="357" spans="1:11" x14ac:dyDescent="0.25">
      <c r="A357" t="s">
        <v>2098</v>
      </c>
      <c r="B357" t="s">
        <v>928</v>
      </c>
      <c r="C357" t="s">
        <v>959</v>
      </c>
      <c r="D357">
        <v>2107207</v>
      </c>
      <c r="E357" t="s">
        <v>191</v>
      </c>
      <c r="F357" t="s">
        <v>2099</v>
      </c>
      <c r="G357" t="s">
        <v>1000</v>
      </c>
      <c r="H357">
        <v>3</v>
      </c>
      <c r="I357" t="s">
        <v>2100</v>
      </c>
      <c r="J357">
        <v>2</v>
      </c>
      <c r="K357">
        <v>4</v>
      </c>
    </row>
    <row r="358" spans="1:11" x14ac:dyDescent="0.25">
      <c r="A358" t="s">
        <v>2101</v>
      </c>
      <c r="B358" t="s">
        <v>935</v>
      </c>
      <c r="C358" t="s">
        <v>1068</v>
      </c>
      <c r="D358">
        <v>8150835</v>
      </c>
      <c r="E358" t="s">
        <v>192</v>
      </c>
      <c r="F358" t="s">
        <v>2102</v>
      </c>
      <c r="G358" t="s">
        <v>1090</v>
      </c>
      <c r="H358">
        <v>1</v>
      </c>
      <c r="I358" t="s">
        <v>2103</v>
      </c>
      <c r="J358">
        <v>2</v>
      </c>
      <c r="K358">
        <v>4</v>
      </c>
    </row>
    <row r="359" spans="1:11" x14ac:dyDescent="0.25">
      <c r="A359" t="s">
        <v>2104</v>
      </c>
      <c r="B359" t="s">
        <v>935</v>
      </c>
      <c r="C359" t="s">
        <v>959</v>
      </c>
      <c r="D359">
        <v>2108015</v>
      </c>
      <c r="E359" t="s">
        <v>193</v>
      </c>
      <c r="F359" t="s">
        <v>2105</v>
      </c>
      <c r="G359" t="s">
        <v>1210</v>
      </c>
      <c r="H359">
        <v>4</v>
      </c>
      <c r="I359" t="s">
        <v>1524</v>
      </c>
      <c r="J359">
        <v>2</v>
      </c>
      <c r="K359">
        <v>4</v>
      </c>
    </row>
    <row r="360" spans="1:11" x14ac:dyDescent="0.25">
      <c r="A360" t="s">
        <v>2106</v>
      </c>
      <c r="B360" t="s">
        <v>928</v>
      </c>
      <c r="C360" t="s">
        <v>1093</v>
      </c>
      <c r="D360">
        <v>2108987</v>
      </c>
      <c r="E360" t="s">
        <v>194</v>
      </c>
      <c r="F360" t="s">
        <v>2107</v>
      </c>
      <c r="G360" t="s">
        <v>977</v>
      </c>
      <c r="H360">
        <v>1</v>
      </c>
      <c r="I360" t="s">
        <v>2108</v>
      </c>
      <c r="J360">
        <v>2</v>
      </c>
      <c r="K360">
        <v>4</v>
      </c>
    </row>
    <row r="361" spans="1:11" x14ac:dyDescent="0.25">
      <c r="A361" t="s">
        <v>2109</v>
      </c>
      <c r="B361" t="s">
        <v>935</v>
      </c>
      <c r="C361" t="s">
        <v>986</v>
      </c>
      <c r="D361">
        <v>2109156</v>
      </c>
      <c r="E361" t="s">
        <v>694</v>
      </c>
      <c r="F361" t="s">
        <v>2110</v>
      </c>
      <c r="G361" t="s">
        <v>962</v>
      </c>
      <c r="H361">
        <v>6</v>
      </c>
      <c r="I361" t="s">
        <v>2111</v>
      </c>
      <c r="J361">
        <v>3</v>
      </c>
      <c r="K361">
        <v>4</v>
      </c>
    </row>
    <row r="362" spans="1:11" x14ac:dyDescent="0.25">
      <c r="A362" t="s">
        <v>2112</v>
      </c>
      <c r="B362" t="s">
        <v>935</v>
      </c>
      <c r="C362" t="s">
        <v>2113</v>
      </c>
      <c r="D362">
        <v>2099277</v>
      </c>
      <c r="E362" t="s">
        <v>195</v>
      </c>
      <c r="F362" t="s">
        <v>2114</v>
      </c>
      <c r="G362" t="s">
        <v>1523</v>
      </c>
      <c r="H362">
        <v>4</v>
      </c>
      <c r="I362" t="s">
        <v>2115</v>
      </c>
      <c r="J362">
        <v>2</v>
      </c>
      <c r="K362">
        <v>4</v>
      </c>
    </row>
    <row r="363" spans="1:11" x14ac:dyDescent="0.25">
      <c r="A363" t="s">
        <v>2116</v>
      </c>
      <c r="B363" t="s">
        <v>935</v>
      </c>
      <c r="C363" t="s">
        <v>974</v>
      </c>
      <c r="D363">
        <v>2109683</v>
      </c>
      <c r="E363" t="s">
        <v>695</v>
      </c>
      <c r="F363" t="s">
        <v>2117</v>
      </c>
      <c r="G363" t="s">
        <v>989</v>
      </c>
      <c r="H363">
        <v>4</v>
      </c>
      <c r="I363" t="s">
        <v>2118</v>
      </c>
      <c r="J363">
        <v>0</v>
      </c>
      <c r="K363">
        <v>3</v>
      </c>
    </row>
    <row r="364" spans="1:11" x14ac:dyDescent="0.25">
      <c r="A364" t="s">
        <v>2119</v>
      </c>
      <c r="B364" t="s">
        <v>928</v>
      </c>
      <c r="C364" t="s">
        <v>1168</v>
      </c>
      <c r="D364">
        <v>2109287</v>
      </c>
      <c r="E364" t="s">
        <v>696</v>
      </c>
      <c r="F364" t="s">
        <v>2120</v>
      </c>
      <c r="G364" t="s">
        <v>1085</v>
      </c>
      <c r="H364">
        <v>3</v>
      </c>
      <c r="I364" t="s">
        <v>2121</v>
      </c>
      <c r="J364">
        <v>3</v>
      </c>
      <c r="K364">
        <v>4</v>
      </c>
    </row>
    <row r="365" spans="1:11" x14ac:dyDescent="0.25">
      <c r="A365" t="s">
        <v>2122</v>
      </c>
      <c r="B365" t="s">
        <v>935</v>
      </c>
      <c r="C365" t="s">
        <v>953</v>
      </c>
      <c r="D365">
        <v>2109728</v>
      </c>
      <c r="E365" t="s">
        <v>697</v>
      </c>
      <c r="F365" t="s">
        <v>2123</v>
      </c>
      <c r="G365" t="s">
        <v>1200</v>
      </c>
      <c r="H365">
        <v>4</v>
      </c>
      <c r="I365" t="s">
        <v>2124</v>
      </c>
      <c r="J365">
        <v>3</v>
      </c>
      <c r="K365">
        <v>4</v>
      </c>
    </row>
    <row r="366" spans="1:11" x14ac:dyDescent="0.25">
      <c r="A366" t="s">
        <v>2125</v>
      </c>
      <c r="B366" t="s">
        <v>928</v>
      </c>
      <c r="C366" t="s">
        <v>959</v>
      </c>
      <c r="D366">
        <v>2109993</v>
      </c>
      <c r="E366" t="s">
        <v>698</v>
      </c>
      <c r="F366" t="s">
        <v>2126</v>
      </c>
      <c r="G366" t="s">
        <v>1175</v>
      </c>
      <c r="H366">
        <v>3</v>
      </c>
      <c r="I366" t="s">
        <v>990</v>
      </c>
      <c r="J366">
        <v>2</v>
      </c>
      <c r="K366">
        <v>4</v>
      </c>
    </row>
    <row r="367" spans="1:11" x14ac:dyDescent="0.25">
      <c r="A367" t="s">
        <v>2127</v>
      </c>
      <c r="B367" t="s">
        <v>935</v>
      </c>
      <c r="C367" t="s">
        <v>936</v>
      </c>
      <c r="D367">
        <v>2096665</v>
      </c>
      <c r="E367" t="s">
        <v>196</v>
      </c>
      <c r="F367" t="s">
        <v>2128</v>
      </c>
      <c r="G367" t="s">
        <v>1293</v>
      </c>
      <c r="H367">
        <v>6</v>
      </c>
      <c r="I367" t="s">
        <v>2129</v>
      </c>
      <c r="J367">
        <v>3</v>
      </c>
      <c r="K367">
        <v>4</v>
      </c>
    </row>
    <row r="368" spans="1:11" x14ac:dyDescent="0.25">
      <c r="A368" t="s">
        <v>2130</v>
      </c>
      <c r="B368" t="s">
        <v>935</v>
      </c>
      <c r="C368" t="s">
        <v>1271</v>
      </c>
      <c r="D368">
        <v>2016480</v>
      </c>
      <c r="E368" t="s">
        <v>197</v>
      </c>
      <c r="F368" t="s">
        <v>2131</v>
      </c>
      <c r="G368" t="s">
        <v>1005</v>
      </c>
      <c r="H368">
        <v>4</v>
      </c>
      <c r="I368" t="s">
        <v>1536</v>
      </c>
      <c r="J368">
        <v>0</v>
      </c>
      <c r="K368">
        <v>3</v>
      </c>
    </row>
    <row r="369" spans="1:11" x14ac:dyDescent="0.25">
      <c r="A369" t="s">
        <v>2132</v>
      </c>
      <c r="B369" t="s">
        <v>935</v>
      </c>
      <c r="C369" t="s">
        <v>974</v>
      </c>
      <c r="D369">
        <v>2110903</v>
      </c>
      <c r="E369" t="s">
        <v>198</v>
      </c>
      <c r="F369" t="s">
        <v>2133</v>
      </c>
      <c r="G369" t="s">
        <v>1200</v>
      </c>
      <c r="H369">
        <v>4</v>
      </c>
      <c r="I369" t="s">
        <v>2134</v>
      </c>
      <c r="J369">
        <v>2</v>
      </c>
      <c r="K369">
        <v>4</v>
      </c>
    </row>
    <row r="370" spans="1:11" x14ac:dyDescent="0.25">
      <c r="A370" t="s">
        <v>2135</v>
      </c>
      <c r="B370" t="s">
        <v>935</v>
      </c>
      <c r="C370" t="s">
        <v>1271</v>
      </c>
      <c r="D370">
        <v>2111645</v>
      </c>
      <c r="E370" t="s">
        <v>199</v>
      </c>
      <c r="F370" t="s">
        <v>2136</v>
      </c>
      <c r="G370" t="s">
        <v>989</v>
      </c>
      <c r="H370">
        <v>4</v>
      </c>
      <c r="I370" t="s">
        <v>1713</v>
      </c>
      <c r="J370">
        <v>2</v>
      </c>
      <c r="K370">
        <v>4</v>
      </c>
    </row>
    <row r="371" spans="1:11" x14ac:dyDescent="0.25">
      <c r="A371" t="s">
        <v>2137</v>
      </c>
      <c r="B371" t="s">
        <v>935</v>
      </c>
      <c r="C371" t="s">
        <v>959</v>
      </c>
      <c r="D371">
        <v>2112150</v>
      </c>
      <c r="E371" t="s">
        <v>895</v>
      </c>
      <c r="F371" t="s">
        <v>2138</v>
      </c>
      <c r="G371" t="s">
        <v>1387</v>
      </c>
      <c r="H371">
        <v>3</v>
      </c>
      <c r="I371" t="s">
        <v>2139</v>
      </c>
      <c r="J371">
        <v>2</v>
      </c>
      <c r="K371">
        <v>4</v>
      </c>
    </row>
    <row r="372" spans="1:11" x14ac:dyDescent="0.25">
      <c r="A372" t="s">
        <v>2140</v>
      </c>
      <c r="B372" t="s">
        <v>928</v>
      </c>
      <c r="C372" t="s">
        <v>1028</v>
      </c>
      <c r="D372">
        <v>2112905</v>
      </c>
      <c r="E372" t="s">
        <v>200</v>
      </c>
      <c r="F372" t="s">
        <v>2141</v>
      </c>
      <c r="G372" t="s">
        <v>989</v>
      </c>
      <c r="H372">
        <v>4</v>
      </c>
      <c r="I372" t="s">
        <v>2142</v>
      </c>
      <c r="J372">
        <v>2</v>
      </c>
      <c r="K372">
        <v>4</v>
      </c>
    </row>
    <row r="373" spans="1:11" x14ac:dyDescent="0.25">
      <c r="A373" t="s">
        <v>2143</v>
      </c>
      <c r="B373" t="s">
        <v>928</v>
      </c>
      <c r="C373" t="s">
        <v>986</v>
      </c>
      <c r="D373">
        <v>2087379</v>
      </c>
      <c r="E373" t="s">
        <v>201</v>
      </c>
      <c r="F373" t="s">
        <v>2144</v>
      </c>
      <c r="G373" t="s">
        <v>2145</v>
      </c>
      <c r="H373">
        <v>1</v>
      </c>
      <c r="I373" t="s">
        <v>2146</v>
      </c>
      <c r="J373">
        <v>2</v>
      </c>
      <c r="K373">
        <v>4</v>
      </c>
    </row>
    <row r="374" spans="1:11" x14ac:dyDescent="0.25">
      <c r="A374" t="s">
        <v>2147</v>
      </c>
      <c r="B374" t="s">
        <v>935</v>
      </c>
      <c r="C374" t="s">
        <v>941</v>
      </c>
      <c r="D374">
        <v>8151289</v>
      </c>
      <c r="E374" t="s">
        <v>896</v>
      </c>
      <c r="F374" t="s">
        <v>2148</v>
      </c>
      <c r="G374" t="s">
        <v>1200</v>
      </c>
      <c r="H374">
        <v>4</v>
      </c>
      <c r="I374" t="s">
        <v>1345</v>
      </c>
      <c r="J374">
        <v>2</v>
      </c>
      <c r="K374">
        <v>4</v>
      </c>
    </row>
    <row r="375" spans="1:11" x14ac:dyDescent="0.25">
      <c r="A375" t="s">
        <v>2149</v>
      </c>
      <c r="B375" t="s">
        <v>928</v>
      </c>
      <c r="C375" t="s">
        <v>1155</v>
      </c>
      <c r="D375">
        <v>2115150</v>
      </c>
      <c r="E375" t="s">
        <v>202</v>
      </c>
      <c r="F375" t="s">
        <v>2150</v>
      </c>
      <c r="G375" t="s">
        <v>2151</v>
      </c>
      <c r="H375">
        <v>1</v>
      </c>
      <c r="I375" t="s">
        <v>2152</v>
      </c>
      <c r="J375">
        <v>2</v>
      </c>
      <c r="K375">
        <v>4</v>
      </c>
    </row>
    <row r="376" spans="1:11" x14ac:dyDescent="0.25">
      <c r="A376" t="s">
        <v>2153</v>
      </c>
      <c r="B376" t="s">
        <v>935</v>
      </c>
      <c r="C376" t="s">
        <v>974</v>
      </c>
      <c r="D376">
        <v>2114255</v>
      </c>
      <c r="E376" t="s">
        <v>203</v>
      </c>
      <c r="F376" t="s">
        <v>2154</v>
      </c>
      <c r="G376" t="s">
        <v>977</v>
      </c>
      <c r="H376">
        <v>1</v>
      </c>
      <c r="I376" t="s">
        <v>2155</v>
      </c>
      <c r="J376">
        <v>1</v>
      </c>
      <c r="K376">
        <v>4</v>
      </c>
    </row>
    <row r="377" spans="1:11" x14ac:dyDescent="0.25">
      <c r="A377" t="s">
        <v>2156</v>
      </c>
      <c r="B377" t="s">
        <v>928</v>
      </c>
      <c r="C377" t="s">
        <v>1087</v>
      </c>
      <c r="D377">
        <v>2113536</v>
      </c>
      <c r="E377" t="s">
        <v>699</v>
      </c>
      <c r="F377" t="s">
        <v>2157</v>
      </c>
      <c r="G377" t="s">
        <v>977</v>
      </c>
      <c r="H377">
        <v>1</v>
      </c>
      <c r="I377" t="s">
        <v>2158</v>
      </c>
      <c r="J377">
        <v>2</v>
      </c>
      <c r="K377">
        <v>4</v>
      </c>
    </row>
    <row r="378" spans="1:11" x14ac:dyDescent="0.25">
      <c r="A378" t="s">
        <v>2159</v>
      </c>
      <c r="B378" t="s">
        <v>935</v>
      </c>
      <c r="C378" t="s">
        <v>974</v>
      </c>
      <c r="D378">
        <v>2115985</v>
      </c>
      <c r="E378" t="s">
        <v>204</v>
      </c>
      <c r="F378" t="s">
        <v>2160</v>
      </c>
      <c r="G378" t="s">
        <v>977</v>
      </c>
      <c r="H378">
        <v>1</v>
      </c>
      <c r="I378" t="s">
        <v>2161</v>
      </c>
      <c r="J378">
        <v>2</v>
      </c>
      <c r="K378">
        <v>4</v>
      </c>
    </row>
    <row r="379" spans="1:11" x14ac:dyDescent="0.25">
      <c r="A379" t="s">
        <v>2162</v>
      </c>
      <c r="B379" t="s">
        <v>935</v>
      </c>
      <c r="C379" t="s">
        <v>965</v>
      </c>
      <c r="D379">
        <v>2121929</v>
      </c>
      <c r="E379" t="s">
        <v>205</v>
      </c>
      <c r="F379" t="s">
        <v>2163</v>
      </c>
      <c r="G379" t="s">
        <v>989</v>
      </c>
      <c r="H379">
        <v>4</v>
      </c>
      <c r="I379" t="s">
        <v>1505</v>
      </c>
      <c r="J379">
        <v>0</v>
      </c>
      <c r="K379">
        <v>2</v>
      </c>
    </row>
    <row r="380" spans="1:11" x14ac:dyDescent="0.25">
      <c r="A380" t="s">
        <v>2164</v>
      </c>
      <c r="B380" t="s">
        <v>935</v>
      </c>
      <c r="C380" t="s">
        <v>1093</v>
      </c>
      <c r="D380">
        <v>2117510</v>
      </c>
      <c r="E380" t="s">
        <v>700</v>
      </c>
      <c r="F380" t="s">
        <v>2165</v>
      </c>
      <c r="G380" t="s">
        <v>1387</v>
      </c>
      <c r="H380">
        <v>3</v>
      </c>
      <c r="I380" t="s">
        <v>2166</v>
      </c>
      <c r="J380">
        <v>2</v>
      </c>
      <c r="K380">
        <v>4</v>
      </c>
    </row>
    <row r="381" spans="1:11" x14ac:dyDescent="0.25">
      <c r="A381" t="s">
        <v>2167</v>
      </c>
      <c r="B381" t="s">
        <v>935</v>
      </c>
      <c r="C381" t="s">
        <v>941</v>
      </c>
      <c r="D381">
        <v>2117702</v>
      </c>
      <c r="E381" t="s">
        <v>206</v>
      </c>
      <c r="F381" t="s">
        <v>2168</v>
      </c>
      <c r="G381" t="s">
        <v>1200</v>
      </c>
      <c r="H381">
        <v>4</v>
      </c>
      <c r="I381" t="s">
        <v>2169</v>
      </c>
      <c r="J381">
        <v>2</v>
      </c>
      <c r="K381">
        <v>4</v>
      </c>
    </row>
    <row r="382" spans="1:11" x14ac:dyDescent="0.25">
      <c r="A382" t="s">
        <v>2170</v>
      </c>
      <c r="B382" t="s">
        <v>935</v>
      </c>
      <c r="C382" t="s">
        <v>1047</v>
      </c>
      <c r="D382">
        <v>2115976</v>
      </c>
      <c r="E382" t="s">
        <v>701</v>
      </c>
      <c r="F382" t="s">
        <v>2171</v>
      </c>
      <c r="G382" t="s">
        <v>977</v>
      </c>
      <c r="H382">
        <v>1</v>
      </c>
      <c r="I382" t="s">
        <v>2172</v>
      </c>
      <c r="J382">
        <v>1</v>
      </c>
      <c r="K382">
        <v>4</v>
      </c>
    </row>
    <row r="383" spans="1:11" x14ac:dyDescent="0.25">
      <c r="A383" t="s">
        <v>2173</v>
      </c>
      <c r="B383" t="s">
        <v>928</v>
      </c>
      <c r="C383" t="s">
        <v>1500</v>
      </c>
      <c r="D383">
        <v>2118342</v>
      </c>
      <c r="E383" t="s">
        <v>207</v>
      </c>
      <c r="F383" t="s">
        <v>2174</v>
      </c>
      <c r="G383" t="s">
        <v>1227</v>
      </c>
      <c r="H383">
        <v>6</v>
      </c>
      <c r="I383" t="s">
        <v>2175</v>
      </c>
      <c r="J383">
        <v>2</v>
      </c>
      <c r="K383">
        <v>4</v>
      </c>
    </row>
    <row r="384" spans="1:11" x14ac:dyDescent="0.25">
      <c r="A384" t="s">
        <v>2176</v>
      </c>
      <c r="B384" t="s">
        <v>928</v>
      </c>
      <c r="C384" t="s">
        <v>997</v>
      </c>
      <c r="D384">
        <v>8151377</v>
      </c>
      <c r="E384" t="s">
        <v>702</v>
      </c>
      <c r="F384" t="s">
        <v>2177</v>
      </c>
      <c r="G384" t="s">
        <v>977</v>
      </c>
      <c r="H384">
        <v>1</v>
      </c>
      <c r="I384" t="s">
        <v>2178</v>
      </c>
      <c r="J384">
        <v>2</v>
      </c>
      <c r="K384">
        <v>4</v>
      </c>
    </row>
    <row r="385" spans="1:11" x14ac:dyDescent="0.25">
      <c r="A385" t="s">
        <v>2179</v>
      </c>
      <c r="B385" t="s">
        <v>935</v>
      </c>
      <c r="C385" t="s">
        <v>1028</v>
      </c>
      <c r="D385">
        <v>2119804</v>
      </c>
      <c r="E385" t="s">
        <v>703</v>
      </c>
      <c r="F385" t="s">
        <v>2180</v>
      </c>
      <c r="G385" t="s">
        <v>1090</v>
      </c>
      <c r="H385">
        <v>1</v>
      </c>
      <c r="I385" t="s">
        <v>2181</v>
      </c>
      <c r="J385">
        <v>3</v>
      </c>
      <c r="K385">
        <v>4</v>
      </c>
    </row>
    <row r="386" spans="1:11" x14ac:dyDescent="0.25">
      <c r="A386" t="s">
        <v>2182</v>
      </c>
      <c r="B386" t="s">
        <v>935</v>
      </c>
      <c r="C386" t="s">
        <v>947</v>
      </c>
      <c r="D386">
        <v>8151379</v>
      </c>
      <c r="E386" t="s">
        <v>897</v>
      </c>
      <c r="F386" t="s">
        <v>2183</v>
      </c>
      <c r="G386" t="s">
        <v>989</v>
      </c>
      <c r="H386">
        <v>4</v>
      </c>
      <c r="I386" t="s">
        <v>2184</v>
      </c>
      <c r="J386">
        <v>2</v>
      </c>
      <c r="K386">
        <v>4</v>
      </c>
    </row>
    <row r="387" spans="1:11" x14ac:dyDescent="0.25">
      <c r="A387" t="s">
        <v>2185</v>
      </c>
      <c r="B387" t="s">
        <v>935</v>
      </c>
      <c r="C387" t="s">
        <v>1117</v>
      </c>
      <c r="D387">
        <v>8150125</v>
      </c>
      <c r="E387" t="s">
        <v>704</v>
      </c>
      <c r="F387" t="s">
        <v>2186</v>
      </c>
      <c r="G387" t="s">
        <v>1000</v>
      </c>
      <c r="H387">
        <v>3</v>
      </c>
      <c r="I387" t="s">
        <v>2187</v>
      </c>
      <c r="J387">
        <v>2</v>
      </c>
      <c r="K387">
        <v>4</v>
      </c>
    </row>
    <row r="388" spans="1:11" x14ac:dyDescent="0.25">
      <c r="A388" t="s">
        <v>2188</v>
      </c>
      <c r="B388" t="s">
        <v>935</v>
      </c>
      <c r="C388" t="s">
        <v>1271</v>
      </c>
      <c r="D388">
        <v>2118200</v>
      </c>
      <c r="E388" t="s">
        <v>208</v>
      </c>
      <c r="F388" t="s">
        <v>2189</v>
      </c>
      <c r="G388" t="s">
        <v>977</v>
      </c>
      <c r="H388">
        <v>1</v>
      </c>
      <c r="I388" t="s">
        <v>1260</v>
      </c>
      <c r="J388">
        <v>2</v>
      </c>
      <c r="K388">
        <v>4</v>
      </c>
    </row>
    <row r="389" spans="1:11" x14ac:dyDescent="0.25">
      <c r="A389" t="s">
        <v>2190</v>
      </c>
      <c r="B389" t="s">
        <v>935</v>
      </c>
      <c r="C389" t="s">
        <v>2113</v>
      </c>
      <c r="D389">
        <v>2119180</v>
      </c>
      <c r="E389" s="1" t="s">
        <v>914</v>
      </c>
      <c r="F389" t="s">
        <v>2191</v>
      </c>
      <c r="G389" t="s">
        <v>2192</v>
      </c>
      <c r="H389">
        <v>6</v>
      </c>
      <c r="I389" t="s">
        <v>2193</v>
      </c>
      <c r="J389">
        <v>2</v>
      </c>
      <c r="K389">
        <v>4</v>
      </c>
    </row>
    <row r="390" spans="1:11" x14ac:dyDescent="0.25">
      <c r="A390" t="s">
        <v>2194</v>
      </c>
      <c r="B390" t="s">
        <v>928</v>
      </c>
      <c r="C390" t="s">
        <v>1057</v>
      </c>
      <c r="D390">
        <v>2122887</v>
      </c>
      <c r="E390" t="s">
        <v>705</v>
      </c>
      <c r="F390" t="s">
        <v>2195</v>
      </c>
      <c r="G390" t="s">
        <v>932</v>
      </c>
      <c r="H390">
        <v>6</v>
      </c>
      <c r="I390" t="s">
        <v>2196</v>
      </c>
      <c r="J390">
        <v>2</v>
      </c>
      <c r="K390">
        <v>4</v>
      </c>
    </row>
    <row r="391" spans="1:11" x14ac:dyDescent="0.25">
      <c r="A391" t="s">
        <v>2197</v>
      </c>
      <c r="B391" t="s">
        <v>928</v>
      </c>
      <c r="C391" t="s">
        <v>1022</v>
      </c>
      <c r="D391">
        <v>2123262</v>
      </c>
      <c r="E391" t="s">
        <v>209</v>
      </c>
      <c r="F391" t="s">
        <v>2198</v>
      </c>
      <c r="G391" t="s">
        <v>2199</v>
      </c>
      <c r="H391">
        <v>4</v>
      </c>
      <c r="I391" t="s">
        <v>2200</v>
      </c>
      <c r="J391">
        <v>2</v>
      </c>
      <c r="K391">
        <v>4</v>
      </c>
    </row>
    <row r="392" spans="1:11" x14ac:dyDescent="0.25">
      <c r="A392" t="s">
        <v>1687</v>
      </c>
      <c r="B392" t="s">
        <v>935</v>
      </c>
      <c r="C392" t="s">
        <v>1402</v>
      </c>
      <c r="D392">
        <v>2123231</v>
      </c>
      <c r="E392" t="s">
        <v>706</v>
      </c>
      <c r="F392" t="s">
        <v>2201</v>
      </c>
      <c r="G392" t="s">
        <v>1498</v>
      </c>
      <c r="H392">
        <v>3</v>
      </c>
      <c r="I392" t="s">
        <v>2202</v>
      </c>
      <c r="J392">
        <v>1</v>
      </c>
      <c r="K392">
        <v>4</v>
      </c>
    </row>
    <row r="393" spans="1:11" x14ac:dyDescent="0.25">
      <c r="A393" t="s">
        <v>2203</v>
      </c>
      <c r="B393" t="s">
        <v>935</v>
      </c>
      <c r="C393" t="s">
        <v>953</v>
      </c>
      <c r="D393">
        <v>2123854</v>
      </c>
      <c r="E393" t="s">
        <v>707</v>
      </c>
      <c r="F393" t="s">
        <v>2204</v>
      </c>
      <c r="G393" t="s">
        <v>1145</v>
      </c>
      <c r="H393">
        <v>6</v>
      </c>
      <c r="I393" t="s">
        <v>2205</v>
      </c>
      <c r="J393">
        <v>2</v>
      </c>
      <c r="K393">
        <v>4</v>
      </c>
    </row>
    <row r="394" spans="1:11" x14ac:dyDescent="0.25">
      <c r="A394" t="s">
        <v>2206</v>
      </c>
      <c r="B394" t="s">
        <v>935</v>
      </c>
      <c r="C394" t="s">
        <v>986</v>
      </c>
      <c r="D394">
        <v>1628996</v>
      </c>
      <c r="E394" t="s">
        <v>708</v>
      </c>
      <c r="F394" t="s">
        <v>2207</v>
      </c>
      <c r="G394" t="s">
        <v>1948</v>
      </c>
      <c r="H394">
        <v>3</v>
      </c>
      <c r="I394" t="s">
        <v>2208</v>
      </c>
      <c r="J394">
        <v>2</v>
      </c>
      <c r="K394">
        <v>4</v>
      </c>
    </row>
    <row r="395" spans="1:11" x14ac:dyDescent="0.25">
      <c r="A395" t="s">
        <v>2209</v>
      </c>
      <c r="B395" t="s">
        <v>928</v>
      </c>
      <c r="C395" t="s">
        <v>974</v>
      </c>
      <c r="D395">
        <v>2122375</v>
      </c>
      <c r="E395" t="s">
        <v>709</v>
      </c>
      <c r="F395" t="s">
        <v>2210</v>
      </c>
      <c r="G395" t="s">
        <v>1827</v>
      </c>
      <c r="H395">
        <v>4</v>
      </c>
      <c r="I395" t="s">
        <v>978</v>
      </c>
      <c r="J395">
        <v>1</v>
      </c>
      <c r="K395">
        <v>4</v>
      </c>
    </row>
    <row r="396" spans="1:11" x14ac:dyDescent="0.25">
      <c r="A396" t="s">
        <v>2211</v>
      </c>
      <c r="B396" t="s">
        <v>935</v>
      </c>
      <c r="C396" t="s">
        <v>1093</v>
      </c>
      <c r="D396">
        <v>2132915</v>
      </c>
      <c r="E396" t="s">
        <v>210</v>
      </c>
      <c r="F396" t="s">
        <v>2212</v>
      </c>
      <c r="G396" t="s">
        <v>989</v>
      </c>
      <c r="H396">
        <v>4</v>
      </c>
      <c r="I396" t="s">
        <v>1524</v>
      </c>
      <c r="J396">
        <v>2</v>
      </c>
      <c r="K396">
        <v>4</v>
      </c>
    </row>
    <row r="397" spans="1:11" x14ac:dyDescent="0.25">
      <c r="A397" t="s">
        <v>2213</v>
      </c>
      <c r="B397" t="s">
        <v>935</v>
      </c>
      <c r="C397" t="s">
        <v>2113</v>
      </c>
      <c r="D397">
        <v>2125140</v>
      </c>
      <c r="E397" t="s">
        <v>211</v>
      </c>
      <c r="F397" t="s">
        <v>2214</v>
      </c>
      <c r="G397" t="s">
        <v>1293</v>
      </c>
      <c r="H397">
        <v>6</v>
      </c>
      <c r="I397" t="s">
        <v>2215</v>
      </c>
      <c r="J397">
        <v>3</v>
      </c>
      <c r="K397">
        <v>4</v>
      </c>
    </row>
    <row r="398" spans="1:11" x14ac:dyDescent="0.25">
      <c r="A398" t="s">
        <v>2216</v>
      </c>
      <c r="B398" t="s">
        <v>928</v>
      </c>
      <c r="C398" t="s">
        <v>1117</v>
      </c>
      <c r="D398">
        <v>2124930</v>
      </c>
      <c r="E398" t="s">
        <v>710</v>
      </c>
      <c r="F398" t="s">
        <v>2217</v>
      </c>
      <c r="G398" t="s">
        <v>989</v>
      </c>
      <c r="H398">
        <v>4</v>
      </c>
      <c r="I398" t="s">
        <v>2071</v>
      </c>
      <c r="J398">
        <v>2</v>
      </c>
      <c r="K398">
        <v>4</v>
      </c>
    </row>
    <row r="399" spans="1:11" x14ac:dyDescent="0.25">
      <c r="A399" t="s">
        <v>2218</v>
      </c>
      <c r="B399" t="s">
        <v>935</v>
      </c>
      <c r="C399" t="s">
        <v>992</v>
      </c>
      <c r="D399">
        <v>2125293</v>
      </c>
      <c r="E399" t="s">
        <v>711</v>
      </c>
      <c r="F399" t="s">
        <v>2219</v>
      </c>
      <c r="G399" t="s">
        <v>2145</v>
      </c>
      <c r="H399">
        <v>1</v>
      </c>
      <c r="I399" t="s">
        <v>2220</v>
      </c>
      <c r="J399">
        <v>2</v>
      </c>
      <c r="K399">
        <v>4</v>
      </c>
    </row>
    <row r="400" spans="1:11" x14ac:dyDescent="0.25">
      <c r="A400" t="s">
        <v>2221</v>
      </c>
      <c r="B400" t="s">
        <v>928</v>
      </c>
      <c r="C400" t="s">
        <v>1008</v>
      </c>
      <c r="D400">
        <v>2125491</v>
      </c>
      <c r="E400" t="s">
        <v>212</v>
      </c>
      <c r="F400" t="s">
        <v>2222</v>
      </c>
      <c r="G400" t="s">
        <v>1005</v>
      </c>
      <c r="H400">
        <v>4</v>
      </c>
      <c r="I400" t="s">
        <v>2223</v>
      </c>
      <c r="J400">
        <v>2</v>
      </c>
      <c r="K400">
        <v>4</v>
      </c>
    </row>
    <row r="401" spans="1:11" x14ac:dyDescent="0.25">
      <c r="A401" t="s">
        <v>2224</v>
      </c>
      <c r="B401" t="s">
        <v>935</v>
      </c>
      <c r="C401" t="s">
        <v>1675</v>
      </c>
      <c r="D401">
        <v>1821149</v>
      </c>
      <c r="E401" t="s">
        <v>712</v>
      </c>
      <c r="F401" t="s">
        <v>2225</v>
      </c>
      <c r="G401" t="s">
        <v>989</v>
      </c>
      <c r="H401">
        <v>4</v>
      </c>
      <c r="I401" t="s">
        <v>2226</v>
      </c>
      <c r="J401">
        <v>2</v>
      </c>
      <c r="K401">
        <v>4</v>
      </c>
    </row>
    <row r="402" spans="1:11" x14ac:dyDescent="0.25">
      <c r="A402" t="s">
        <v>2227</v>
      </c>
      <c r="B402" t="s">
        <v>935</v>
      </c>
      <c r="C402" t="s">
        <v>1022</v>
      </c>
      <c r="D402">
        <v>1947052</v>
      </c>
      <c r="E402" t="s">
        <v>213</v>
      </c>
      <c r="F402" t="s">
        <v>2228</v>
      </c>
      <c r="G402" t="s">
        <v>977</v>
      </c>
      <c r="H402">
        <v>1</v>
      </c>
      <c r="I402" t="s">
        <v>2229</v>
      </c>
      <c r="J402">
        <v>2</v>
      </c>
      <c r="K402">
        <v>4</v>
      </c>
    </row>
    <row r="403" spans="1:11" x14ac:dyDescent="0.25">
      <c r="A403" t="s">
        <v>2230</v>
      </c>
      <c r="B403" t="s">
        <v>935</v>
      </c>
      <c r="C403" t="s">
        <v>953</v>
      </c>
      <c r="D403">
        <v>2124310</v>
      </c>
      <c r="E403" t="s">
        <v>214</v>
      </c>
      <c r="F403" t="s">
        <v>2231</v>
      </c>
      <c r="G403" t="s">
        <v>1948</v>
      </c>
      <c r="H403">
        <v>3</v>
      </c>
      <c r="I403" t="s">
        <v>2232</v>
      </c>
      <c r="J403">
        <v>2</v>
      </c>
      <c r="K403">
        <v>4</v>
      </c>
    </row>
    <row r="404" spans="1:11" x14ac:dyDescent="0.25">
      <c r="A404" t="s">
        <v>2233</v>
      </c>
      <c r="B404" t="s">
        <v>928</v>
      </c>
      <c r="C404" t="s">
        <v>1637</v>
      </c>
      <c r="D404">
        <v>2128292</v>
      </c>
      <c r="E404" t="s">
        <v>713</v>
      </c>
      <c r="F404" t="s">
        <v>2234</v>
      </c>
      <c r="G404" t="s">
        <v>1227</v>
      </c>
      <c r="H404">
        <v>6</v>
      </c>
      <c r="I404" t="s">
        <v>2235</v>
      </c>
      <c r="J404">
        <v>2</v>
      </c>
      <c r="K404">
        <v>4</v>
      </c>
    </row>
    <row r="405" spans="1:11" x14ac:dyDescent="0.25">
      <c r="A405" t="s">
        <v>2236</v>
      </c>
      <c r="B405" t="s">
        <v>935</v>
      </c>
      <c r="C405" t="s">
        <v>1271</v>
      </c>
      <c r="D405">
        <v>2125483</v>
      </c>
      <c r="E405" t="s">
        <v>714</v>
      </c>
      <c r="F405" t="s">
        <v>2237</v>
      </c>
      <c r="G405" t="s">
        <v>1798</v>
      </c>
      <c r="H405">
        <v>1</v>
      </c>
      <c r="I405" t="s">
        <v>1394</v>
      </c>
      <c r="J405">
        <v>1</v>
      </c>
      <c r="K405">
        <v>4</v>
      </c>
    </row>
    <row r="406" spans="1:11" x14ac:dyDescent="0.25">
      <c r="A406" t="s">
        <v>2238</v>
      </c>
      <c r="B406" t="s">
        <v>935</v>
      </c>
      <c r="C406" t="s">
        <v>929</v>
      </c>
      <c r="D406">
        <v>8151194</v>
      </c>
      <c r="E406" t="s">
        <v>715</v>
      </c>
      <c r="F406" t="s">
        <v>2239</v>
      </c>
      <c r="G406" t="s">
        <v>977</v>
      </c>
      <c r="H406">
        <v>1</v>
      </c>
      <c r="I406" t="s">
        <v>1040</v>
      </c>
      <c r="J406">
        <v>1</v>
      </c>
      <c r="K406">
        <v>4</v>
      </c>
    </row>
    <row r="407" spans="1:11" x14ac:dyDescent="0.25">
      <c r="A407" t="s">
        <v>2240</v>
      </c>
      <c r="B407" t="s">
        <v>935</v>
      </c>
      <c r="C407" t="s">
        <v>1271</v>
      </c>
      <c r="D407">
        <v>2127588</v>
      </c>
      <c r="E407" t="s">
        <v>716</v>
      </c>
      <c r="F407" t="s">
        <v>2241</v>
      </c>
      <c r="G407" t="s">
        <v>1383</v>
      </c>
      <c r="H407">
        <v>3</v>
      </c>
      <c r="I407" t="s">
        <v>2242</v>
      </c>
      <c r="J407">
        <v>2</v>
      </c>
      <c r="K407">
        <v>4</v>
      </c>
    </row>
    <row r="408" spans="1:11" x14ac:dyDescent="0.25">
      <c r="A408" t="s">
        <v>2243</v>
      </c>
      <c r="B408" t="s">
        <v>935</v>
      </c>
      <c r="C408" t="s">
        <v>1028</v>
      </c>
      <c r="D408">
        <v>8151442</v>
      </c>
      <c r="E408" t="s">
        <v>215</v>
      </c>
      <c r="F408" t="s">
        <v>2244</v>
      </c>
      <c r="G408" t="s">
        <v>1491</v>
      </c>
      <c r="H408">
        <v>4</v>
      </c>
      <c r="I408" t="s">
        <v>2245</v>
      </c>
      <c r="J408">
        <v>2</v>
      </c>
      <c r="K408">
        <v>4</v>
      </c>
    </row>
    <row r="409" spans="1:11" x14ac:dyDescent="0.25">
      <c r="A409" t="s">
        <v>2246</v>
      </c>
      <c r="B409" t="s">
        <v>935</v>
      </c>
      <c r="C409" t="s">
        <v>1093</v>
      </c>
      <c r="D409">
        <v>1941640</v>
      </c>
      <c r="E409" t="s">
        <v>717</v>
      </c>
      <c r="F409" t="s">
        <v>2247</v>
      </c>
      <c r="G409" t="s">
        <v>2248</v>
      </c>
      <c r="H409">
        <v>4</v>
      </c>
      <c r="I409" t="s">
        <v>2249</v>
      </c>
      <c r="J409">
        <v>1</v>
      </c>
      <c r="K409">
        <v>4</v>
      </c>
    </row>
    <row r="410" spans="1:11" x14ac:dyDescent="0.25">
      <c r="A410" t="s">
        <v>2250</v>
      </c>
      <c r="B410" t="s">
        <v>935</v>
      </c>
      <c r="C410" t="s">
        <v>965</v>
      </c>
      <c r="D410">
        <v>1790155</v>
      </c>
      <c r="E410" t="s">
        <v>216</v>
      </c>
      <c r="F410" t="s">
        <v>2251</v>
      </c>
      <c r="G410" t="s">
        <v>1699</v>
      </c>
      <c r="H410">
        <v>1</v>
      </c>
      <c r="I410" t="s">
        <v>2252</v>
      </c>
      <c r="J410">
        <v>2</v>
      </c>
      <c r="K410">
        <v>4</v>
      </c>
    </row>
    <row r="411" spans="1:11" x14ac:dyDescent="0.25">
      <c r="A411" t="s">
        <v>2253</v>
      </c>
      <c r="B411" t="s">
        <v>935</v>
      </c>
      <c r="C411" t="s">
        <v>965</v>
      </c>
      <c r="D411">
        <v>2130949</v>
      </c>
      <c r="E411" t="s">
        <v>217</v>
      </c>
      <c r="F411" t="s">
        <v>2254</v>
      </c>
      <c r="G411" t="s">
        <v>2255</v>
      </c>
      <c r="H411">
        <v>6</v>
      </c>
      <c r="I411" t="s">
        <v>1731</v>
      </c>
      <c r="J411">
        <v>0</v>
      </c>
      <c r="K411">
        <v>3</v>
      </c>
    </row>
    <row r="412" spans="1:11" x14ac:dyDescent="0.25">
      <c r="A412" t="s">
        <v>2256</v>
      </c>
      <c r="B412" t="s">
        <v>928</v>
      </c>
      <c r="C412" t="s">
        <v>997</v>
      </c>
      <c r="D412">
        <v>2130009</v>
      </c>
      <c r="E412" t="s">
        <v>218</v>
      </c>
      <c r="F412" t="s">
        <v>2257</v>
      </c>
      <c r="G412" t="s">
        <v>1708</v>
      </c>
      <c r="H412">
        <v>1</v>
      </c>
      <c r="I412" t="s">
        <v>2258</v>
      </c>
      <c r="J412">
        <v>2</v>
      </c>
      <c r="K412">
        <v>4</v>
      </c>
    </row>
    <row r="413" spans="1:11" x14ac:dyDescent="0.25">
      <c r="A413" t="s">
        <v>2259</v>
      </c>
      <c r="B413" t="s">
        <v>935</v>
      </c>
      <c r="C413" t="s">
        <v>1168</v>
      </c>
      <c r="D413">
        <v>2130938</v>
      </c>
      <c r="E413" t="s">
        <v>718</v>
      </c>
      <c r="F413" t="s">
        <v>2260</v>
      </c>
      <c r="G413" t="s">
        <v>977</v>
      </c>
      <c r="H413">
        <v>1</v>
      </c>
      <c r="I413" t="s">
        <v>2261</v>
      </c>
      <c r="J413">
        <v>2</v>
      </c>
      <c r="K413">
        <v>4</v>
      </c>
    </row>
    <row r="414" spans="1:11" x14ac:dyDescent="0.25">
      <c r="A414" t="s">
        <v>2262</v>
      </c>
      <c r="B414" t="s">
        <v>935</v>
      </c>
      <c r="C414" t="s">
        <v>992</v>
      </c>
      <c r="D414">
        <v>2133729</v>
      </c>
      <c r="E414" t="s">
        <v>719</v>
      </c>
      <c r="F414" t="s">
        <v>2263</v>
      </c>
      <c r="G414" t="s">
        <v>977</v>
      </c>
      <c r="H414">
        <v>1</v>
      </c>
      <c r="I414" t="s">
        <v>2264</v>
      </c>
      <c r="J414">
        <v>1</v>
      </c>
      <c r="K414">
        <v>4</v>
      </c>
    </row>
    <row r="415" spans="1:11" x14ac:dyDescent="0.25">
      <c r="A415" t="s">
        <v>2265</v>
      </c>
      <c r="B415" t="s">
        <v>928</v>
      </c>
      <c r="C415" t="s">
        <v>1093</v>
      </c>
      <c r="D415">
        <v>2135661</v>
      </c>
      <c r="E415" t="s">
        <v>219</v>
      </c>
      <c r="F415" t="s">
        <v>2266</v>
      </c>
      <c r="G415" t="s">
        <v>1105</v>
      </c>
      <c r="H415">
        <v>1</v>
      </c>
      <c r="I415" s="1" t="s">
        <v>3618</v>
      </c>
      <c r="J415">
        <v>2</v>
      </c>
      <c r="K415">
        <v>4</v>
      </c>
    </row>
    <row r="416" spans="1:11" x14ac:dyDescent="0.25">
      <c r="A416" t="s">
        <v>2267</v>
      </c>
      <c r="B416" t="s">
        <v>928</v>
      </c>
      <c r="C416" t="s">
        <v>1500</v>
      </c>
      <c r="D416">
        <v>8149883</v>
      </c>
      <c r="E416" t="s">
        <v>720</v>
      </c>
      <c r="F416" t="s">
        <v>2268</v>
      </c>
      <c r="G416" t="s">
        <v>956</v>
      </c>
      <c r="H416">
        <v>6</v>
      </c>
      <c r="I416" t="s">
        <v>2269</v>
      </c>
      <c r="J416">
        <v>1</v>
      </c>
      <c r="K416">
        <v>4</v>
      </c>
    </row>
    <row r="417" spans="1:11" x14ac:dyDescent="0.25">
      <c r="A417" t="s">
        <v>2270</v>
      </c>
      <c r="B417" t="s">
        <v>928</v>
      </c>
      <c r="C417" t="s">
        <v>947</v>
      </c>
      <c r="D417">
        <v>2133649</v>
      </c>
      <c r="E417" t="s">
        <v>220</v>
      </c>
      <c r="F417" t="s">
        <v>2271</v>
      </c>
      <c r="G417" t="s">
        <v>989</v>
      </c>
      <c r="H417">
        <v>4</v>
      </c>
      <c r="I417" t="s">
        <v>2272</v>
      </c>
      <c r="J417">
        <v>2</v>
      </c>
      <c r="K417">
        <v>4</v>
      </c>
    </row>
    <row r="418" spans="1:11" x14ac:dyDescent="0.25">
      <c r="A418" t="s">
        <v>2273</v>
      </c>
      <c r="B418" t="s">
        <v>935</v>
      </c>
      <c r="C418" t="s">
        <v>986</v>
      </c>
      <c r="D418">
        <v>1595242</v>
      </c>
      <c r="E418" t="s">
        <v>721</v>
      </c>
      <c r="F418" t="s">
        <v>2274</v>
      </c>
      <c r="G418" t="s">
        <v>989</v>
      </c>
      <c r="H418">
        <v>4</v>
      </c>
      <c r="I418" t="s">
        <v>2275</v>
      </c>
      <c r="J418">
        <v>2</v>
      </c>
      <c r="K418">
        <v>4</v>
      </c>
    </row>
    <row r="419" spans="1:11" x14ac:dyDescent="0.25">
      <c r="A419" t="s">
        <v>2276</v>
      </c>
      <c r="B419" t="s">
        <v>935</v>
      </c>
      <c r="C419" t="s">
        <v>2277</v>
      </c>
      <c r="D419">
        <v>2133473</v>
      </c>
      <c r="E419" t="s">
        <v>722</v>
      </c>
      <c r="F419" t="s">
        <v>2278</v>
      </c>
      <c r="G419" t="s">
        <v>1000</v>
      </c>
      <c r="H419">
        <v>3</v>
      </c>
      <c r="I419" t="s">
        <v>2279</v>
      </c>
      <c r="J419">
        <v>2</v>
      </c>
      <c r="K419">
        <v>4</v>
      </c>
    </row>
    <row r="420" spans="1:11" x14ac:dyDescent="0.25">
      <c r="A420" t="s">
        <v>2280</v>
      </c>
      <c r="B420" t="s">
        <v>928</v>
      </c>
      <c r="C420" t="s">
        <v>1271</v>
      </c>
      <c r="D420">
        <v>2133321</v>
      </c>
      <c r="E420" t="s">
        <v>723</v>
      </c>
      <c r="F420" t="s">
        <v>2281</v>
      </c>
      <c r="G420" t="s">
        <v>1000</v>
      </c>
      <c r="H420">
        <v>3</v>
      </c>
      <c r="I420" t="s">
        <v>2282</v>
      </c>
      <c r="J420">
        <v>2</v>
      </c>
      <c r="K420">
        <v>4</v>
      </c>
    </row>
    <row r="421" spans="1:11" x14ac:dyDescent="0.25">
      <c r="A421" t="s">
        <v>2283</v>
      </c>
      <c r="B421" t="s">
        <v>928</v>
      </c>
      <c r="C421" t="s">
        <v>1271</v>
      </c>
      <c r="D421">
        <v>2134096</v>
      </c>
      <c r="E421" t="s">
        <v>724</v>
      </c>
      <c r="F421" t="s">
        <v>2284</v>
      </c>
      <c r="G421" t="s">
        <v>1362</v>
      </c>
      <c r="H421">
        <v>6</v>
      </c>
      <c r="I421" t="s">
        <v>2285</v>
      </c>
      <c r="J421">
        <v>3</v>
      </c>
      <c r="K421">
        <v>4</v>
      </c>
    </row>
    <row r="422" spans="1:11" x14ac:dyDescent="0.25">
      <c r="A422" t="s">
        <v>2286</v>
      </c>
      <c r="B422" t="s">
        <v>935</v>
      </c>
      <c r="C422" t="s">
        <v>936</v>
      </c>
      <c r="D422">
        <v>2130809</v>
      </c>
      <c r="E422" t="s">
        <v>725</v>
      </c>
      <c r="F422" t="s">
        <v>2287</v>
      </c>
      <c r="G422" t="s">
        <v>977</v>
      </c>
      <c r="H422">
        <v>1</v>
      </c>
      <c r="I422" t="s">
        <v>2288</v>
      </c>
      <c r="J422">
        <v>1</v>
      </c>
      <c r="K422">
        <v>4</v>
      </c>
    </row>
    <row r="423" spans="1:11" x14ac:dyDescent="0.25">
      <c r="A423" t="s">
        <v>2289</v>
      </c>
      <c r="B423" t="s">
        <v>928</v>
      </c>
      <c r="C423" t="s">
        <v>1160</v>
      </c>
      <c r="D423">
        <v>2134255</v>
      </c>
      <c r="E423" t="s">
        <v>726</v>
      </c>
      <c r="F423" t="s">
        <v>2290</v>
      </c>
      <c r="G423" t="s">
        <v>932</v>
      </c>
      <c r="H423">
        <v>6</v>
      </c>
      <c r="I423" t="s">
        <v>2291</v>
      </c>
      <c r="J423">
        <v>2</v>
      </c>
      <c r="K423">
        <v>4</v>
      </c>
    </row>
    <row r="424" spans="1:11" x14ac:dyDescent="0.25">
      <c r="A424" t="s">
        <v>2292</v>
      </c>
      <c r="B424" t="s">
        <v>928</v>
      </c>
      <c r="C424" t="s">
        <v>1008</v>
      </c>
      <c r="D424">
        <v>2135227</v>
      </c>
      <c r="E424" t="s">
        <v>727</v>
      </c>
      <c r="F424" t="s">
        <v>2293</v>
      </c>
      <c r="G424" t="s">
        <v>932</v>
      </c>
      <c r="H424">
        <v>6</v>
      </c>
      <c r="I424" t="s">
        <v>2294</v>
      </c>
      <c r="J424">
        <v>2</v>
      </c>
      <c r="K424">
        <v>4</v>
      </c>
    </row>
    <row r="425" spans="1:11" x14ac:dyDescent="0.25">
      <c r="A425" t="s">
        <v>2295</v>
      </c>
      <c r="B425" t="s">
        <v>935</v>
      </c>
      <c r="C425" t="s">
        <v>965</v>
      </c>
      <c r="D425">
        <v>2135298</v>
      </c>
      <c r="E425" t="s">
        <v>866</v>
      </c>
      <c r="F425" t="s">
        <v>2296</v>
      </c>
      <c r="G425" t="s">
        <v>1523</v>
      </c>
      <c r="H425">
        <v>4</v>
      </c>
      <c r="I425" t="s">
        <v>2297</v>
      </c>
      <c r="J425">
        <v>2</v>
      </c>
      <c r="K425">
        <v>4</v>
      </c>
    </row>
    <row r="426" spans="1:11" x14ac:dyDescent="0.25">
      <c r="A426" t="s">
        <v>2298</v>
      </c>
      <c r="B426" t="s">
        <v>928</v>
      </c>
      <c r="C426" t="s">
        <v>974</v>
      </c>
      <c r="D426">
        <v>8149985</v>
      </c>
      <c r="E426" t="s">
        <v>221</v>
      </c>
      <c r="F426" t="s">
        <v>2299</v>
      </c>
      <c r="G426" t="s">
        <v>1210</v>
      </c>
      <c r="H426">
        <v>4</v>
      </c>
      <c r="I426" t="s">
        <v>2300</v>
      </c>
      <c r="J426">
        <v>3</v>
      </c>
      <c r="K426">
        <v>4</v>
      </c>
    </row>
    <row r="427" spans="1:11" x14ac:dyDescent="0.25">
      <c r="A427" t="s">
        <v>2301</v>
      </c>
      <c r="B427" t="s">
        <v>935</v>
      </c>
      <c r="C427" t="s">
        <v>965</v>
      </c>
      <c r="D427">
        <v>2140507</v>
      </c>
      <c r="E427" t="s">
        <v>728</v>
      </c>
      <c r="F427" t="s">
        <v>2302</v>
      </c>
      <c r="G427" t="s">
        <v>932</v>
      </c>
      <c r="H427">
        <v>6</v>
      </c>
      <c r="I427" t="s">
        <v>2303</v>
      </c>
      <c r="J427">
        <v>2</v>
      </c>
      <c r="K427">
        <v>4</v>
      </c>
    </row>
    <row r="428" spans="1:11" x14ac:dyDescent="0.25">
      <c r="A428" t="s">
        <v>2304</v>
      </c>
      <c r="B428" t="s">
        <v>928</v>
      </c>
      <c r="C428" t="s">
        <v>941</v>
      </c>
      <c r="D428">
        <v>2137104</v>
      </c>
      <c r="E428" t="s">
        <v>222</v>
      </c>
      <c r="F428" t="s">
        <v>2305</v>
      </c>
      <c r="G428" t="s">
        <v>989</v>
      </c>
      <c r="H428">
        <v>4</v>
      </c>
      <c r="I428" t="s">
        <v>2306</v>
      </c>
      <c r="J428">
        <v>2</v>
      </c>
      <c r="K428">
        <v>4</v>
      </c>
    </row>
    <row r="429" spans="1:11" x14ac:dyDescent="0.25">
      <c r="A429" t="s">
        <v>2307</v>
      </c>
      <c r="B429" t="s">
        <v>935</v>
      </c>
      <c r="C429" t="s">
        <v>1047</v>
      </c>
      <c r="D429">
        <v>2136147</v>
      </c>
      <c r="E429" t="s">
        <v>729</v>
      </c>
      <c r="F429" t="s">
        <v>2308</v>
      </c>
      <c r="G429" t="s">
        <v>932</v>
      </c>
      <c r="H429">
        <v>6</v>
      </c>
      <c r="I429" t="s">
        <v>2309</v>
      </c>
      <c r="J429">
        <v>2</v>
      </c>
      <c r="K429">
        <v>4</v>
      </c>
    </row>
    <row r="430" spans="1:11" x14ac:dyDescent="0.25">
      <c r="A430" t="s">
        <v>2310</v>
      </c>
      <c r="B430" t="s">
        <v>928</v>
      </c>
      <c r="C430" t="s">
        <v>1052</v>
      </c>
      <c r="D430">
        <v>2138049</v>
      </c>
      <c r="E430" t="s">
        <v>730</v>
      </c>
      <c r="F430" t="s">
        <v>2311</v>
      </c>
      <c r="G430" t="s">
        <v>2312</v>
      </c>
      <c r="H430">
        <v>6</v>
      </c>
      <c r="I430" t="s">
        <v>1677</v>
      </c>
      <c r="J430">
        <v>2</v>
      </c>
      <c r="K430">
        <v>4</v>
      </c>
    </row>
    <row r="431" spans="1:11" x14ac:dyDescent="0.25">
      <c r="A431" t="s">
        <v>2313</v>
      </c>
      <c r="B431" t="s">
        <v>935</v>
      </c>
      <c r="C431" t="s">
        <v>953</v>
      </c>
      <c r="D431">
        <v>2138139</v>
      </c>
      <c r="E431" t="s">
        <v>731</v>
      </c>
      <c r="F431" t="s">
        <v>2314</v>
      </c>
      <c r="G431" t="s">
        <v>977</v>
      </c>
      <c r="H431">
        <v>1</v>
      </c>
      <c r="I431" t="s">
        <v>2315</v>
      </c>
      <c r="J431">
        <v>3</v>
      </c>
      <c r="K431">
        <v>4</v>
      </c>
    </row>
    <row r="432" spans="1:11" x14ac:dyDescent="0.25">
      <c r="A432" t="s">
        <v>2316</v>
      </c>
      <c r="B432" t="s">
        <v>935</v>
      </c>
      <c r="C432" t="s">
        <v>997</v>
      </c>
      <c r="D432">
        <v>2138302</v>
      </c>
      <c r="E432" t="s">
        <v>223</v>
      </c>
      <c r="F432" t="s">
        <v>2317</v>
      </c>
      <c r="G432" t="s">
        <v>1491</v>
      </c>
      <c r="H432">
        <v>4</v>
      </c>
      <c r="I432" t="s">
        <v>2318</v>
      </c>
      <c r="J432">
        <v>2</v>
      </c>
      <c r="K432">
        <v>4</v>
      </c>
    </row>
    <row r="433" spans="1:11" x14ac:dyDescent="0.25">
      <c r="A433" t="s">
        <v>2319</v>
      </c>
      <c r="B433" t="s">
        <v>935</v>
      </c>
      <c r="C433" t="s">
        <v>974</v>
      </c>
      <c r="D433">
        <v>8149682</v>
      </c>
      <c r="E433" t="s">
        <v>224</v>
      </c>
      <c r="F433" t="s">
        <v>2320</v>
      </c>
      <c r="G433" t="s">
        <v>1200</v>
      </c>
      <c r="H433">
        <v>4</v>
      </c>
      <c r="I433" t="s">
        <v>1133</v>
      </c>
      <c r="J433">
        <v>2</v>
      </c>
      <c r="K433">
        <v>4</v>
      </c>
    </row>
    <row r="434" spans="1:11" x14ac:dyDescent="0.25">
      <c r="A434" t="s">
        <v>2321</v>
      </c>
      <c r="B434" t="s">
        <v>928</v>
      </c>
      <c r="C434" t="s">
        <v>980</v>
      </c>
      <c r="D434">
        <v>2141349</v>
      </c>
      <c r="E434" t="s">
        <v>732</v>
      </c>
      <c r="F434" t="s">
        <v>2322</v>
      </c>
      <c r="G434" t="s">
        <v>1672</v>
      </c>
      <c r="H434">
        <v>5</v>
      </c>
      <c r="I434" t="s">
        <v>1713</v>
      </c>
      <c r="J434">
        <v>2</v>
      </c>
      <c r="K434">
        <v>4</v>
      </c>
    </row>
    <row r="435" spans="1:11" x14ac:dyDescent="0.25">
      <c r="A435" t="s">
        <v>2323</v>
      </c>
      <c r="B435" t="s">
        <v>928</v>
      </c>
      <c r="C435" t="s">
        <v>1117</v>
      </c>
      <c r="D435">
        <v>2139040</v>
      </c>
      <c r="E435" t="s">
        <v>225</v>
      </c>
      <c r="F435" t="s">
        <v>2324</v>
      </c>
      <c r="G435" t="s">
        <v>1355</v>
      </c>
      <c r="H435">
        <v>5</v>
      </c>
      <c r="I435" t="s">
        <v>2325</v>
      </c>
      <c r="J435">
        <v>2</v>
      </c>
      <c r="K435">
        <v>4</v>
      </c>
    </row>
    <row r="436" spans="1:11" x14ac:dyDescent="0.25">
      <c r="A436" t="s">
        <v>2326</v>
      </c>
      <c r="B436" t="s">
        <v>928</v>
      </c>
      <c r="C436" t="s">
        <v>947</v>
      </c>
      <c r="D436">
        <v>2138959</v>
      </c>
      <c r="E436" t="s">
        <v>733</v>
      </c>
      <c r="F436" t="s">
        <v>2327</v>
      </c>
      <c r="G436" t="s">
        <v>989</v>
      </c>
      <c r="H436">
        <v>4</v>
      </c>
      <c r="I436" t="s">
        <v>2328</v>
      </c>
      <c r="J436">
        <v>2</v>
      </c>
      <c r="K436">
        <v>4</v>
      </c>
    </row>
    <row r="437" spans="1:11" x14ac:dyDescent="0.25">
      <c r="A437" t="s">
        <v>2329</v>
      </c>
      <c r="B437" t="s">
        <v>928</v>
      </c>
      <c r="C437" t="s">
        <v>1168</v>
      </c>
      <c r="D437">
        <v>2139485</v>
      </c>
      <c r="E437" t="s">
        <v>226</v>
      </c>
      <c r="F437" t="s">
        <v>2330</v>
      </c>
      <c r="G437" t="s">
        <v>1387</v>
      </c>
      <c r="H437">
        <v>3</v>
      </c>
      <c r="I437" t="s">
        <v>2331</v>
      </c>
      <c r="J437">
        <v>2</v>
      </c>
      <c r="K437">
        <v>4</v>
      </c>
    </row>
    <row r="438" spans="1:11" x14ac:dyDescent="0.25">
      <c r="A438" t="s">
        <v>2332</v>
      </c>
      <c r="B438" t="s">
        <v>928</v>
      </c>
      <c r="C438" t="s">
        <v>953</v>
      </c>
      <c r="D438">
        <v>8149690</v>
      </c>
      <c r="E438" t="s">
        <v>734</v>
      </c>
      <c r="F438" t="s">
        <v>2333</v>
      </c>
      <c r="G438" t="s">
        <v>977</v>
      </c>
      <c r="H438">
        <v>1</v>
      </c>
      <c r="I438" t="s">
        <v>2334</v>
      </c>
      <c r="J438">
        <v>2</v>
      </c>
      <c r="K438">
        <v>4</v>
      </c>
    </row>
    <row r="439" spans="1:11" x14ac:dyDescent="0.25">
      <c r="A439" t="s">
        <v>2335</v>
      </c>
      <c r="B439" t="s">
        <v>928</v>
      </c>
      <c r="C439" t="s">
        <v>2336</v>
      </c>
      <c r="D439">
        <v>2141601</v>
      </c>
      <c r="E439" t="s">
        <v>227</v>
      </c>
      <c r="F439" t="s">
        <v>2337</v>
      </c>
      <c r="G439" t="s">
        <v>1000</v>
      </c>
      <c r="H439">
        <v>3</v>
      </c>
      <c r="I439" t="s">
        <v>2338</v>
      </c>
      <c r="J439">
        <v>2</v>
      </c>
      <c r="K439">
        <v>4</v>
      </c>
    </row>
    <row r="440" spans="1:11" x14ac:dyDescent="0.25">
      <c r="A440" t="s">
        <v>2339</v>
      </c>
      <c r="B440" t="s">
        <v>935</v>
      </c>
      <c r="C440" t="s">
        <v>1062</v>
      </c>
      <c r="D440">
        <v>2141747</v>
      </c>
      <c r="E440" t="s">
        <v>735</v>
      </c>
      <c r="F440" t="s">
        <v>2340</v>
      </c>
      <c r="G440" t="s">
        <v>932</v>
      </c>
      <c r="H440">
        <v>6</v>
      </c>
      <c r="I440" t="s">
        <v>2341</v>
      </c>
      <c r="J440">
        <v>2</v>
      </c>
      <c r="K440">
        <v>4</v>
      </c>
    </row>
    <row r="441" spans="1:11" x14ac:dyDescent="0.25">
      <c r="A441" t="s">
        <v>2342</v>
      </c>
      <c r="B441" t="s">
        <v>935</v>
      </c>
      <c r="C441" t="s">
        <v>992</v>
      </c>
      <c r="D441">
        <v>2142017</v>
      </c>
      <c r="E441" t="s">
        <v>736</v>
      </c>
      <c r="F441" t="s">
        <v>2343</v>
      </c>
      <c r="G441" t="s">
        <v>989</v>
      </c>
      <c r="H441">
        <v>4</v>
      </c>
      <c r="I441" t="s">
        <v>2344</v>
      </c>
      <c r="J441">
        <v>2</v>
      </c>
      <c r="K441">
        <v>4</v>
      </c>
    </row>
    <row r="442" spans="1:11" x14ac:dyDescent="0.25">
      <c r="A442" t="s">
        <v>2345</v>
      </c>
      <c r="B442" t="s">
        <v>935</v>
      </c>
      <c r="C442" t="s">
        <v>936</v>
      </c>
      <c r="D442">
        <v>2141957</v>
      </c>
      <c r="E442" t="s">
        <v>737</v>
      </c>
      <c r="F442" t="s">
        <v>2346</v>
      </c>
      <c r="G442" t="s">
        <v>2347</v>
      </c>
      <c r="H442">
        <v>6</v>
      </c>
      <c r="I442" t="s">
        <v>2348</v>
      </c>
      <c r="J442">
        <v>2</v>
      </c>
      <c r="K442">
        <v>4</v>
      </c>
    </row>
    <row r="443" spans="1:11" x14ac:dyDescent="0.25">
      <c r="A443" t="s">
        <v>2349</v>
      </c>
      <c r="B443" t="s">
        <v>928</v>
      </c>
      <c r="C443" t="s">
        <v>1155</v>
      </c>
      <c r="D443">
        <v>2142531</v>
      </c>
      <c r="E443" t="s">
        <v>228</v>
      </c>
      <c r="F443" t="s">
        <v>2350</v>
      </c>
      <c r="G443" t="s">
        <v>977</v>
      </c>
      <c r="H443">
        <v>1</v>
      </c>
      <c r="I443" t="s">
        <v>2351</v>
      </c>
      <c r="J443">
        <v>1</v>
      </c>
      <c r="K443">
        <v>4</v>
      </c>
    </row>
    <row r="444" spans="1:11" x14ac:dyDescent="0.25">
      <c r="A444" t="s">
        <v>2352</v>
      </c>
      <c r="B444" t="s">
        <v>935</v>
      </c>
      <c r="C444" t="s">
        <v>1047</v>
      </c>
      <c r="D444">
        <v>8151770</v>
      </c>
      <c r="E444" t="s">
        <v>229</v>
      </c>
      <c r="F444" t="s">
        <v>2353</v>
      </c>
      <c r="G444" t="s">
        <v>989</v>
      </c>
      <c r="H444">
        <v>4</v>
      </c>
      <c r="I444" s="1" t="s">
        <v>3619</v>
      </c>
      <c r="J444">
        <v>2</v>
      </c>
      <c r="K444">
        <v>4</v>
      </c>
    </row>
    <row r="445" spans="1:11" x14ac:dyDescent="0.25">
      <c r="A445" t="s">
        <v>2354</v>
      </c>
      <c r="B445" t="s">
        <v>928</v>
      </c>
      <c r="C445" t="s">
        <v>2355</v>
      </c>
      <c r="D445">
        <v>2147230</v>
      </c>
      <c r="E445" t="s">
        <v>738</v>
      </c>
      <c r="F445" t="s">
        <v>2356</v>
      </c>
      <c r="G445" t="s">
        <v>989</v>
      </c>
      <c r="H445">
        <v>4</v>
      </c>
      <c r="I445" t="s">
        <v>2357</v>
      </c>
      <c r="J445">
        <v>2</v>
      </c>
      <c r="K445">
        <v>4</v>
      </c>
    </row>
    <row r="446" spans="1:11" x14ac:dyDescent="0.25">
      <c r="A446" t="s">
        <v>2358</v>
      </c>
      <c r="B446" t="s">
        <v>928</v>
      </c>
      <c r="C446" t="s">
        <v>1155</v>
      </c>
      <c r="D446">
        <v>1360098</v>
      </c>
      <c r="E446" t="s">
        <v>739</v>
      </c>
      <c r="F446" t="s">
        <v>2359</v>
      </c>
      <c r="G446" t="s">
        <v>932</v>
      </c>
      <c r="H446">
        <v>6</v>
      </c>
      <c r="I446" t="s">
        <v>2360</v>
      </c>
      <c r="J446">
        <v>2</v>
      </c>
      <c r="K446">
        <v>4</v>
      </c>
    </row>
    <row r="447" spans="1:11" x14ac:dyDescent="0.25">
      <c r="A447" t="s">
        <v>2361</v>
      </c>
      <c r="B447" t="s">
        <v>935</v>
      </c>
      <c r="C447" t="s">
        <v>936</v>
      </c>
      <c r="D447">
        <v>1423897</v>
      </c>
      <c r="E447" t="s">
        <v>740</v>
      </c>
      <c r="F447" t="s">
        <v>2362</v>
      </c>
      <c r="G447" t="s">
        <v>2363</v>
      </c>
      <c r="H447">
        <v>4</v>
      </c>
      <c r="I447" t="s">
        <v>1828</v>
      </c>
      <c r="J447">
        <v>2</v>
      </c>
      <c r="K447">
        <v>4</v>
      </c>
    </row>
    <row r="448" spans="1:11" x14ac:dyDescent="0.25">
      <c r="A448" t="s">
        <v>2364</v>
      </c>
      <c r="B448" t="s">
        <v>928</v>
      </c>
      <c r="C448" t="s">
        <v>965</v>
      </c>
      <c r="D448">
        <v>1484246</v>
      </c>
      <c r="E448" t="s">
        <v>741</v>
      </c>
      <c r="F448" t="s">
        <v>2365</v>
      </c>
      <c r="G448" t="s">
        <v>1452</v>
      </c>
      <c r="H448">
        <v>4</v>
      </c>
      <c r="I448" t="s">
        <v>2366</v>
      </c>
      <c r="J448">
        <v>2</v>
      </c>
      <c r="K448">
        <v>4</v>
      </c>
    </row>
    <row r="449" spans="1:11" x14ac:dyDescent="0.25">
      <c r="A449" t="s">
        <v>2367</v>
      </c>
      <c r="B449" t="s">
        <v>935</v>
      </c>
      <c r="C449" t="s">
        <v>941</v>
      </c>
      <c r="D449">
        <v>2149425</v>
      </c>
      <c r="E449" t="s">
        <v>230</v>
      </c>
      <c r="F449" t="s">
        <v>2368</v>
      </c>
      <c r="G449" t="s">
        <v>977</v>
      </c>
      <c r="H449">
        <v>1</v>
      </c>
      <c r="I449" t="s">
        <v>2369</v>
      </c>
      <c r="J449">
        <v>2</v>
      </c>
      <c r="K449">
        <v>4</v>
      </c>
    </row>
    <row r="450" spans="1:11" x14ac:dyDescent="0.25">
      <c r="A450" t="s">
        <v>2370</v>
      </c>
      <c r="B450" t="s">
        <v>935</v>
      </c>
      <c r="C450" t="s">
        <v>947</v>
      </c>
      <c r="D450">
        <v>2148448</v>
      </c>
      <c r="E450" t="s">
        <v>231</v>
      </c>
      <c r="F450" t="s">
        <v>2371</v>
      </c>
      <c r="G450" t="s">
        <v>977</v>
      </c>
      <c r="H450">
        <v>1</v>
      </c>
      <c r="I450" t="s">
        <v>951</v>
      </c>
      <c r="J450">
        <v>2</v>
      </c>
      <c r="K450">
        <v>4</v>
      </c>
    </row>
    <row r="451" spans="1:11" x14ac:dyDescent="0.25">
      <c r="A451" t="s">
        <v>2372</v>
      </c>
      <c r="B451" t="s">
        <v>928</v>
      </c>
      <c r="C451" t="s">
        <v>1711</v>
      </c>
      <c r="D451">
        <v>2145011</v>
      </c>
      <c r="E451" t="s">
        <v>742</v>
      </c>
      <c r="F451" t="s">
        <v>2373</v>
      </c>
      <c r="G451" t="s">
        <v>1827</v>
      </c>
      <c r="H451">
        <v>4</v>
      </c>
      <c r="I451" t="s">
        <v>2374</v>
      </c>
      <c r="J451">
        <v>2</v>
      </c>
      <c r="K451">
        <v>4</v>
      </c>
    </row>
    <row r="452" spans="1:11" x14ac:dyDescent="0.25">
      <c r="A452" t="s">
        <v>2375</v>
      </c>
      <c r="B452" t="s">
        <v>935</v>
      </c>
      <c r="C452" t="s">
        <v>1082</v>
      </c>
      <c r="D452">
        <v>2145167</v>
      </c>
      <c r="E452" t="s">
        <v>743</v>
      </c>
      <c r="F452" t="s">
        <v>2376</v>
      </c>
      <c r="G452" t="s">
        <v>950</v>
      </c>
      <c r="H452">
        <v>4</v>
      </c>
      <c r="I452" t="s">
        <v>1520</v>
      </c>
      <c r="J452">
        <v>2</v>
      </c>
      <c r="K452">
        <v>4</v>
      </c>
    </row>
    <row r="453" spans="1:11" x14ac:dyDescent="0.25">
      <c r="A453" t="s">
        <v>2377</v>
      </c>
      <c r="B453" t="s">
        <v>935</v>
      </c>
      <c r="C453" t="s">
        <v>1057</v>
      </c>
      <c r="D453">
        <v>2094931</v>
      </c>
      <c r="E453" t="s">
        <v>232</v>
      </c>
      <c r="F453" t="s">
        <v>2378</v>
      </c>
      <c r="G453" t="s">
        <v>989</v>
      </c>
      <c r="H453">
        <v>4</v>
      </c>
      <c r="I453" t="s">
        <v>2379</v>
      </c>
      <c r="J453">
        <v>2</v>
      </c>
      <c r="K453">
        <v>4</v>
      </c>
    </row>
    <row r="454" spans="1:11" x14ac:dyDescent="0.25">
      <c r="A454" t="s">
        <v>2380</v>
      </c>
      <c r="B454" t="s">
        <v>935</v>
      </c>
      <c r="C454" t="s">
        <v>959</v>
      </c>
      <c r="D454">
        <v>2148596</v>
      </c>
      <c r="E454" t="s">
        <v>233</v>
      </c>
      <c r="F454" t="s">
        <v>2381</v>
      </c>
      <c r="G454" t="s">
        <v>989</v>
      </c>
      <c r="H454">
        <v>4</v>
      </c>
      <c r="I454" t="s">
        <v>2382</v>
      </c>
      <c r="J454">
        <v>2</v>
      </c>
      <c r="K454">
        <v>4</v>
      </c>
    </row>
    <row r="455" spans="1:11" x14ac:dyDescent="0.25">
      <c r="A455" t="s">
        <v>2383</v>
      </c>
      <c r="B455" t="s">
        <v>928</v>
      </c>
      <c r="C455" t="s">
        <v>2113</v>
      </c>
      <c r="D455">
        <v>2146594</v>
      </c>
      <c r="E455" t="s">
        <v>744</v>
      </c>
      <c r="F455" t="s">
        <v>2384</v>
      </c>
      <c r="G455" t="s">
        <v>989</v>
      </c>
      <c r="H455">
        <v>4</v>
      </c>
      <c r="I455" t="s">
        <v>2385</v>
      </c>
      <c r="J455">
        <v>2</v>
      </c>
      <c r="K455">
        <v>4</v>
      </c>
    </row>
    <row r="456" spans="1:11" x14ac:dyDescent="0.25">
      <c r="A456" t="s">
        <v>2386</v>
      </c>
      <c r="B456" t="s">
        <v>928</v>
      </c>
      <c r="C456" t="s">
        <v>1271</v>
      </c>
      <c r="D456">
        <v>2148231</v>
      </c>
      <c r="E456" t="s">
        <v>234</v>
      </c>
      <c r="F456" t="s">
        <v>2387</v>
      </c>
      <c r="G456" t="s">
        <v>1498</v>
      </c>
      <c r="H456">
        <v>3</v>
      </c>
      <c r="I456" t="s">
        <v>2388</v>
      </c>
      <c r="J456">
        <v>3</v>
      </c>
      <c r="K456">
        <v>4</v>
      </c>
    </row>
    <row r="457" spans="1:11" x14ac:dyDescent="0.25">
      <c r="A457" t="s">
        <v>2389</v>
      </c>
      <c r="B457" t="s">
        <v>935</v>
      </c>
      <c r="C457" t="s">
        <v>1087</v>
      </c>
      <c r="D457">
        <v>2148961</v>
      </c>
      <c r="E457" t="s">
        <v>235</v>
      </c>
      <c r="F457" t="s">
        <v>2390</v>
      </c>
      <c r="G457" t="s">
        <v>977</v>
      </c>
      <c r="H457">
        <v>1</v>
      </c>
      <c r="I457" t="s">
        <v>2111</v>
      </c>
      <c r="J457">
        <v>2</v>
      </c>
      <c r="K457">
        <v>4</v>
      </c>
    </row>
    <row r="458" spans="1:11" x14ac:dyDescent="0.25">
      <c r="A458" t="s">
        <v>2391</v>
      </c>
      <c r="B458" t="s">
        <v>928</v>
      </c>
      <c r="C458" t="s">
        <v>1241</v>
      </c>
      <c r="D458">
        <v>2149104</v>
      </c>
      <c r="E458" t="s">
        <v>236</v>
      </c>
      <c r="F458" t="s">
        <v>2392</v>
      </c>
      <c r="G458" t="s">
        <v>1000</v>
      </c>
      <c r="H458">
        <v>3</v>
      </c>
      <c r="I458" t="s">
        <v>2393</v>
      </c>
      <c r="J458">
        <v>3</v>
      </c>
      <c r="K458">
        <v>4</v>
      </c>
    </row>
    <row r="459" spans="1:11" x14ac:dyDescent="0.25">
      <c r="A459" t="s">
        <v>2394</v>
      </c>
      <c r="B459" t="s">
        <v>928</v>
      </c>
      <c r="C459" t="s">
        <v>1271</v>
      </c>
      <c r="D459">
        <v>2149288</v>
      </c>
      <c r="E459" t="s">
        <v>745</v>
      </c>
      <c r="F459" t="s">
        <v>2395</v>
      </c>
      <c r="G459" t="s">
        <v>932</v>
      </c>
      <c r="H459">
        <v>6</v>
      </c>
      <c r="I459" t="s">
        <v>2396</v>
      </c>
      <c r="J459">
        <v>2</v>
      </c>
      <c r="K459">
        <v>4</v>
      </c>
    </row>
    <row r="460" spans="1:11" x14ac:dyDescent="0.25">
      <c r="A460" t="s">
        <v>2397</v>
      </c>
      <c r="B460" t="s">
        <v>935</v>
      </c>
      <c r="C460" t="s">
        <v>1282</v>
      </c>
      <c r="D460">
        <v>2149758</v>
      </c>
      <c r="E460" t="s">
        <v>237</v>
      </c>
      <c r="F460" t="s">
        <v>2398</v>
      </c>
      <c r="G460" t="s">
        <v>1498</v>
      </c>
      <c r="H460">
        <v>3</v>
      </c>
      <c r="I460" t="s">
        <v>2399</v>
      </c>
      <c r="J460">
        <v>2</v>
      </c>
      <c r="K460">
        <v>4</v>
      </c>
    </row>
    <row r="461" spans="1:11" x14ac:dyDescent="0.25">
      <c r="A461" t="s">
        <v>2400</v>
      </c>
      <c r="B461" t="s">
        <v>935</v>
      </c>
      <c r="C461" t="s">
        <v>1087</v>
      </c>
      <c r="D461">
        <v>2153963</v>
      </c>
      <c r="E461" t="s">
        <v>746</v>
      </c>
      <c r="F461" t="s">
        <v>2401</v>
      </c>
      <c r="G461" t="s">
        <v>1090</v>
      </c>
      <c r="H461">
        <v>1</v>
      </c>
      <c r="I461" t="s">
        <v>2402</v>
      </c>
      <c r="J461">
        <v>3</v>
      </c>
      <c r="K461">
        <v>4</v>
      </c>
    </row>
    <row r="462" spans="1:11" x14ac:dyDescent="0.25">
      <c r="A462" t="s">
        <v>2403</v>
      </c>
      <c r="B462" t="s">
        <v>935</v>
      </c>
      <c r="C462" t="s">
        <v>2404</v>
      </c>
      <c r="D462">
        <v>1005472</v>
      </c>
      <c r="E462" t="s">
        <v>238</v>
      </c>
      <c r="F462" t="s">
        <v>2405</v>
      </c>
      <c r="G462" t="s">
        <v>1672</v>
      </c>
      <c r="H462">
        <v>5</v>
      </c>
      <c r="I462" t="s">
        <v>2406</v>
      </c>
      <c r="J462">
        <v>2</v>
      </c>
      <c r="K462">
        <v>4</v>
      </c>
    </row>
    <row r="463" spans="1:11" x14ac:dyDescent="0.25">
      <c r="A463" t="s">
        <v>2407</v>
      </c>
      <c r="B463" t="s">
        <v>928</v>
      </c>
      <c r="C463" t="s">
        <v>1047</v>
      </c>
      <c r="D463">
        <v>2156840</v>
      </c>
      <c r="E463" t="s">
        <v>747</v>
      </c>
      <c r="F463" t="s">
        <v>2408</v>
      </c>
      <c r="G463" t="s">
        <v>1404</v>
      </c>
      <c r="H463">
        <v>3</v>
      </c>
      <c r="I463" t="s">
        <v>2409</v>
      </c>
      <c r="J463">
        <v>3</v>
      </c>
      <c r="K463">
        <v>4</v>
      </c>
    </row>
    <row r="464" spans="1:11" x14ac:dyDescent="0.25">
      <c r="A464" t="s">
        <v>2410</v>
      </c>
      <c r="B464" t="s">
        <v>935</v>
      </c>
      <c r="C464" t="s">
        <v>1688</v>
      </c>
      <c r="D464">
        <v>2159886</v>
      </c>
      <c r="E464" t="s">
        <v>239</v>
      </c>
      <c r="F464" t="s">
        <v>2411</v>
      </c>
      <c r="G464" t="s">
        <v>989</v>
      </c>
      <c r="H464">
        <v>4</v>
      </c>
      <c r="I464" t="s">
        <v>1055</v>
      </c>
      <c r="J464">
        <v>0</v>
      </c>
      <c r="K464">
        <v>3</v>
      </c>
    </row>
    <row r="465" spans="1:11" x14ac:dyDescent="0.25">
      <c r="A465" t="s">
        <v>2412</v>
      </c>
      <c r="B465" t="s">
        <v>935</v>
      </c>
      <c r="C465" t="s">
        <v>959</v>
      </c>
      <c r="D465">
        <v>2157080</v>
      </c>
      <c r="E465" t="s">
        <v>748</v>
      </c>
      <c r="F465" t="s">
        <v>2413</v>
      </c>
      <c r="G465" t="s">
        <v>932</v>
      </c>
      <c r="H465">
        <v>6</v>
      </c>
      <c r="I465" t="s">
        <v>1828</v>
      </c>
      <c r="J465">
        <v>2</v>
      </c>
      <c r="K465">
        <v>4</v>
      </c>
    </row>
    <row r="466" spans="1:11" x14ac:dyDescent="0.25">
      <c r="A466" t="s">
        <v>2414</v>
      </c>
      <c r="B466" t="s">
        <v>935</v>
      </c>
      <c r="C466" t="s">
        <v>1282</v>
      </c>
      <c r="D466">
        <v>2157411</v>
      </c>
      <c r="E466" t="s">
        <v>240</v>
      </c>
      <c r="F466" t="s">
        <v>2415</v>
      </c>
      <c r="G466" t="s">
        <v>932</v>
      </c>
      <c r="H466">
        <v>6</v>
      </c>
      <c r="I466" t="s">
        <v>1828</v>
      </c>
      <c r="J466">
        <v>3</v>
      </c>
      <c r="K466">
        <v>4</v>
      </c>
    </row>
    <row r="467" spans="1:11" x14ac:dyDescent="0.25">
      <c r="A467" t="s">
        <v>2416</v>
      </c>
      <c r="B467" t="s">
        <v>935</v>
      </c>
      <c r="C467" t="s">
        <v>941</v>
      </c>
      <c r="D467">
        <v>2157524</v>
      </c>
      <c r="E467" t="s">
        <v>749</v>
      </c>
      <c r="F467" t="s">
        <v>2417</v>
      </c>
      <c r="G467" t="s">
        <v>989</v>
      </c>
      <c r="H467">
        <v>4</v>
      </c>
      <c r="I467" t="s">
        <v>1201</v>
      </c>
      <c r="J467">
        <v>2</v>
      </c>
      <c r="K467">
        <v>4</v>
      </c>
    </row>
    <row r="468" spans="1:11" x14ac:dyDescent="0.25">
      <c r="A468" t="s">
        <v>2418</v>
      </c>
      <c r="B468" t="s">
        <v>928</v>
      </c>
      <c r="C468" t="s">
        <v>1093</v>
      </c>
      <c r="D468">
        <v>2157476</v>
      </c>
      <c r="E468" t="s">
        <v>241</v>
      </c>
      <c r="F468" t="s">
        <v>2419</v>
      </c>
      <c r="G468" t="s">
        <v>977</v>
      </c>
      <c r="H468">
        <v>1</v>
      </c>
      <c r="I468" t="s">
        <v>2420</v>
      </c>
      <c r="J468">
        <v>2</v>
      </c>
      <c r="K468">
        <v>4</v>
      </c>
    </row>
    <row r="469" spans="1:11" x14ac:dyDescent="0.25">
      <c r="A469" t="s">
        <v>2421</v>
      </c>
      <c r="B469" t="s">
        <v>935</v>
      </c>
      <c r="C469" t="s">
        <v>1402</v>
      </c>
      <c r="D469">
        <v>2159330</v>
      </c>
      <c r="E469" t="s">
        <v>242</v>
      </c>
      <c r="F469" t="s">
        <v>2422</v>
      </c>
      <c r="G469" t="s">
        <v>2423</v>
      </c>
      <c r="H469">
        <v>1</v>
      </c>
      <c r="I469" t="s">
        <v>2220</v>
      </c>
      <c r="J469">
        <v>2</v>
      </c>
      <c r="K469">
        <v>4</v>
      </c>
    </row>
    <row r="470" spans="1:11" x14ac:dyDescent="0.25">
      <c r="A470" t="s">
        <v>2424</v>
      </c>
      <c r="B470" t="s">
        <v>935</v>
      </c>
      <c r="C470" t="s">
        <v>980</v>
      </c>
      <c r="D470">
        <v>8152264</v>
      </c>
      <c r="E470" t="s">
        <v>750</v>
      </c>
      <c r="F470" t="s">
        <v>2425</v>
      </c>
      <c r="G470" t="s">
        <v>977</v>
      </c>
      <c r="H470">
        <v>1</v>
      </c>
      <c r="I470" t="s">
        <v>2111</v>
      </c>
      <c r="J470">
        <v>2</v>
      </c>
      <c r="K470">
        <v>4</v>
      </c>
    </row>
    <row r="471" spans="1:11" x14ac:dyDescent="0.25">
      <c r="A471" t="s">
        <v>2426</v>
      </c>
      <c r="B471" t="s">
        <v>928</v>
      </c>
      <c r="C471" t="s">
        <v>1271</v>
      </c>
      <c r="D471">
        <v>8151902</v>
      </c>
      <c r="E471" t="s">
        <v>751</v>
      </c>
      <c r="F471" t="s">
        <v>2427</v>
      </c>
      <c r="G471" t="s">
        <v>1145</v>
      </c>
      <c r="H471">
        <v>6</v>
      </c>
      <c r="I471" t="s">
        <v>2428</v>
      </c>
      <c r="J471">
        <v>2</v>
      </c>
      <c r="K471">
        <v>4</v>
      </c>
    </row>
    <row r="472" spans="1:11" x14ac:dyDescent="0.25">
      <c r="A472" t="s">
        <v>2429</v>
      </c>
      <c r="B472" t="s">
        <v>935</v>
      </c>
      <c r="C472" t="s">
        <v>1241</v>
      </c>
      <c r="D472">
        <v>1583040</v>
      </c>
      <c r="E472" t="s">
        <v>752</v>
      </c>
      <c r="F472" t="s">
        <v>2430</v>
      </c>
      <c r="G472" t="s">
        <v>989</v>
      </c>
      <c r="H472">
        <v>4</v>
      </c>
      <c r="I472" t="s">
        <v>2431</v>
      </c>
      <c r="J472">
        <v>3</v>
      </c>
      <c r="K472">
        <v>4</v>
      </c>
    </row>
    <row r="473" spans="1:11" x14ac:dyDescent="0.25">
      <c r="A473" t="s">
        <v>2432</v>
      </c>
      <c r="B473" t="s">
        <v>935</v>
      </c>
      <c r="C473" t="s">
        <v>1580</v>
      </c>
      <c r="D473">
        <v>2158242</v>
      </c>
      <c r="E473" t="s">
        <v>753</v>
      </c>
      <c r="F473" t="s">
        <v>2433</v>
      </c>
      <c r="G473" t="s">
        <v>989</v>
      </c>
      <c r="H473">
        <v>4</v>
      </c>
      <c r="I473" t="s">
        <v>2434</v>
      </c>
      <c r="J473">
        <v>2</v>
      </c>
      <c r="K473">
        <v>4</v>
      </c>
    </row>
    <row r="474" spans="1:11" x14ac:dyDescent="0.25">
      <c r="A474" t="s">
        <v>2435</v>
      </c>
      <c r="B474" t="s">
        <v>935</v>
      </c>
      <c r="C474" t="s">
        <v>1047</v>
      </c>
      <c r="D474">
        <v>2160527</v>
      </c>
      <c r="E474" t="s">
        <v>243</v>
      </c>
      <c r="F474" t="s">
        <v>2436</v>
      </c>
      <c r="G474" t="s">
        <v>977</v>
      </c>
      <c r="H474">
        <v>1</v>
      </c>
      <c r="I474" s="1" t="s">
        <v>3620</v>
      </c>
      <c r="J474">
        <v>0</v>
      </c>
      <c r="K474">
        <v>2</v>
      </c>
    </row>
    <row r="475" spans="1:11" x14ac:dyDescent="0.25">
      <c r="A475" t="s">
        <v>2437</v>
      </c>
      <c r="B475" t="s">
        <v>935</v>
      </c>
      <c r="C475" t="s">
        <v>1271</v>
      </c>
      <c r="D475">
        <v>8151713</v>
      </c>
      <c r="E475" t="s">
        <v>754</v>
      </c>
      <c r="F475" t="s">
        <v>2438</v>
      </c>
      <c r="G475" t="s">
        <v>989</v>
      </c>
      <c r="H475">
        <v>4</v>
      </c>
      <c r="I475" t="s">
        <v>1591</v>
      </c>
      <c r="J475">
        <v>2</v>
      </c>
      <c r="K475">
        <v>4</v>
      </c>
    </row>
    <row r="476" spans="1:11" x14ac:dyDescent="0.25">
      <c r="A476" t="s">
        <v>2439</v>
      </c>
      <c r="B476" t="s">
        <v>935</v>
      </c>
      <c r="C476" t="s">
        <v>1770</v>
      </c>
      <c r="D476">
        <v>2158465</v>
      </c>
      <c r="E476" t="s">
        <v>755</v>
      </c>
      <c r="F476" t="s">
        <v>2440</v>
      </c>
      <c r="G476" t="s">
        <v>932</v>
      </c>
      <c r="H476">
        <v>6</v>
      </c>
      <c r="I476" t="s">
        <v>2441</v>
      </c>
      <c r="J476">
        <v>2</v>
      </c>
      <c r="K476">
        <v>4</v>
      </c>
    </row>
    <row r="477" spans="1:11" x14ac:dyDescent="0.25">
      <c r="A477" t="s">
        <v>2442</v>
      </c>
      <c r="B477" t="s">
        <v>928</v>
      </c>
      <c r="C477" t="s">
        <v>1117</v>
      </c>
      <c r="D477">
        <v>2158531</v>
      </c>
      <c r="E477" t="s">
        <v>756</v>
      </c>
      <c r="F477" t="s">
        <v>2443</v>
      </c>
      <c r="G477" t="s">
        <v>989</v>
      </c>
      <c r="H477">
        <v>4</v>
      </c>
      <c r="I477" t="s">
        <v>2087</v>
      </c>
      <c r="J477">
        <v>2</v>
      </c>
      <c r="K477">
        <v>4</v>
      </c>
    </row>
    <row r="478" spans="1:11" x14ac:dyDescent="0.25">
      <c r="A478" t="s">
        <v>2444</v>
      </c>
      <c r="B478" t="s">
        <v>935</v>
      </c>
      <c r="C478" t="s">
        <v>1047</v>
      </c>
      <c r="D478">
        <v>2158691</v>
      </c>
      <c r="E478" t="s">
        <v>757</v>
      </c>
      <c r="F478" t="s">
        <v>2445</v>
      </c>
      <c r="G478" t="s">
        <v>1452</v>
      </c>
      <c r="H478">
        <v>4</v>
      </c>
      <c r="I478" t="s">
        <v>2446</v>
      </c>
      <c r="J478">
        <v>2</v>
      </c>
      <c r="K478">
        <v>4</v>
      </c>
    </row>
    <row r="479" spans="1:11" x14ac:dyDescent="0.25">
      <c r="A479" t="s">
        <v>2447</v>
      </c>
      <c r="B479" t="s">
        <v>928</v>
      </c>
      <c r="C479" t="s">
        <v>1230</v>
      </c>
      <c r="D479">
        <v>2160070</v>
      </c>
      <c r="E479" t="s">
        <v>244</v>
      </c>
      <c r="F479" t="s">
        <v>2448</v>
      </c>
      <c r="G479" t="s">
        <v>1227</v>
      </c>
      <c r="H479">
        <v>6</v>
      </c>
      <c r="I479" t="s">
        <v>2449</v>
      </c>
      <c r="J479">
        <v>2</v>
      </c>
      <c r="K479">
        <v>4</v>
      </c>
    </row>
    <row r="480" spans="1:11" x14ac:dyDescent="0.25">
      <c r="A480" t="s">
        <v>2450</v>
      </c>
      <c r="B480" t="s">
        <v>928</v>
      </c>
      <c r="C480" t="s">
        <v>959</v>
      </c>
      <c r="D480">
        <v>2159191</v>
      </c>
      <c r="E480" t="s">
        <v>758</v>
      </c>
      <c r="F480" t="s">
        <v>2451</v>
      </c>
      <c r="G480" t="s">
        <v>989</v>
      </c>
      <c r="H480">
        <v>4</v>
      </c>
      <c r="I480" t="s">
        <v>2452</v>
      </c>
      <c r="J480">
        <v>2</v>
      </c>
      <c r="K480">
        <v>4</v>
      </c>
    </row>
    <row r="481" spans="1:11" x14ac:dyDescent="0.25">
      <c r="A481" t="s">
        <v>2453</v>
      </c>
      <c r="B481" t="s">
        <v>928</v>
      </c>
      <c r="C481" t="s">
        <v>1410</v>
      </c>
      <c r="D481">
        <v>1776267</v>
      </c>
      <c r="E481" t="s">
        <v>245</v>
      </c>
      <c r="F481" t="s">
        <v>2454</v>
      </c>
      <c r="G481" t="s">
        <v>1000</v>
      </c>
      <c r="H481">
        <v>3</v>
      </c>
      <c r="I481" t="s">
        <v>2455</v>
      </c>
      <c r="J481">
        <v>2</v>
      </c>
      <c r="K481">
        <v>4</v>
      </c>
    </row>
    <row r="482" spans="1:11" x14ac:dyDescent="0.25">
      <c r="A482" t="s">
        <v>2456</v>
      </c>
      <c r="B482" t="s">
        <v>928</v>
      </c>
      <c r="C482" t="s">
        <v>959</v>
      </c>
      <c r="D482">
        <v>2159947</v>
      </c>
      <c r="E482" t="s">
        <v>759</v>
      </c>
      <c r="F482" t="s">
        <v>2457</v>
      </c>
      <c r="G482" t="s">
        <v>2458</v>
      </c>
      <c r="H482">
        <v>1</v>
      </c>
      <c r="I482" t="s">
        <v>2459</v>
      </c>
      <c r="J482">
        <v>2</v>
      </c>
      <c r="K482">
        <v>4</v>
      </c>
    </row>
    <row r="483" spans="1:11" x14ac:dyDescent="0.25">
      <c r="A483" t="s">
        <v>2460</v>
      </c>
      <c r="B483" t="s">
        <v>935</v>
      </c>
      <c r="C483" t="s">
        <v>974</v>
      </c>
      <c r="D483">
        <v>2159693</v>
      </c>
      <c r="E483" t="s">
        <v>760</v>
      </c>
      <c r="F483" t="s">
        <v>2461</v>
      </c>
      <c r="G483" t="s">
        <v>1355</v>
      </c>
      <c r="H483">
        <v>5</v>
      </c>
      <c r="I483" t="s">
        <v>2462</v>
      </c>
      <c r="J483">
        <v>2</v>
      </c>
      <c r="K483">
        <v>4</v>
      </c>
    </row>
    <row r="484" spans="1:11" x14ac:dyDescent="0.25">
      <c r="A484" t="s">
        <v>2463</v>
      </c>
      <c r="B484" t="s">
        <v>928</v>
      </c>
      <c r="C484" t="s">
        <v>1093</v>
      </c>
      <c r="D484">
        <v>2160670</v>
      </c>
      <c r="E484" t="s">
        <v>761</v>
      </c>
      <c r="F484" t="s">
        <v>2464</v>
      </c>
      <c r="G484" t="s">
        <v>932</v>
      </c>
      <c r="H484">
        <v>6</v>
      </c>
      <c r="I484" t="s">
        <v>2465</v>
      </c>
      <c r="J484">
        <v>3</v>
      </c>
      <c r="K484">
        <v>4</v>
      </c>
    </row>
    <row r="485" spans="1:11" x14ac:dyDescent="0.25">
      <c r="A485" t="s">
        <v>2466</v>
      </c>
      <c r="B485" t="s">
        <v>935</v>
      </c>
      <c r="C485" t="s">
        <v>980</v>
      </c>
      <c r="D485">
        <v>2161047</v>
      </c>
      <c r="E485" t="s">
        <v>246</v>
      </c>
      <c r="F485" t="s">
        <v>2467</v>
      </c>
      <c r="G485" t="s">
        <v>989</v>
      </c>
      <c r="H485">
        <v>4</v>
      </c>
      <c r="I485" t="s">
        <v>2468</v>
      </c>
      <c r="J485">
        <v>2</v>
      </c>
      <c r="K485">
        <v>4</v>
      </c>
    </row>
    <row r="486" spans="1:11" x14ac:dyDescent="0.25">
      <c r="A486" t="s">
        <v>2469</v>
      </c>
      <c r="B486" t="s">
        <v>928</v>
      </c>
      <c r="C486" t="s">
        <v>980</v>
      </c>
      <c r="D486">
        <v>2161172</v>
      </c>
      <c r="E486" t="s">
        <v>247</v>
      </c>
      <c r="F486" t="s">
        <v>2470</v>
      </c>
      <c r="G486" t="s">
        <v>1000</v>
      </c>
      <c r="H486">
        <v>3</v>
      </c>
      <c r="I486" t="s">
        <v>2471</v>
      </c>
      <c r="J486">
        <v>2</v>
      </c>
      <c r="K486">
        <v>4</v>
      </c>
    </row>
    <row r="487" spans="1:11" x14ac:dyDescent="0.25">
      <c r="A487" t="s">
        <v>2472</v>
      </c>
      <c r="B487" t="s">
        <v>935</v>
      </c>
      <c r="C487" t="s">
        <v>941</v>
      </c>
      <c r="D487">
        <v>2163151</v>
      </c>
      <c r="E487" t="s">
        <v>248</v>
      </c>
      <c r="F487" t="s">
        <v>2473</v>
      </c>
      <c r="G487" t="s">
        <v>2474</v>
      </c>
      <c r="H487">
        <v>4</v>
      </c>
      <c r="I487" t="s">
        <v>2475</v>
      </c>
      <c r="J487">
        <v>2</v>
      </c>
      <c r="K487">
        <v>4</v>
      </c>
    </row>
    <row r="488" spans="1:11" x14ac:dyDescent="0.25">
      <c r="A488" t="s">
        <v>2476</v>
      </c>
      <c r="B488" t="s">
        <v>935</v>
      </c>
      <c r="C488" t="s">
        <v>2404</v>
      </c>
      <c r="D488">
        <v>2163055</v>
      </c>
      <c r="E488" t="s">
        <v>249</v>
      </c>
      <c r="F488" t="s">
        <v>2477</v>
      </c>
      <c r="G488" t="s">
        <v>2478</v>
      </c>
      <c r="H488">
        <v>5</v>
      </c>
      <c r="I488" t="s">
        <v>1536</v>
      </c>
      <c r="J488">
        <v>2</v>
      </c>
      <c r="K488">
        <v>4</v>
      </c>
    </row>
    <row r="489" spans="1:11" x14ac:dyDescent="0.25">
      <c r="A489" t="s">
        <v>2479</v>
      </c>
      <c r="B489" t="s">
        <v>928</v>
      </c>
      <c r="C489" t="s">
        <v>1068</v>
      </c>
      <c r="D489">
        <v>2163356</v>
      </c>
      <c r="E489" t="s">
        <v>250</v>
      </c>
      <c r="F489" t="s">
        <v>2480</v>
      </c>
      <c r="G489" t="s">
        <v>1279</v>
      </c>
      <c r="H489">
        <v>4</v>
      </c>
      <c r="I489" t="s">
        <v>1536</v>
      </c>
      <c r="J489">
        <v>2</v>
      </c>
      <c r="K489">
        <v>4</v>
      </c>
    </row>
    <row r="490" spans="1:11" x14ac:dyDescent="0.25">
      <c r="A490" t="s">
        <v>2481</v>
      </c>
      <c r="B490" t="s">
        <v>935</v>
      </c>
      <c r="C490" t="s">
        <v>929</v>
      </c>
      <c r="D490">
        <v>2163463</v>
      </c>
      <c r="E490" t="s">
        <v>762</v>
      </c>
      <c r="F490" t="s">
        <v>2482</v>
      </c>
      <c r="G490" t="s">
        <v>989</v>
      </c>
      <c r="H490">
        <v>4</v>
      </c>
      <c r="I490" t="s">
        <v>1925</v>
      </c>
      <c r="J490">
        <v>2</v>
      </c>
      <c r="K490">
        <v>4</v>
      </c>
    </row>
    <row r="491" spans="1:11" x14ac:dyDescent="0.25">
      <c r="A491" t="s">
        <v>2483</v>
      </c>
      <c r="B491" t="s">
        <v>928</v>
      </c>
      <c r="C491" t="s">
        <v>1117</v>
      </c>
      <c r="D491">
        <v>2164088</v>
      </c>
      <c r="E491" t="s">
        <v>251</v>
      </c>
      <c r="F491" t="s">
        <v>2484</v>
      </c>
      <c r="G491" t="s">
        <v>1030</v>
      </c>
      <c r="H491">
        <v>3</v>
      </c>
      <c r="I491" t="s">
        <v>1822</v>
      </c>
      <c r="J491">
        <v>3</v>
      </c>
      <c r="K491">
        <v>4</v>
      </c>
    </row>
    <row r="492" spans="1:11" x14ac:dyDescent="0.25">
      <c r="A492" t="s">
        <v>2485</v>
      </c>
      <c r="B492" t="s">
        <v>935</v>
      </c>
      <c r="C492" t="s">
        <v>1093</v>
      </c>
      <c r="D492">
        <v>2163885</v>
      </c>
      <c r="E492" t="s">
        <v>763</v>
      </c>
      <c r="F492" t="s">
        <v>2486</v>
      </c>
      <c r="G492" t="s">
        <v>950</v>
      </c>
      <c r="H492">
        <v>4</v>
      </c>
      <c r="I492" t="s">
        <v>2487</v>
      </c>
      <c r="J492">
        <v>2</v>
      </c>
      <c r="K492">
        <v>4</v>
      </c>
    </row>
    <row r="493" spans="1:11" x14ac:dyDescent="0.25">
      <c r="A493" t="s">
        <v>2488</v>
      </c>
      <c r="B493" t="s">
        <v>928</v>
      </c>
      <c r="C493" t="s">
        <v>959</v>
      </c>
      <c r="D493">
        <v>2166000</v>
      </c>
      <c r="E493" t="s">
        <v>252</v>
      </c>
      <c r="F493" t="s">
        <v>2489</v>
      </c>
      <c r="G493" t="s">
        <v>977</v>
      </c>
      <c r="H493">
        <v>1</v>
      </c>
      <c r="I493" t="s">
        <v>1446</v>
      </c>
      <c r="J493">
        <v>2</v>
      </c>
      <c r="K493">
        <v>4</v>
      </c>
    </row>
    <row r="494" spans="1:11" x14ac:dyDescent="0.25">
      <c r="A494" t="s">
        <v>2490</v>
      </c>
      <c r="B494" t="s">
        <v>928</v>
      </c>
      <c r="C494" t="s">
        <v>1117</v>
      </c>
      <c r="D494">
        <v>1346397</v>
      </c>
      <c r="E494" t="s">
        <v>253</v>
      </c>
      <c r="F494" t="s">
        <v>2491</v>
      </c>
      <c r="G494" t="s">
        <v>977</v>
      </c>
      <c r="H494">
        <v>1</v>
      </c>
      <c r="I494" t="s">
        <v>1465</v>
      </c>
      <c r="J494">
        <v>2</v>
      </c>
      <c r="K494">
        <v>4</v>
      </c>
    </row>
    <row r="495" spans="1:11" x14ac:dyDescent="0.25">
      <c r="A495" t="s">
        <v>2492</v>
      </c>
      <c r="B495" t="s">
        <v>935</v>
      </c>
      <c r="C495" t="s">
        <v>1087</v>
      </c>
      <c r="D495">
        <v>2166528</v>
      </c>
      <c r="E495" t="s">
        <v>764</v>
      </c>
      <c r="F495" t="s">
        <v>2493</v>
      </c>
      <c r="G495" t="s">
        <v>2494</v>
      </c>
      <c r="H495">
        <v>4</v>
      </c>
      <c r="I495" t="s">
        <v>2495</v>
      </c>
      <c r="J495">
        <v>0</v>
      </c>
      <c r="K495">
        <v>3</v>
      </c>
    </row>
    <row r="496" spans="1:11" x14ac:dyDescent="0.25">
      <c r="A496" t="s">
        <v>2496</v>
      </c>
      <c r="B496" t="s">
        <v>928</v>
      </c>
      <c r="C496" t="s">
        <v>1028</v>
      </c>
      <c r="D496">
        <v>8152230</v>
      </c>
      <c r="E496" t="s">
        <v>765</v>
      </c>
      <c r="F496" t="s">
        <v>2497</v>
      </c>
      <c r="G496" t="s">
        <v>1105</v>
      </c>
      <c r="H496">
        <v>1</v>
      </c>
      <c r="I496" t="s">
        <v>2498</v>
      </c>
      <c r="J496">
        <v>2</v>
      </c>
      <c r="K496">
        <v>4</v>
      </c>
    </row>
    <row r="497" spans="1:11" x14ac:dyDescent="0.25">
      <c r="A497" t="s">
        <v>2499</v>
      </c>
      <c r="B497" t="s">
        <v>935</v>
      </c>
      <c r="C497" t="s">
        <v>941</v>
      </c>
      <c r="D497">
        <v>2169064</v>
      </c>
      <c r="E497" t="s">
        <v>766</v>
      </c>
      <c r="F497" t="s">
        <v>2500</v>
      </c>
      <c r="G497" t="s">
        <v>989</v>
      </c>
      <c r="H497">
        <v>4</v>
      </c>
      <c r="I497" t="s">
        <v>2226</v>
      </c>
      <c r="J497">
        <v>0</v>
      </c>
      <c r="K497">
        <v>3</v>
      </c>
    </row>
    <row r="498" spans="1:11" x14ac:dyDescent="0.25">
      <c r="A498" t="s">
        <v>2501</v>
      </c>
      <c r="B498" t="s">
        <v>935</v>
      </c>
      <c r="C498" t="s">
        <v>974</v>
      </c>
      <c r="D498">
        <v>2169047</v>
      </c>
      <c r="E498" t="s">
        <v>254</v>
      </c>
      <c r="F498" t="s">
        <v>2502</v>
      </c>
      <c r="G498" t="s">
        <v>977</v>
      </c>
      <c r="H498">
        <v>1</v>
      </c>
      <c r="I498" t="s">
        <v>2503</v>
      </c>
      <c r="J498">
        <v>0</v>
      </c>
      <c r="K498">
        <v>3</v>
      </c>
    </row>
    <row r="499" spans="1:11" x14ac:dyDescent="0.25">
      <c r="A499" t="s">
        <v>2504</v>
      </c>
      <c r="B499" t="s">
        <v>935</v>
      </c>
      <c r="C499" t="s">
        <v>2505</v>
      </c>
      <c r="D499">
        <v>2169164</v>
      </c>
      <c r="E499" t="s">
        <v>767</v>
      </c>
      <c r="F499" t="s">
        <v>2506</v>
      </c>
      <c r="G499" t="s">
        <v>1000</v>
      </c>
      <c r="H499">
        <v>3</v>
      </c>
      <c r="I499" t="s">
        <v>1602</v>
      </c>
      <c r="J499">
        <v>2</v>
      </c>
      <c r="K499">
        <v>4</v>
      </c>
    </row>
    <row r="500" spans="1:11" x14ac:dyDescent="0.25">
      <c r="A500" t="s">
        <v>2507</v>
      </c>
      <c r="B500" t="s">
        <v>935</v>
      </c>
      <c r="C500" t="s">
        <v>1241</v>
      </c>
      <c r="D500">
        <v>2168452</v>
      </c>
      <c r="E500" t="s">
        <v>255</v>
      </c>
      <c r="F500" t="s">
        <v>2508</v>
      </c>
      <c r="G500" t="s">
        <v>2363</v>
      </c>
      <c r="H500">
        <v>4</v>
      </c>
      <c r="I500" t="s">
        <v>990</v>
      </c>
      <c r="J500">
        <v>2</v>
      </c>
      <c r="K500">
        <v>4</v>
      </c>
    </row>
    <row r="501" spans="1:11" x14ac:dyDescent="0.25">
      <c r="A501" t="s">
        <v>2509</v>
      </c>
      <c r="B501" t="s">
        <v>935</v>
      </c>
      <c r="C501" t="s">
        <v>1711</v>
      </c>
      <c r="D501">
        <v>2167948</v>
      </c>
      <c r="E501" t="s">
        <v>768</v>
      </c>
      <c r="F501" t="s">
        <v>2510</v>
      </c>
      <c r="G501" t="s">
        <v>1000</v>
      </c>
      <c r="H501">
        <v>3</v>
      </c>
      <c r="I501" t="s">
        <v>2511</v>
      </c>
      <c r="J501">
        <v>2</v>
      </c>
      <c r="K501">
        <v>4</v>
      </c>
    </row>
    <row r="502" spans="1:11" x14ac:dyDescent="0.25">
      <c r="A502" t="s">
        <v>2512</v>
      </c>
      <c r="B502" t="s">
        <v>935</v>
      </c>
      <c r="C502" t="s">
        <v>997</v>
      </c>
      <c r="D502">
        <v>8152246</v>
      </c>
      <c r="E502" t="s">
        <v>769</v>
      </c>
      <c r="F502" t="s">
        <v>2513</v>
      </c>
      <c r="G502" t="s">
        <v>977</v>
      </c>
      <c r="H502">
        <v>1</v>
      </c>
      <c r="I502" t="s">
        <v>2514</v>
      </c>
      <c r="J502">
        <v>2</v>
      </c>
      <c r="K502">
        <v>4</v>
      </c>
    </row>
    <row r="503" spans="1:11" x14ac:dyDescent="0.25">
      <c r="A503" t="s">
        <v>2515</v>
      </c>
      <c r="B503" t="s">
        <v>928</v>
      </c>
      <c r="C503" t="s">
        <v>965</v>
      </c>
      <c r="D503">
        <v>2167795</v>
      </c>
      <c r="E503" t="s">
        <v>256</v>
      </c>
      <c r="F503" t="s">
        <v>2516</v>
      </c>
      <c r="G503" t="s">
        <v>989</v>
      </c>
      <c r="H503">
        <v>4</v>
      </c>
      <c r="I503" t="s">
        <v>2517</v>
      </c>
      <c r="J503">
        <v>2</v>
      </c>
      <c r="K503">
        <v>4</v>
      </c>
    </row>
    <row r="504" spans="1:11" x14ac:dyDescent="0.25">
      <c r="A504" t="s">
        <v>2518</v>
      </c>
      <c r="B504" t="s">
        <v>935</v>
      </c>
      <c r="C504" t="s">
        <v>2277</v>
      </c>
      <c r="D504">
        <v>2168162</v>
      </c>
      <c r="E504" t="s">
        <v>257</v>
      </c>
      <c r="F504" t="s">
        <v>2519</v>
      </c>
      <c r="G504" t="s">
        <v>989</v>
      </c>
      <c r="H504">
        <v>4</v>
      </c>
      <c r="I504" t="s">
        <v>1520</v>
      </c>
      <c r="J504">
        <v>2</v>
      </c>
      <c r="K504">
        <v>4</v>
      </c>
    </row>
    <row r="505" spans="1:11" x14ac:dyDescent="0.25">
      <c r="A505" t="s">
        <v>2520</v>
      </c>
      <c r="B505" t="s">
        <v>935</v>
      </c>
      <c r="C505" t="s">
        <v>947</v>
      </c>
      <c r="D505">
        <v>2168172</v>
      </c>
      <c r="E505" t="s">
        <v>770</v>
      </c>
      <c r="F505" t="s">
        <v>2521</v>
      </c>
      <c r="G505" t="s">
        <v>989</v>
      </c>
      <c r="H505">
        <v>4</v>
      </c>
      <c r="I505" t="s">
        <v>2522</v>
      </c>
      <c r="J505">
        <v>2</v>
      </c>
      <c r="K505">
        <v>4</v>
      </c>
    </row>
    <row r="506" spans="1:11" x14ac:dyDescent="0.25">
      <c r="A506" t="s">
        <v>2523</v>
      </c>
      <c r="B506" t="s">
        <v>935</v>
      </c>
      <c r="C506" t="s">
        <v>986</v>
      </c>
      <c r="D506">
        <v>2168396</v>
      </c>
      <c r="E506" t="s">
        <v>771</v>
      </c>
      <c r="F506" t="s">
        <v>2524</v>
      </c>
      <c r="G506" t="s">
        <v>989</v>
      </c>
      <c r="H506">
        <v>4</v>
      </c>
      <c r="I506" t="s">
        <v>2525</v>
      </c>
      <c r="J506">
        <v>2</v>
      </c>
      <c r="K506">
        <v>4</v>
      </c>
    </row>
    <row r="507" spans="1:11" x14ac:dyDescent="0.25">
      <c r="A507" t="s">
        <v>2526</v>
      </c>
      <c r="B507" t="s">
        <v>935</v>
      </c>
      <c r="C507" t="s">
        <v>959</v>
      </c>
      <c r="D507">
        <v>2168439</v>
      </c>
      <c r="E507" t="s">
        <v>772</v>
      </c>
      <c r="F507" t="s">
        <v>2527</v>
      </c>
      <c r="G507" t="s">
        <v>1387</v>
      </c>
      <c r="H507">
        <v>3</v>
      </c>
      <c r="I507" t="s">
        <v>1920</v>
      </c>
      <c r="J507">
        <v>2</v>
      </c>
      <c r="K507">
        <v>4</v>
      </c>
    </row>
    <row r="508" spans="1:11" x14ac:dyDescent="0.25">
      <c r="A508" t="s">
        <v>2528</v>
      </c>
      <c r="B508" t="s">
        <v>928</v>
      </c>
      <c r="C508" t="s">
        <v>1621</v>
      </c>
      <c r="D508">
        <v>2168716</v>
      </c>
      <c r="E508" t="s">
        <v>258</v>
      </c>
      <c r="F508" t="s">
        <v>2529</v>
      </c>
      <c r="G508" t="s">
        <v>1645</v>
      </c>
      <c r="H508">
        <v>4</v>
      </c>
      <c r="I508" t="s">
        <v>2530</v>
      </c>
      <c r="J508">
        <v>2</v>
      </c>
      <c r="K508">
        <v>4</v>
      </c>
    </row>
    <row r="509" spans="1:11" x14ac:dyDescent="0.25">
      <c r="A509" t="s">
        <v>2531</v>
      </c>
      <c r="B509" t="s">
        <v>935</v>
      </c>
      <c r="C509" t="s">
        <v>2336</v>
      </c>
      <c r="D509">
        <v>2168776</v>
      </c>
      <c r="E509" t="s">
        <v>259</v>
      </c>
      <c r="F509" t="s">
        <v>2532</v>
      </c>
      <c r="G509" t="s">
        <v>1498</v>
      </c>
      <c r="H509">
        <v>3</v>
      </c>
      <c r="I509" t="s">
        <v>2533</v>
      </c>
      <c r="J509">
        <v>2</v>
      </c>
      <c r="K509">
        <v>4</v>
      </c>
    </row>
    <row r="510" spans="1:11" x14ac:dyDescent="0.25">
      <c r="A510" t="s">
        <v>2534</v>
      </c>
      <c r="B510" t="s">
        <v>935</v>
      </c>
      <c r="C510" t="s">
        <v>986</v>
      </c>
      <c r="D510">
        <v>2170952</v>
      </c>
      <c r="E510" t="s">
        <v>260</v>
      </c>
      <c r="F510" t="s">
        <v>2535</v>
      </c>
      <c r="G510" t="s">
        <v>977</v>
      </c>
      <c r="H510">
        <v>1</v>
      </c>
      <c r="I510" t="s">
        <v>2536</v>
      </c>
      <c r="J510">
        <v>2</v>
      </c>
      <c r="K510">
        <v>4</v>
      </c>
    </row>
    <row r="511" spans="1:11" x14ac:dyDescent="0.25">
      <c r="A511" t="s">
        <v>2537</v>
      </c>
      <c r="B511" t="s">
        <v>935</v>
      </c>
      <c r="C511" t="s">
        <v>1580</v>
      </c>
      <c r="D511">
        <v>2167483</v>
      </c>
      <c r="E511" t="s">
        <v>261</v>
      </c>
      <c r="F511" t="s">
        <v>2538</v>
      </c>
      <c r="G511" t="s">
        <v>950</v>
      </c>
      <c r="H511">
        <v>4</v>
      </c>
      <c r="I511" t="s">
        <v>2539</v>
      </c>
      <c r="J511">
        <v>0</v>
      </c>
      <c r="K511">
        <v>3</v>
      </c>
    </row>
    <row r="512" spans="1:11" x14ac:dyDescent="0.25">
      <c r="A512" t="s">
        <v>2540</v>
      </c>
      <c r="B512" t="s">
        <v>928</v>
      </c>
      <c r="C512" t="s">
        <v>965</v>
      </c>
      <c r="D512">
        <v>2169415</v>
      </c>
      <c r="E512" t="s">
        <v>773</v>
      </c>
      <c r="F512" t="s">
        <v>2541</v>
      </c>
      <c r="G512" t="s">
        <v>1000</v>
      </c>
      <c r="H512">
        <v>3</v>
      </c>
      <c r="I512" t="s">
        <v>2542</v>
      </c>
      <c r="J512">
        <v>3</v>
      </c>
      <c r="K512">
        <v>4</v>
      </c>
    </row>
    <row r="513" spans="1:11" x14ac:dyDescent="0.25">
      <c r="A513" t="s">
        <v>2543</v>
      </c>
      <c r="B513" t="s">
        <v>928</v>
      </c>
      <c r="C513" t="s">
        <v>974</v>
      </c>
      <c r="D513">
        <v>2168980</v>
      </c>
      <c r="E513" t="s">
        <v>262</v>
      </c>
      <c r="F513" t="s">
        <v>2544</v>
      </c>
      <c r="G513" t="s">
        <v>1948</v>
      </c>
      <c r="H513">
        <v>3</v>
      </c>
      <c r="I513" t="s">
        <v>2545</v>
      </c>
      <c r="J513">
        <v>3</v>
      </c>
      <c r="K513">
        <v>4</v>
      </c>
    </row>
    <row r="514" spans="1:11" x14ac:dyDescent="0.25">
      <c r="A514" t="s">
        <v>2546</v>
      </c>
      <c r="B514" t="s">
        <v>935</v>
      </c>
      <c r="C514" t="s">
        <v>941</v>
      </c>
      <c r="D514">
        <v>2001235</v>
      </c>
      <c r="E514" t="s">
        <v>263</v>
      </c>
      <c r="F514" t="s">
        <v>2547</v>
      </c>
      <c r="G514" t="s">
        <v>977</v>
      </c>
      <c r="H514">
        <v>1</v>
      </c>
      <c r="I514" t="s">
        <v>1879</v>
      </c>
      <c r="J514">
        <v>2</v>
      </c>
      <c r="K514">
        <v>4</v>
      </c>
    </row>
    <row r="515" spans="1:11" x14ac:dyDescent="0.25">
      <c r="A515" t="s">
        <v>2548</v>
      </c>
      <c r="B515" t="s">
        <v>935</v>
      </c>
      <c r="C515" t="s">
        <v>1299</v>
      </c>
      <c r="D515">
        <v>2169781</v>
      </c>
      <c r="E515" t="s">
        <v>774</v>
      </c>
      <c r="F515" t="s">
        <v>2549</v>
      </c>
      <c r="G515" t="s">
        <v>932</v>
      </c>
      <c r="H515">
        <v>6</v>
      </c>
      <c r="I515" t="s">
        <v>2550</v>
      </c>
      <c r="J515">
        <v>2</v>
      </c>
      <c r="K515">
        <v>4</v>
      </c>
    </row>
    <row r="516" spans="1:11" x14ac:dyDescent="0.25">
      <c r="A516" t="s">
        <v>2551</v>
      </c>
      <c r="B516" t="s">
        <v>928</v>
      </c>
      <c r="C516" t="s">
        <v>1057</v>
      </c>
      <c r="D516">
        <v>9250335</v>
      </c>
      <c r="E516" t="s">
        <v>264</v>
      </c>
      <c r="F516" t="s">
        <v>2552</v>
      </c>
      <c r="G516" t="s">
        <v>1210</v>
      </c>
      <c r="H516">
        <v>4</v>
      </c>
      <c r="I516" t="s">
        <v>1937</v>
      </c>
      <c r="J516">
        <v>2</v>
      </c>
      <c r="K516">
        <v>4</v>
      </c>
    </row>
    <row r="517" spans="1:11" x14ac:dyDescent="0.25">
      <c r="A517" t="s">
        <v>2553</v>
      </c>
      <c r="B517" t="s">
        <v>935</v>
      </c>
      <c r="C517" t="s">
        <v>1241</v>
      </c>
      <c r="D517">
        <v>1776049</v>
      </c>
      <c r="E517" t="s">
        <v>265</v>
      </c>
      <c r="F517" t="s">
        <v>2554</v>
      </c>
      <c r="G517" t="s">
        <v>1000</v>
      </c>
      <c r="H517">
        <v>3</v>
      </c>
      <c r="I517" t="s">
        <v>1527</v>
      </c>
      <c r="J517">
        <v>3</v>
      </c>
      <c r="K517">
        <v>4</v>
      </c>
    </row>
    <row r="518" spans="1:11" x14ac:dyDescent="0.25">
      <c r="A518" t="s">
        <v>2555</v>
      </c>
      <c r="B518" t="s">
        <v>935</v>
      </c>
      <c r="C518" t="s">
        <v>2336</v>
      </c>
      <c r="D518">
        <v>2172570</v>
      </c>
      <c r="E518" t="s">
        <v>775</v>
      </c>
      <c r="F518" t="s">
        <v>2556</v>
      </c>
      <c r="G518" t="s">
        <v>1000</v>
      </c>
      <c r="H518">
        <v>3</v>
      </c>
      <c r="I518" t="s">
        <v>2557</v>
      </c>
      <c r="J518">
        <v>2</v>
      </c>
      <c r="K518">
        <v>4</v>
      </c>
    </row>
    <row r="519" spans="1:11" x14ac:dyDescent="0.25">
      <c r="A519" t="s">
        <v>2558</v>
      </c>
      <c r="B519" t="s">
        <v>935</v>
      </c>
      <c r="C519" t="s">
        <v>974</v>
      </c>
      <c r="D519">
        <v>2173019</v>
      </c>
      <c r="E519" t="s">
        <v>776</v>
      </c>
      <c r="F519" t="s">
        <v>2559</v>
      </c>
      <c r="G519" t="s">
        <v>932</v>
      </c>
      <c r="H519">
        <v>6</v>
      </c>
      <c r="I519" t="s">
        <v>2560</v>
      </c>
      <c r="J519">
        <v>2</v>
      </c>
      <c r="K519">
        <v>4</v>
      </c>
    </row>
    <row r="520" spans="1:11" x14ac:dyDescent="0.25">
      <c r="A520" t="s">
        <v>2561</v>
      </c>
      <c r="B520" t="s">
        <v>935</v>
      </c>
      <c r="C520" t="s">
        <v>986</v>
      </c>
      <c r="D520">
        <v>2173777</v>
      </c>
      <c r="E520" t="s">
        <v>266</v>
      </c>
      <c r="F520" t="s">
        <v>2562</v>
      </c>
      <c r="G520" t="s">
        <v>977</v>
      </c>
      <c r="H520">
        <v>1</v>
      </c>
      <c r="I520" t="s">
        <v>2563</v>
      </c>
      <c r="J520">
        <v>2</v>
      </c>
      <c r="K520">
        <v>4</v>
      </c>
    </row>
    <row r="521" spans="1:11" x14ac:dyDescent="0.25">
      <c r="A521" t="s">
        <v>2564</v>
      </c>
      <c r="B521" t="s">
        <v>928</v>
      </c>
      <c r="C521" t="s">
        <v>1093</v>
      </c>
      <c r="D521">
        <v>2175270</v>
      </c>
      <c r="E521" t="s">
        <v>267</v>
      </c>
      <c r="F521" t="s">
        <v>2565</v>
      </c>
      <c r="G521" t="s">
        <v>977</v>
      </c>
      <c r="H521">
        <v>1</v>
      </c>
      <c r="I521" t="s">
        <v>2566</v>
      </c>
      <c r="J521">
        <v>2</v>
      </c>
      <c r="K521">
        <v>4</v>
      </c>
    </row>
    <row r="522" spans="1:11" x14ac:dyDescent="0.25">
      <c r="A522" t="s">
        <v>2567</v>
      </c>
      <c r="B522" t="s">
        <v>935</v>
      </c>
      <c r="C522" t="s">
        <v>1155</v>
      </c>
      <c r="D522">
        <v>2173884</v>
      </c>
      <c r="E522" t="s">
        <v>268</v>
      </c>
      <c r="F522" t="s">
        <v>2568</v>
      </c>
      <c r="G522" t="s">
        <v>1383</v>
      </c>
      <c r="H522">
        <v>3</v>
      </c>
      <c r="I522" t="s">
        <v>2569</v>
      </c>
      <c r="J522">
        <v>2</v>
      </c>
      <c r="K522">
        <v>4</v>
      </c>
    </row>
    <row r="523" spans="1:11" x14ac:dyDescent="0.25">
      <c r="A523" t="s">
        <v>2570</v>
      </c>
      <c r="B523" t="s">
        <v>935</v>
      </c>
      <c r="C523" t="s">
        <v>986</v>
      </c>
      <c r="D523">
        <v>2174172</v>
      </c>
      <c r="E523" t="s">
        <v>777</v>
      </c>
      <c r="F523" t="s">
        <v>2571</v>
      </c>
      <c r="G523" t="s">
        <v>989</v>
      </c>
      <c r="H523">
        <v>4</v>
      </c>
      <c r="I523" t="s">
        <v>2572</v>
      </c>
      <c r="J523">
        <v>2</v>
      </c>
      <c r="K523">
        <v>4</v>
      </c>
    </row>
    <row r="524" spans="1:11" x14ac:dyDescent="0.25">
      <c r="A524" t="s">
        <v>2573</v>
      </c>
      <c r="B524" t="s">
        <v>935</v>
      </c>
      <c r="C524" t="s">
        <v>1047</v>
      </c>
      <c r="D524">
        <v>2174501</v>
      </c>
      <c r="E524" t="s">
        <v>269</v>
      </c>
      <c r="F524" t="s">
        <v>2574</v>
      </c>
      <c r="G524" t="s">
        <v>1227</v>
      </c>
      <c r="H524">
        <v>6</v>
      </c>
      <c r="I524" t="s">
        <v>2575</v>
      </c>
      <c r="J524">
        <v>2</v>
      </c>
      <c r="K524">
        <v>4</v>
      </c>
    </row>
    <row r="525" spans="1:11" x14ac:dyDescent="0.25">
      <c r="A525" t="s">
        <v>2576</v>
      </c>
      <c r="B525" t="s">
        <v>928</v>
      </c>
      <c r="C525" t="s">
        <v>1052</v>
      </c>
      <c r="D525">
        <v>2174395</v>
      </c>
      <c r="E525" t="s">
        <v>270</v>
      </c>
      <c r="F525" t="s">
        <v>2577</v>
      </c>
      <c r="G525" t="s">
        <v>1000</v>
      </c>
      <c r="H525">
        <v>3</v>
      </c>
      <c r="I525" t="s">
        <v>2578</v>
      </c>
      <c r="J525">
        <v>3</v>
      </c>
      <c r="K525">
        <v>4</v>
      </c>
    </row>
    <row r="526" spans="1:11" x14ac:dyDescent="0.25">
      <c r="A526" t="s">
        <v>2579</v>
      </c>
      <c r="B526" t="s">
        <v>935</v>
      </c>
      <c r="C526" t="s">
        <v>980</v>
      </c>
      <c r="D526">
        <v>1922108</v>
      </c>
      <c r="E526" t="s">
        <v>271</v>
      </c>
      <c r="F526" t="s">
        <v>2580</v>
      </c>
      <c r="G526" t="s">
        <v>932</v>
      </c>
      <c r="H526">
        <v>6</v>
      </c>
      <c r="I526" t="s">
        <v>2581</v>
      </c>
      <c r="J526">
        <v>1</v>
      </c>
      <c r="K526">
        <v>4</v>
      </c>
    </row>
    <row r="527" spans="1:11" x14ac:dyDescent="0.25">
      <c r="A527" t="s">
        <v>2582</v>
      </c>
      <c r="B527" t="s">
        <v>928</v>
      </c>
      <c r="C527" t="s">
        <v>986</v>
      </c>
      <c r="D527">
        <v>2174922</v>
      </c>
      <c r="E527" t="s">
        <v>272</v>
      </c>
      <c r="F527" t="s">
        <v>2583</v>
      </c>
      <c r="G527" t="s">
        <v>977</v>
      </c>
      <c r="H527">
        <v>1</v>
      </c>
      <c r="I527" t="s">
        <v>2584</v>
      </c>
      <c r="J527">
        <v>3</v>
      </c>
      <c r="K527">
        <v>4</v>
      </c>
    </row>
    <row r="528" spans="1:11" x14ac:dyDescent="0.25">
      <c r="A528" t="s">
        <v>2585</v>
      </c>
      <c r="B528" t="s">
        <v>928</v>
      </c>
      <c r="C528" t="s">
        <v>965</v>
      </c>
      <c r="D528">
        <v>2182701</v>
      </c>
      <c r="E528" t="s">
        <v>273</v>
      </c>
      <c r="F528" t="s">
        <v>2586</v>
      </c>
      <c r="G528" t="s">
        <v>1498</v>
      </c>
      <c r="H528">
        <v>3</v>
      </c>
      <c r="I528" t="s">
        <v>1721</v>
      </c>
      <c r="J528">
        <v>2</v>
      </c>
      <c r="K528">
        <v>4</v>
      </c>
    </row>
    <row r="529" spans="1:11" x14ac:dyDescent="0.25">
      <c r="A529" t="s">
        <v>2587</v>
      </c>
      <c r="B529" t="s">
        <v>928</v>
      </c>
      <c r="C529" t="s">
        <v>936</v>
      </c>
      <c r="D529">
        <v>2097545</v>
      </c>
      <c r="E529" t="s">
        <v>274</v>
      </c>
      <c r="F529" t="s">
        <v>2588</v>
      </c>
      <c r="G529" t="s">
        <v>2589</v>
      </c>
      <c r="H529">
        <v>4</v>
      </c>
      <c r="I529" t="s">
        <v>1016</v>
      </c>
      <c r="J529">
        <v>2</v>
      </c>
      <c r="K529">
        <v>4</v>
      </c>
    </row>
    <row r="530" spans="1:11" x14ac:dyDescent="0.25">
      <c r="A530" t="s">
        <v>2590</v>
      </c>
      <c r="B530" t="s">
        <v>935</v>
      </c>
      <c r="C530" t="s">
        <v>965</v>
      </c>
      <c r="D530">
        <v>2175360</v>
      </c>
      <c r="E530" t="s">
        <v>275</v>
      </c>
      <c r="F530" t="s">
        <v>2591</v>
      </c>
      <c r="G530" t="s">
        <v>989</v>
      </c>
      <c r="H530">
        <v>4</v>
      </c>
      <c r="I530" t="s">
        <v>2569</v>
      </c>
      <c r="J530">
        <v>2</v>
      </c>
      <c r="K530">
        <v>4</v>
      </c>
    </row>
    <row r="531" spans="1:11" x14ac:dyDescent="0.25">
      <c r="A531" t="s">
        <v>2592</v>
      </c>
      <c r="B531" t="s">
        <v>928</v>
      </c>
      <c r="C531" t="s">
        <v>974</v>
      </c>
      <c r="D531">
        <v>2175436</v>
      </c>
      <c r="E531" t="s">
        <v>276</v>
      </c>
      <c r="F531" t="s">
        <v>2593</v>
      </c>
      <c r="G531" t="s">
        <v>1090</v>
      </c>
      <c r="H531">
        <v>1</v>
      </c>
      <c r="I531" t="s">
        <v>2232</v>
      </c>
      <c r="J531">
        <v>2</v>
      </c>
      <c r="K531">
        <v>4</v>
      </c>
    </row>
    <row r="532" spans="1:11" x14ac:dyDescent="0.25">
      <c r="A532" t="s">
        <v>2594</v>
      </c>
      <c r="B532" t="s">
        <v>935</v>
      </c>
      <c r="C532" t="s">
        <v>1093</v>
      </c>
      <c r="D532">
        <v>2176345</v>
      </c>
      <c r="E532" t="s">
        <v>778</v>
      </c>
      <c r="F532" t="s">
        <v>2595</v>
      </c>
      <c r="G532" t="s">
        <v>932</v>
      </c>
      <c r="H532">
        <v>6</v>
      </c>
      <c r="I532" t="s">
        <v>2539</v>
      </c>
      <c r="J532">
        <v>2</v>
      </c>
      <c r="K532">
        <v>4</v>
      </c>
    </row>
    <row r="533" spans="1:11" x14ac:dyDescent="0.25">
      <c r="A533" t="s">
        <v>2596</v>
      </c>
      <c r="B533" t="s">
        <v>928</v>
      </c>
      <c r="C533" t="s">
        <v>1230</v>
      </c>
      <c r="D533">
        <v>1792613</v>
      </c>
      <c r="E533" t="s">
        <v>277</v>
      </c>
      <c r="F533" t="s">
        <v>2597</v>
      </c>
      <c r="G533" t="s">
        <v>2598</v>
      </c>
      <c r="H533">
        <v>1</v>
      </c>
      <c r="I533" t="s">
        <v>2599</v>
      </c>
      <c r="J533">
        <v>3</v>
      </c>
      <c r="K533">
        <v>4</v>
      </c>
    </row>
    <row r="534" spans="1:11" x14ac:dyDescent="0.25">
      <c r="A534" t="s">
        <v>2600</v>
      </c>
      <c r="B534" t="s">
        <v>935</v>
      </c>
      <c r="C534" t="s">
        <v>1057</v>
      </c>
      <c r="D534">
        <v>2178961</v>
      </c>
      <c r="E534" t="s">
        <v>278</v>
      </c>
      <c r="F534" t="s">
        <v>2601</v>
      </c>
      <c r="G534" t="s">
        <v>1484</v>
      </c>
      <c r="H534">
        <v>1</v>
      </c>
      <c r="I534" t="s">
        <v>2602</v>
      </c>
      <c r="J534">
        <v>2</v>
      </c>
      <c r="K534">
        <v>4</v>
      </c>
    </row>
    <row r="535" spans="1:11" x14ac:dyDescent="0.25">
      <c r="A535" t="s">
        <v>2603</v>
      </c>
      <c r="B535" t="s">
        <v>935</v>
      </c>
      <c r="C535" t="s">
        <v>1168</v>
      </c>
      <c r="D535">
        <v>2179556</v>
      </c>
      <c r="E535" t="s">
        <v>279</v>
      </c>
      <c r="F535" t="s">
        <v>2604</v>
      </c>
      <c r="G535" t="s">
        <v>1145</v>
      </c>
      <c r="H535">
        <v>6</v>
      </c>
      <c r="I535" t="s">
        <v>2605</v>
      </c>
      <c r="J535">
        <v>2</v>
      </c>
      <c r="K535">
        <v>4</v>
      </c>
    </row>
    <row r="536" spans="1:11" x14ac:dyDescent="0.25">
      <c r="A536" t="s">
        <v>2606</v>
      </c>
      <c r="B536" t="s">
        <v>935</v>
      </c>
      <c r="C536" t="s">
        <v>1160</v>
      </c>
      <c r="D536">
        <v>8131015</v>
      </c>
      <c r="E536" t="s">
        <v>280</v>
      </c>
      <c r="F536" t="s">
        <v>2607</v>
      </c>
      <c r="G536" t="s">
        <v>950</v>
      </c>
      <c r="H536">
        <v>4</v>
      </c>
      <c r="I536" t="s">
        <v>1677</v>
      </c>
      <c r="J536">
        <v>2</v>
      </c>
      <c r="K536">
        <v>4</v>
      </c>
    </row>
    <row r="537" spans="1:11" x14ac:dyDescent="0.25">
      <c r="A537" t="s">
        <v>2608</v>
      </c>
      <c r="B537" t="s">
        <v>928</v>
      </c>
      <c r="C537" t="s">
        <v>1057</v>
      </c>
      <c r="D537">
        <v>2178486</v>
      </c>
      <c r="E537" t="s">
        <v>779</v>
      </c>
      <c r="F537" t="s">
        <v>2609</v>
      </c>
      <c r="G537" t="s">
        <v>989</v>
      </c>
      <c r="H537">
        <v>4</v>
      </c>
      <c r="I537" t="s">
        <v>2610</v>
      </c>
      <c r="J537">
        <v>2</v>
      </c>
      <c r="K537">
        <v>4</v>
      </c>
    </row>
    <row r="538" spans="1:11" x14ac:dyDescent="0.25">
      <c r="A538" t="s">
        <v>2611</v>
      </c>
      <c r="B538" t="s">
        <v>928</v>
      </c>
      <c r="C538" t="s">
        <v>936</v>
      </c>
      <c r="D538">
        <v>2179955</v>
      </c>
      <c r="E538" t="s">
        <v>281</v>
      </c>
      <c r="F538" t="s">
        <v>2612</v>
      </c>
      <c r="G538" t="s">
        <v>1362</v>
      </c>
      <c r="H538">
        <v>6</v>
      </c>
      <c r="I538" t="s">
        <v>1632</v>
      </c>
      <c r="J538">
        <v>3</v>
      </c>
      <c r="K538">
        <v>4</v>
      </c>
    </row>
    <row r="539" spans="1:11" x14ac:dyDescent="0.25">
      <c r="A539" t="s">
        <v>2613</v>
      </c>
      <c r="B539" t="s">
        <v>935</v>
      </c>
      <c r="C539" t="s">
        <v>1168</v>
      </c>
      <c r="D539">
        <v>2180016</v>
      </c>
      <c r="E539" t="s">
        <v>780</v>
      </c>
      <c r="F539" t="s">
        <v>2614</v>
      </c>
      <c r="G539" t="s">
        <v>989</v>
      </c>
      <c r="H539">
        <v>4</v>
      </c>
      <c r="I539" t="s">
        <v>2615</v>
      </c>
      <c r="J539">
        <v>2</v>
      </c>
      <c r="K539">
        <v>4</v>
      </c>
    </row>
    <row r="540" spans="1:11" x14ac:dyDescent="0.25">
      <c r="A540" t="s">
        <v>2616</v>
      </c>
      <c r="B540" t="s">
        <v>928</v>
      </c>
      <c r="C540" t="s">
        <v>2617</v>
      </c>
      <c r="D540">
        <v>1355387</v>
      </c>
      <c r="E540" t="s">
        <v>282</v>
      </c>
      <c r="F540" t="s">
        <v>2618</v>
      </c>
      <c r="G540" t="s">
        <v>932</v>
      </c>
      <c r="H540">
        <v>6</v>
      </c>
      <c r="I540" t="s">
        <v>2619</v>
      </c>
      <c r="J540">
        <v>3</v>
      </c>
      <c r="K540">
        <v>4</v>
      </c>
    </row>
    <row r="541" spans="1:11" x14ac:dyDescent="0.25">
      <c r="A541" t="s">
        <v>2620</v>
      </c>
      <c r="B541" t="s">
        <v>935</v>
      </c>
      <c r="C541" t="s">
        <v>1729</v>
      </c>
      <c r="D541">
        <v>2180167</v>
      </c>
      <c r="E541" t="s">
        <v>283</v>
      </c>
      <c r="F541" t="s">
        <v>2621</v>
      </c>
      <c r="G541" t="s">
        <v>1355</v>
      </c>
      <c r="H541">
        <v>5</v>
      </c>
      <c r="I541" t="s">
        <v>2622</v>
      </c>
      <c r="J541">
        <v>2</v>
      </c>
      <c r="K541">
        <v>4</v>
      </c>
    </row>
    <row r="542" spans="1:11" x14ac:dyDescent="0.25">
      <c r="A542" t="s">
        <v>2623</v>
      </c>
      <c r="B542" t="s">
        <v>928</v>
      </c>
      <c r="C542" t="s">
        <v>1087</v>
      </c>
      <c r="D542">
        <v>2180292</v>
      </c>
      <c r="E542" t="s">
        <v>284</v>
      </c>
      <c r="F542" t="s">
        <v>2624</v>
      </c>
      <c r="G542" t="s">
        <v>1484</v>
      </c>
      <c r="H542">
        <v>1</v>
      </c>
      <c r="I542" t="s">
        <v>2625</v>
      </c>
      <c r="J542">
        <v>3</v>
      </c>
      <c r="K542">
        <v>4</v>
      </c>
    </row>
    <row r="543" spans="1:11" x14ac:dyDescent="0.25">
      <c r="A543" t="s">
        <v>2626</v>
      </c>
      <c r="B543" t="s">
        <v>935</v>
      </c>
      <c r="C543" t="s">
        <v>1068</v>
      </c>
      <c r="D543">
        <v>2181276</v>
      </c>
      <c r="E543" t="s">
        <v>285</v>
      </c>
      <c r="F543" t="s">
        <v>2627</v>
      </c>
      <c r="G543" t="s">
        <v>1491</v>
      </c>
      <c r="H543">
        <v>4</v>
      </c>
      <c r="I543" t="s">
        <v>2628</v>
      </c>
      <c r="J543">
        <v>2</v>
      </c>
      <c r="K543">
        <v>4</v>
      </c>
    </row>
    <row r="544" spans="1:11" x14ac:dyDescent="0.25">
      <c r="A544" t="s">
        <v>2629</v>
      </c>
      <c r="B544" t="s">
        <v>935</v>
      </c>
      <c r="C544" t="s">
        <v>1028</v>
      </c>
      <c r="D544">
        <v>2180687</v>
      </c>
      <c r="E544" t="s">
        <v>286</v>
      </c>
      <c r="F544" t="s">
        <v>2630</v>
      </c>
      <c r="G544" t="s">
        <v>1498</v>
      </c>
      <c r="H544">
        <v>3</v>
      </c>
      <c r="I544" t="s">
        <v>2631</v>
      </c>
      <c r="J544">
        <v>2</v>
      </c>
      <c r="K544">
        <v>4</v>
      </c>
    </row>
    <row r="545" spans="1:11" x14ac:dyDescent="0.25">
      <c r="A545" t="s">
        <v>2632</v>
      </c>
      <c r="B545" t="s">
        <v>928</v>
      </c>
      <c r="C545" t="s">
        <v>1168</v>
      </c>
      <c r="D545">
        <v>2180691</v>
      </c>
      <c r="E545" t="s">
        <v>287</v>
      </c>
      <c r="F545" t="s">
        <v>2633</v>
      </c>
      <c r="G545" t="s">
        <v>977</v>
      </c>
      <c r="H545">
        <v>1</v>
      </c>
      <c r="I545" t="s">
        <v>1097</v>
      </c>
      <c r="J545">
        <v>3</v>
      </c>
      <c r="K545">
        <v>4</v>
      </c>
    </row>
    <row r="546" spans="1:11" x14ac:dyDescent="0.25">
      <c r="A546" t="s">
        <v>2634</v>
      </c>
      <c r="B546" t="s">
        <v>935</v>
      </c>
      <c r="C546" t="s">
        <v>1155</v>
      </c>
      <c r="D546">
        <v>2182512</v>
      </c>
      <c r="E546" t="s">
        <v>781</v>
      </c>
      <c r="F546" t="s">
        <v>2635</v>
      </c>
      <c r="G546" t="s">
        <v>1175</v>
      </c>
      <c r="H546">
        <v>3</v>
      </c>
      <c r="I546" t="s">
        <v>2636</v>
      </c>
      <c r="J546">
        <v>2</v>
      </c>
      <c r="K546">
        <v>4</v>
      </c>
    </row>
    <row r="547" spans="1:11" x14ac:dyDescent="0.25">
      <c r="A547" t="s">
        <v>2637</v>
      </c>
      <c r="B547" t="s">
        <v>928</v>
      </c>
      <c r="C547" t="s">
        <v>1271</v>
      </c>
      <c r="D547">
        <v>2181724</v>
      </c>
      <c r="E547" t="s">
        <v>288</v>
      </c>
      <c r="F547" t="s">
        <v>2638</v>
      </c>
      <c r="G547" t="s">
        <v>2639</v>
      </c>
      <c r="H547">
        <v>1</v>
      </c>
      <c r="I547" t="s">
        <v>2640</v>
      </c>
      <c r="J547">
        <v>2</v>
      </c>
      <c r="K547">
        <v>4</v>
      </c>
    </row>
    <row r="548" spans="1:11" x14ac:dyDescent="0.25">
      <c r="A548" t="s">
        <v>2641</v>
      </c>
      <c r="B548" t="s">
        <v>935</v>
      </c>
      <c r="C548" t="s">
        <v>959</v>
      </c>
      <c r="D548">
        <v>2181902</v>
      </c>
      <c r="E548" t="s">
        <v>289</v>
      </c>
      <c r="F548" t="s">
        <v>2642</v>
      </c>
      <c r="G548" t="s">
        <v>989</v>
      </c>
      <c r="H548">
        <v>4</v>
      </c>
      <c r="I548" t="s">
        <v>2643</v>
      </c>
      <c r="J548">
        <v>3</v>
      </c>
      <c r="K548">
        <v>4</v>
      </c>
    </row>
    <row r="549" spans="1:11" x14ac:dyDescent="0.25">
      <c r="A549" t="s">
        <v>2644</v>
      </c>
      <c r="B549" t="s">
        <v>935</v>
      </c>
      <c r="C549" t="s">
        <v>941</v>
      </c>
      <c r="D549">
        <v>2182641</v>
      </c>
      <c r="E549" t="s">
        <v>290</v>
      </c>
      <c r="F549" t="s">
        <v>2645</v>
      </c>
      <c r="G549" t="s">
        <v>932</v>
      </c>
      <c r="H549">
        <v>6</v>
      </c>
      <c r="I549" t="s">
        <v>2646</v>
      </c>
      <c r="J549">
        <v>2</v>
      </c>
      <c r="K549">
        <v>4</v>
      </c>
    </row>
    <row r="550" spans="1:11" x14ac:dyDescent="0.25">
      <c r="A550" t="s">
        <v>2647</v>
      </c>
      <c r="B550" t="s">
        <v>935</v>
      </c>
      <c r="C550" t="s">
        <v>1160</v>
      </c>
      <c r="D550">
        <v>2182030</v>
      </c>
      <c r="E550" t="s">
        <v>291</v>
      </c>
      <c r="F550" t="s">
        <v>2648</v>
      </c>
      <c r="G550" t="s">
        <v>1355</v>
      </c>
      <c r="H550">
        <v>5</v>
      </c>
      <c r="I550" t="s">
        <v>2649</v>
      </c>
      <c r="J550">
        <v>2</v>
      </c>
      <c r="K550">
        <v>4</v>
      </c>
    </row>
    <row r="551" spans="1:11" x14ac:dyDescent="0.25">
      <c r="A551" t="s">
        <v>2650</v>
      </c>
      <c r="B551" t="s">
        <v>928</v>
      </c>
      <c r="C551" t="s">
        <v>1022</v>
      </c>
      <c r="D551">
        <v>2182784</v>
      </c>
      <c r="E551" t="s">
        <v>292</v>
      </c>
      <c r="F551" t="s">
        <v>2651</v>
      </c>
      <c r="G551" t="s">
        <v>932</v>
      </c>
      <c r="H551">
        <v>6</v>
      </c>
      <c r="I551" t="s">
        <v>2652</v>
      </c>
      <c r="J551">
        <v>3</v>
      </c>
      <c r="K551">
        <v>4</v>
      </c>
    </row>
    <row r="552" spans="1:11" x14ac:dyDescent="0.25">
      <c r="A552" t="s">
        <v>2653</v>
      </c>
      <c r="B552" t="s">
        <v>928</v>
      </c>
      <c r="C552" t="s">
        <v>1068</v>
      </c>
      <c r="D552">
        <v>2183183</v>
      </c>
      <c r="E552" t="s">
        <v>293</v>
      </c>
      <c r="F552" t="s">
        <v>2654</v>
      </c>
      <c r="G552" t="s">
        <v>932</v>
      </c>
      <c r="H552">
        <v>6</v>
      </c>
      <c r="I552" t="s">
        <v>2655</v>
      </c>
      <c r="J552">
        <v>2</v>
      </c>
      <c r="K552">
        <v>4</v>
      </c>
    </row>
    <row r="553" spans="1:11" x14ac:dyDescent="0.25">
      <c r="A553" t="s">
        <v>2656</v>
      </c>
      <c r="B553" t="s">
        <v>928</v>
      </c>
      <c r="C553" t="s">
        <v>947</v>
      </c>
      <c r="D553">
        <v>2183251</v>
      </c>
      <c r="E553" t="s">
        <v>294</v>
      </c>
      <c r="F553" t="s">
        <v>2657</v>
      </c>
      <c r="G553" t="s">
        <v>1105</v>
      </c>
      <c r="H553">
        <v>1</v>
      </c>
      <c r="I553" t="s">
        <v>1373</v>
      </c>
      <c r="J553">
        <v>2</v>
      </c>
      <c r="K553">
        <v>4</v>
      </c>
    </row>
    <row r="554" spans="1:11" x14ac:dyDescent="0.25">
      <c r="A554" t="s">
        <v>2658</v>
      </c>
      <c r="B554" t="s">
        <v>928</v>
      </c>
      <c r="C554" t="s">
        <v>974</v>
      </c>
      <c r="D554">
        <v>2183282</v>
      </c>
      <c r="E554" t="s">
        <v>295</v>
      </c>
      <c r="F554" t="s">
        <v>2659</v>
      </c>
      <c r="G554" t="s">
        <v>2058</v>
      </c>
      <c r="H554">
        <v>4</v>
      </c>
      <c r="I554" t="s">
        <v>2660</v>
      </c>
      <c r="J554">
        <v>2</v>
      </c>
      <c r="K554">
        <v>4</v>
      </c>
    </row>
    <row r="555" spans="1:11" x14ac:dyDescent="0.25">
      <c r="A555" t="s">
        <v>2661</v>
      </c>
      <c r="B555" t="s">
        <v>935</v>
      </c>
      <c r="C555" t="s">
        <v>1168</v>
      </c>
      <c r="D555">
        <v>2182192</v>
      </c>
      <c r="E555" t="s">
        <v>296</v>
      </c>
      <c r="F555" t="s">
        <v>2662</v>
      </c>
      <c r="G555" t="s">
        <v>989</v>
      </c>
      <c r="H555">
        <v>4</v>
      </c>
      <c r="I555" t="s">
        <v>2663</v>
      </c>
      <c r="J555">
        <v>2</v>
      </c>
      <c r="K555">
        <v>4</v>
      </c>
    </row>
    <row r="556" spans="1:11" x14ac:dyDescent="0.25">
      <c r="A556" t="s">
        <v>2664</v>
      </c>
      <c r="B556" t="s">
        <v>928</v>
      </c>
      <c r="C556" t="s">
        <v>965</v>
      </c>
      <c r="D556">
        <v>2184576</v>
      </c>
      <c r="E556" t="s">
        <v>297</v>
      </c>
      <c r="F556" t="s">
        <v>2665</v>
      </c>
      <c r="G556" t="s">
        <v>1227</v>
      </c>
      <c r="H556">
        <v>6</v>
      </c>
      <c r="I556" t="s">
        <v>2666</v>
      </c>
      <c r="J556">
        <v>3</v>
      </c>
      <c r="K556">
        <v>4</v>
      </c>
    </row>
    <row r="557" spans="1:11" x14ac:dyDescent="0.25">
      <c r="A557" t="s">
        <v>2667</v>
      </c>
      <c r="B557" t="s">
        <v>935</v>
      </c>
      <c r="C557" t="s">
        <v>1402</v>
      </c>
      <c r="D557">
        <v>2184881</v>
      </c>
      <c r="E557" t="s">
        <v>298</v>
      </c>
      <c r="F557" t="s">
        <v>2668</v>
      </c>
      <c r="G557" t="s">
        <v>1227</v>
      </c>
      <c r="H557">
        <v>6</v>
      </c>
      <c r="I557" t="s">
        <v>2669</v>
      </c>
      <c r="J557">
        <v>3</v>
      </c>
      <c r="K557">
        <v>4</v>
      </c>
    </row>
    <row r="558" spans="1:11" x14ac:dyDescent="0.25">
      <c r="A558" t="s">
        <v>2670</v>
      </c>
      <c r="B558" t="s">
        <v>928</v>
      </c>
      <c r="C558" t="s">
        <v>1580</v>
      </c>
      <c r="D558">
        <v>2186038</v>
      </c>
      <c r="E558" t="s">
        <v>299</v>
      </c>
      <c r="F558" t="s">
        <v>2671</v>
      </c>
      <c r="G558" t="s">
        <v>989</v>
      </c>
      <c r="H558">
        <v>4</v>
      </c>
      <c r="I558" t="s">
        <v>2672</v>
      </c>
      <c r="J558">
        <v>2</v>
      </c>
      <c r="K558">
        <v>4</v>
      </c>
    </row>
    <row r="559" spans="1:11" x14ac:dyDescent="0.25">
      <c r="A559" t="s">
        <v>2673</v>
      </c>
      <c r="B559" t="s">
        <v>935</v>
      </c>
      <c r="C559" t="s">
        <v>929</v>
      </c>
      <c r="D559">
        <v>2147300</v>
      </c>
      <c r="E559" t="s">
        <v>782</v>
      </c>
      <c r="F559" t="s">
        <v>2674</v>
      </c>
      <c r="G559" t="s">
        <v>1498</v>
      </c>
      <c r="H559">
        <v>3</v>
      </c>
      <c r="I559" t="s">
        <v>2675</v>
      </c>
      <c r="J559">
        <v>2</v>
      </c>
      <c r="K559">
        <v>4</v>
      </c>
    </row>
    <row r="560" spans="1:11" x14ac:dyDescent="0.25">
      <c r="A560" t="s">
        <v>2676</v>
      </c>
      <c r="B560" t="s">
        <v>928</v>
      </c>
      <c r="C560" t="s">
        <v>1062</v>
      </c>
      <c r="D560">
        <v>2186536</v>
      </c>
      <c r="E560" t="s">
        <v>300</v>
      </c>
      <c r="F560" t="s">
        <v>2677</v>
      </c>
      <c r="G560" t="s">
        <v>1000</v>
      </c>
      <c r="H560">
        <v>3</v>
      </c>
      <c r="I560" t="s">
        <v>1854</v>
      </c>
      <c r="J560">
        <v>2</v>
      </c>
      <c r="K560">
        <v>4</v>
      </c>
    </row>
    <row r="561" spans="1:11" x14ac:dyDescent="0.25">
      <c r="A561" t="s">
        <v>2678</v>
      </c>
      <c r="B561" t="s">
        <v>935</v>
      </c>
      <c r="C561" t="s">
        <v>1068</v>
      </c>
      <c r="D561">
        <v>2189955</v>
      </c>
      <c r="E561" t="s">
        <v>301</v>
      </c>
      <c r="F561" t="s">
        <v>2679</v>
      </c>
      <c r="G561" t="s">
        <v>1200</v>
      </c>
      <c r="H561">
        <v>4</v>
      </c>
      <c r="I561" t="s">
        <v>2680</v>
      </c>
      <c r="J561">
        <v>2</v>
      </c>
      <c r="K561">
        <v>4</v>
      </c>
    </row>
    <row r="562" spans="1:11" x14ac:dyDescent="0.25">
      <c r="A562" t="s">
        <v>2681</v>
      </c>
      <c r="B562" t="s">
        <v>935</v>
      </c>
      <c r="C562" t="s">
        <v>986</v>
      </c>
      <c r="D562">
        <v>2186708</v>
      </c>
      <c r="E562" t="s">
        <v>302</v>
      </c>
      <c r="F562" t="s">
        <v>2682</v>
      </c>
      <c r="G562" t="s">
        <v>1000</v>
      </c>
      <c r="H562">
        <v>3</v>
      </c>
      <c r="I562" t="s">
        <v>2683</v>
      </c>
      <c r="J562">
        <v>2</v>
      </c>
      <c r="K562">
        <v>4</v>
      </c>
    </row>
    <row r="563" spans="1:11" x14ac:dyDescent="0.25">
      <c r="A563" t="s">
        <v>2684</v>
      </c>
      <c r="B563" t="s">
        <v>935</v>
      </c>
      <c r="C563" t="s">
        <v>1062</v>
      </c>
      <c r="D563">
        <v>2189372</v>
      </c>
      <c r="E563" t="s">
        <v>303</v>
      </c>
      <c r="F563" t="s">
        <v>2685</v>
      </c>
      <c r="G563" t="s">
        <v>2686</v>
      </c>
      <c r="H563">
        <v>1</v>
      </c>
      <c r="I563" t="s">
        <v>1066</v>
      </c>
      <c r="J563">
        <v>2</v>
      </c>
      <c r="K563">
        <v>4</v>
      </c>
    </row>
    <row r="564" spans="1:11" x14ac:dyDescent="0.25">
      <c r="A564" t="s">
        <v>2687</v>
      </c>
      <c r="B564" t="s">
        <v>928</v>
      </c>
      <c r="C564" t="s">
        <v>1093</v>
      </c>
      <c r="D564">
        <v>9253384</v>
      </c>
      <c r="E564" t="s">
        <v>783</v>
      </c>
      <c r="F564" t="s">
        <v>2688</v>
      </c>
      <c r="G564" t="s">
        <v>1005</v>
      </c>
      <c r="H564">
        <v>6</v>
      </c>
      <c r="I564" t="s">
        <v>2689</v>
      </c>
      <c r="J564">
        <v>1</v>
      </c>
      <c r="K564">
        <v>4</v>
      </c>
    </row>
    <row r="565" spans="1:11" x14ac:dyDescent="0.25">
      <c r="A565" t="s">
        <v>2690</v>
      </c>
      <c r="B565" t="s">
        <v>935</v>
      </c>
      <c r="C565" t="s">
        <v>986</v>
      </c>
      <c r="D565">
        <v>2187131</v>
      </c>
      <c r="E565" t="s">
        <v>304</v>
      </c>
      <c r="F565" t="s">
        <v>2691</v>
      </c>
      <c r="G565" t="s">
        <v>989</v>
      </c>
      <c r="H565">
        <v>4</v>
      </c>
      <c r="I565" t="s">
        <v>2692</v>
      </c>
      <c r="J565">
        <v>2</v>
      </c>
      <c r="K565">
        <v>4</v>
      </c>
    </row>
    <row r="566" spans="1:11" x14ac:dyDescent="0.25">
      <c r="A566" t="s">
        <v>2693</v>
      </c>
      <c r="B566" t="s">
        <v>928</v>
      </c>
      <c r="C566" t="s">
        <v>1093</v>
      </c>
      <c r="D566">
        <v>8152838</v>
      </c>
      <c r="E566" t="s">
        <v>898</v>
      </c>
      <c r="F566" t="s">
        <v>2694</v>
      </c>
      <c r="G566" t="s">
        <v>989</v>
      </c>
      <c r="H566">
        <v>4</v>
      </c>
      <c r="I566" t="s">
        <v>1837</v>
      </c>
      <c r="J566">
        <v>2</v>
      </c>
      <c r="K566">
        <v>4</v>
      </c>
    </row>
    <row r="567" spans="1:11" x14ac:dyDescent="0.25">
      <c r="A567" t="s">
        <v>2695</v>
      </c>
      <c r="B567" t="s">
        <v>935</v>
      </c>
      <c r="C567" t="s">
        <v>1093</v>
      </c>
      <c r="D567">
        <v>2188152</v>
      </c>
      <c r="E567" t="s">
        <v>899</v>
      </c>
      <c r="F567" t="s">
        <v>2696</v>
      </c>
      <c r="G567" t="s">
        <v>989</v>
      </c>
      <c r="H567">
        <v>4</v>
      </c>
      <c r="I567" t="s">
        <v>2697</v>
      </c>
      <c r="J567">
        <v>2</v>
      </c>
      <c r="K567">
        <v>4</v>
      </c>
    </row>
    <row r="568" spans="1:11" x14ac:dyDescent="0.25">
      <c r="A568" t="s">
        <v>2698</v>
      </c>
      <c r="B568" t="s">
        <v>935</v>
      </c>
      <c r="C568" t="s">
        <v>1068</v>
      </c>
      <c r="D568">
        <v>2188564</v>
      </c>
      <c r="E568" t="s">
        <v>305</v>
      </c>
      <c r="F568" t="s">
        <v>2699</v>
      </c>
      <c r="G568" t="s">
        <v>1090</v>
      </c>
      <c r="H568">
        <v>1</v>
      </c>
      <c r="I568" t="s">
        <v>2700</v>
      </c>
      <c r="J568">
        <v>3</v>
      </c>
      <c r="K568">
        <v>4</v>
      </c>
    </row>
    <row r="569" spans="1:11" x14ac:dyDescent="0.25">
      <c r="A569" t="s">
        <v>2701</v>
      </c>
      <c r="B569" t="s">
        <v>935</v>
      </c>
      <c r="C569" t="s">
        <v>1396</v>
      </c>
      <c r="D569">
        <v>2188680</v>
      </c>
      <c r="E569" t="s">
        <v>306</v>
      </c>
      <c r="F569" t="s">
        <v>2702</v>
      </c>
      <c r="G569" t="s">
        <v>1498</v>
      </c>
      <c r="H569">
        <v>3</v>
      </c>
      <c r="I569" t="s">
        <v>2703</v>
      </c>
      <c r="J569">
        <v>3</v>
      </c>
      <c r="K569">
        <v>4</v>
      </c>
    </row>
    <row r="570" spans="1:11" x14ac:dyDescent="0.25">
      <c r="A570" t="s">
        <v>2704</v>
      </c>
      <c r="B570" t="s">
        <v>928</v>
      </c>
      <c r="C570" t="s">
        <v>1580</v>
      </c>
      <c r="D570">
        <v>1355351</v>
      </c>
      <c r="E570" t="s">
        <v>784</v>
      </c>
      <c r="F570" t="s">
        <v>2705</v>
      </c>
      <c r="G570" t="s">
        <v>989</v>
      </c>
      <c r="H570">
        <v>4</v>
      </c>
      <c r="I570" t="s">
        <v>1391</v>
      </c>
      <c r="J570">
        <v>2</v>
      </c>
      <c r="K570">
        <v>4</v>
      </c>
    </row>
    <row r="571" spans="1:11" x14ac:dyDescent="0.25">
      <c r="A571" t="s">
        <v>2706</v>
      </c>
      <c r="B571" t="s">
        <v>935</v>
      </c>
      <c r="C571" t="s">
        <v>1008</v>
      </c>
      <c r="D571">
        <v>2190150</v>
      </c>
      <c r="E571" t="s">
        <v>785</v>
      </c>
      <c r="F571" t="s">
        <v>2707</v>
      </c>
      <c r="G571" t="s">
        <v>932</v>
      </c>
      <c r="H571">
        <v>6</v>
      </c>
      <c r="I571" t="s">
        <v>2708</v>
      </c>
      <c r="J571">
        <v>2</v>
      </c>
      <c r="K571">
        <v>4</v>
      </c>
    </row>
    <row r="572" spans="1:11" x14ac:dyDescent="0.25">
      <c r="A572" t="s">
        <v>2709</v>
      </c>
      <c r="B572" t="s">
        <v>935</v>
      </c>
      <c r="C572" t="s">
        <v>929</v>
      </c>
      <c r="D572">
        <v>2190674</v>
      </c>
      <c r="E572" t="s">
        <v>307</v>
      </c>
      <c r="F572" t="s">
        <v>2710</v>
      </c>
      <c r="G572" t="s">
        <v>932</v>
      </c>
      <c r="H572">
        <v>6</v>
      </c>
      <c r="I572" t="s">
        <v>2711</v>
      </c>
      <c r="J572">
        <v>3</v>
      </c>
      <c r="K572">
        <v>4</v>
      </c>
    </row>
    <row r="573" spans="1:11" x14ac:dyDescent="0.25">
      <c r="A573" t="s">
        <v>2712</v>
      </c>
      <c r="B573" t="s">
        <v>935</v>
      </c>
      <c r="C573" t="s">
        <v>1028</v>
      </c>
      <c r="D573">
        <v>2191278</v>
      </c>
      <c r="E573" t="s">
        <v>308</v>
      </c>
      <c r="F573" t="s">
        <v>2713</v>
      </c>
      <c r="G573" t="s">
        <v>989</v>
      </c>
      <c r="H573">
        <v>4</v>
      </c>
      <c r="I573" t="s">
        <v>1937</v>
      </c>
      <c r="J573">
        <v>2</v>
      </c>
      <c r="K573">
        <v>4</v>
      </c>
    </row>
    <row r="574" spans="1:11" x14ac:dyDescent="0.25">
      <c r="A574" t="s">
        <v>2714</v>
      </c>
      <c r="B574" t="s">
        <v>935</v>
      </c>
      <c r="C574" t="s">
        <v>1637</v>
      </c>
      <c r="D574">
        <v>2193131</v>
      </c>
      <c r="E574" t="s">
        <v>786</v>
      </c>
      <c r="F574" t="s">
        <v>2715</v>
      </c>
      <c r="G574" t="s">
        <v>1227</v>
      </c>
      <c r="H574">
        <v>6</v>
      </c>
      <c r="I574" t="s">
        <v>1831</v>
      </c>
      <c r="J574">
        <v>2</v>
      </c>
      <c r="K574">
        <v>4</v>
      </c>
    </row>
    <row r="575" spans="1:11" x14ac:dyDescent="0.25">
      <c r="A575" t="s">
        <v>2716</v>
      </c>
      <c r="B575" t="s">
        <v>935</v>
      </c>
      <c r="C575" t="s">
        <v>1688</v>
      </c>
      <c r="D575">
        <v>8152556</v>
      </c>
      <c r="E575" t="s">
        <v>309</v>
      </c>
      <c r="F575" t="s">
        <v>2717</v>
      </c>
      <c r="G575" t="s">
        <v>932</v>
      </c>
      <c r="H575">
        <v>6</v>
      </c>
      <c r="I575" t="s">
        <v>2718</v>
      </c>
      <c r="J575">
        <v>2</v>
      </c>
      <c r="K575">
        <v>4</v>
      </c>
    </row>
    <row r="576" spans="1:11" x14ac:dyDescent="0.25">
      <c r="A576" t="s">
        <v>2719</v>
      </c>
      <c r="B576" t="s">
        <v>928</v>
      </c>
      <c r="C576" t="s">
        <v>1028</v>
      </c>
      <c r="D576">
        <v>2191833</v>
      </c>
      <c r="E576" t="s">
        <v>310</v>
      </c>
      <c r="F576" t="s">
        <v>2720</v>
      </c>
      <c r="G576" t="s">
        <v>1227</v>
      </c>
      <c r="H576">
        <v>6</v>
      </c>
      <c r="I576" t="s">
        <v>2721</v>
      </c>
      <c r="J576">
        <v>3</v>
      </c>
      <c r="K576">
        <v>4</v>
      </c>
    </row>
    <row r="577" spans="1:11" x14ac:dyDescent="0.25">
      <c r="A577" t="s">
        <v>2722</v>
      </c>
      <c r="B577" t="s">
        <v>935</v>
      </c>
      <c r="C577" t="s">
        <v>929</v>
      </c>
      <c r="D577">
        <v>2192141</v>
      </c>
      <c r="E577" t="s">
        <v>787</v>
      </c>
      <c r="F577" t="s">
        <v>2723</v>
      </c>
      <c r="G577" t="s">
        <v>989</v>
      </c>
      <c r="H577">
        <v>4</v>
      </c>
      <c r="I577" t="s">
        <v>2724</v>
      </c>
      <c r="J577">
        <v>2</v>
      </c>
      <c r="K577">
        <v>4</v>
      </c>
    </row>
    <row r="578" spans="1:11" x14ac:dyDescent="0.25">
      <c r="A578" t="s">
        <v>2725</v>
      </c>
      <c r="B578" t="s">
        <v>935</v>
      </c>
      <c r="C578" t="s">
        <v>959</v>
      </c>
      <c r="D578">
        <v>2188632</v>
      </c>
      <c r="E578" t="s">
        <v>311</v>
      </c>
      <c r="F578" t="s">
        <v>2726</v>
      </c>
      <c r="G578" t="s">
        <v>977</v>
      </c>
      <c r="H578">
        <v>1</v>
      </c>
      <c r="I578" t="s">
        <v>2727</v>
      </c>
      <c r="J578">
        <v>2</v>
      </c>
      <c r="K578">
        <v>4</v>
      </c>
    </row>
    <row r="579" spans="1:11" x14ac:dyDescent="0.25">
      <c r="A579" t="s">
        <v>2728</v>
      </c>
      <c r="B579" t="s">
        <v>935</v>
      </c>
      <c r="C579" t="s">
        <v>1047</v>
      </c>
      <c r="D579">
        <v>9261834</v>
      </c>
      <c r="E579" t="s">
        <v>312</v>
      </c>
      <c r="F579" t="s">
        <v>2729</v>
      </c>
      <c r="G579" t="s">
        <v>1000</v>
      </c>
      <c r="H579">
        <v>3</v>
      </c>
      <c r="I579" t="s">
        <v>2730</v>
      </c>
      <c r="J579">
        <v>2</v>
      </c>
      <c r="K579">
        <v>4</v>
      </c>
    </row>
    <row r="580" spans="1:11" x14ac:dyDescent="0.25">
      <c r="A580" t="s">
        <v>2731</v>
      </c>
      <c r="B580" t="s">
        <v>928</v>
      </c>
      <c r="C580" t="s">
        <v>1093</v>
      </c>
      <c r="D580">
        <v>2192531</v>
      </c>
      <c r="E580" t="s">
        <v>900</v>
      </c>
      <c r="F580" t="s">
        <v>2732</v>
      </c>
      <c r="G580" t="s">
        <v>977</v>
      </c>
      <c r="H580">
        <v>1</v>
      </c>
      <c r="I580" t="s">
        <v>1106</v>
      </c>
      <c r="J580">
        <v>2</v>
      </c>
      <c r="K580">
        <v>4</v>
      </c>
    </row>
    <row r="581" spans="1:11" x14ac:dyDescent="0.25">
      <c r="A581" t="s">
        <v>2733</v>
      </c>
      <c r="B581" t="s">
        <v>935</v>
      </c>
      <c r="C581" t="s">
        <v>1770</v>
      </c>
      <c r="D581">
        <v>2192721</v>
      </c>
      <c r="E581" t="s">
        <v>313</v>
      </c>
      <c r="F581" t="s">
        <v>2734</v>
      </c>
      <c r="G581" t="s">
        <v>932</v>
      </c>
      <c r="H581">
        <v>6</v>
      </c>
      <c r="I581" t="s">
        <v>1446</v>
      </c>
      <c r="J581">
        <v>2</v>
      </c>
      <c r="K581">
        <v>4</v>
      </c>
    </row>
    <row r="582" spans="1:11" x14ac:dyDescent="0.25">
      <c r="A582" t="s">
        <v>2735</v>
      </c>
      <c r="B582" t="s">
        <v>935</v>
      </c>
      <c r="C582" t="s">
        <v>1637</v>
      </c>
      <c r="D582">
        <v>2192652</v>
      </c>
      <c r="E582" t="s">
        <v>314</v>
      </c>
      <c r="F582" t="s">
        <v>2736</v>
      </c>
      <c r="G582" t="s">
        <v>932</v>
      </c>
      <c r="H582">
        <v>6</v>
      </c>
      <c r="I582" t="s">
        <v>1321</v>
      </c>
      <c r="J582">
        <v>2</v>
      </c>
      <c r="K582">
        <v>4</v>
      </c>
    </row>
    <row r="583" spans="1:11" x14ac:dyDescent="0.25">
      <c r="A583" t="s">
        <v>2737</v>
      </c>
      <c r="B583" t="s">
        <v>935</v>
      </c>
      <c r="C583" t="s">
        <v>1711</v>
      </c>
      <c r="D583">
        <v>2193093</v>
      </c>
      <c r="E583" t="s">
        <v>315</v>
      </c>
      <c r="F583" t="s">
        <v>2738</v>
      </c>
      <c r="G583" t="s">
        <v>977</v>
      </c>
      <c r="H583">
        <v>1</v>
      </c>
      <c r="I583" t="s">
        <v>1746</v>
      </c>
      <c r="J583">
        <v>2</v>
      </c>
      <c r="K583">
        <v>4</v>
      </c>
    </row>
    <row r="584" spans="1:11" x14ac:dyDescent="0.25">
      <c r="A584" t="s">
        <v>2739</v>
      </c>
      <c r="B584" t="s">
        <v>928</v>
      </c>
      <c r="C584" t="s">
        <v>1087</v>
      </c>
      <c r="D584">
        <v>2193622</v>
      </c>
      <c r="E584" t="s">
        <v>316</v>
      </c>
      <c r="F584" t="s">
        <v>2740</v>
      </c>
      <c r="G584" t="s">
        <v>1200</v>
      </c>
      <c r="H584">
        <v>4</v>
      </c>
      <c r="I584" t="s">
        <v>1879</v>
      </c>
      <c r="J584">
        <v>2</v>
      </c>
      <c r="K584">
        <v>4</v>
      </c>
    </row>
    <row r="585" spans="1:11" x14ac:dyDescent="0.25">
      <c r="A585" t="s">
        <v>2741</v>
      </c>
      <c r="B585" t="s">
        <v>928</v>
      </c>
      <c r="C585" t="s">
        <v>1093</v>
      </c>
      <c r="D585">
        <v>2193981</v>
      </c>
      <c r="E585" t="s">
        <v>317</v>
      </c>
      <c r="F585" t="s">
        <v>2742</v>
      </c>
      <c r="G585" t="s">
        <v>977</v>
      </c>
      <c r="H585">
        <v>1</v>
      </c>
      <c r="I585" t="s">
        <v>2743</v>
      </c>
      <c r="J585">
        <v>2</v>
      </c>
      <c r="K585">
        <v>4</v>
      </c>
    </row>
    <row r="586" spans="1:11" x14ac:dyDescent="0.25">
      <c r="A586" t="s">
        <v>2744</v>
      </c>
      <c r="B586" t="s">
        <v>928</v>
      </c>
      <c r="C586" t="s">
        <v>947</v>
      </c>
      <c r="D586">
        <v>2194788</v>
      </c>
      <c r="E586" t="s">
        <v>318</v>
      </c>
      <c r="F586" t="s">
        <v>2745</v>
      </c>
      <c r="G586" t="s">
        <v>1708</v>
      </c>
      <c r="H586">
        <v>1</v>
      </c>
      <c r="I586" t="s">
        <v>2746</v>
      </c>
      <c r="J586">
        <v>2</v>
      </c>
      <c r="K586">
        <v>4</v>
      </c>
    </row>
    <row r="587" spans="1:11" x14ac:dyDescent="0.25">
      <c r="A587" t="s">
        <v>2747</v>
      </c>
      <c r="B587" t="s">
        <v>928</v>
      </c>
      <c r="C587" t="s">
        <v>1008</v>
      </c>
      <c r="D587">
        <v>2001087</v>
      </c>
      <c r="E587" t="s">
        <v>319</v>
      </c>
      <c r="F587" t="s">
        <v>2748</v>
      </c>
      <c r="G587" t="s">
        <v>977</v>
      </c>
      <c r="H587">
        <v>1</v>
      </c>
      <c r="I587" t="s">
        <v>2749</v>
      </c>
      <c r="J587">
        <v>0</v>
      </c>
      <c r="K587">
        <v>2</v>
      </c>
    </row>
    <row r="588" spans="1:11" x14ac:dyDescent="0.25">
      <c r="A588" t="s">
        <v>2750</v>
      </c>
      <c r="B588" t="s">
        <v>935</v>
      </c>
      <c r="C588" t="s">
        <v>1271</v>
      </c>
      <c r="D588">
        <v>2195485</v>
      </c>
      <c r="E588" t="s">
        <v>320</v>
      </c>
      <c r="F588" t="s">
        <v>2751</v>
      </c>
      <c r="G588" t="s">
        <v>977</v>
      </c>
      <c r="H588">
        <v>1</v>
      </c>
      <c r="I588" t="s">
        <v>1807</v>
      </c>
      <c r="J588">
        <v>2</v>
      </c>
      <c r="K588">
        <v>4</v>
      </c>
    </row>
    <row r="589" spans="1:11" x14ac:dyDescent="0.25">
      <c r="A589" t="s">
        <v>2752</v>
      </c>
      <c r="B589" t="s">
        <v>935</v>
      </c>
      <c r="C589" t="s">
        <v>2113</v>
      </c>
      <c r="D589">
        <v>8152529</v>
      </c>
      <c r="E589" t="s">
        <v>321</v>
      </c>
      <c r="F589" t="s">
        <v>2753</v>
      </c>
      <c r="G589" t="s">
        <v>1491</v>
      </c>
      <c r="H589">
        <v>4</v>
      </c>
      <c r="I589" t="s">
        <v>1345</v>
      </c>
      <c r="J589">
        <v>2</v>
      </c>
      <c r="K589">
        <v>4</v>
      </c>
    </row>
    <row r="590" spans="1:11" x14ac:dyDescent="0.25">
      <c r="A590" t="s">
        <v>2754</v>
      </c>
      <c r="B590" t="s">
        <v>935</v>
      </c>
      <c r="C590" t="s">
        <v>959</v>
      </c>
      <c r="D590">
        <v>2196183</v>
      </c>
      <c r="E590" t="s">
        <v>788</v>
      </c>
      <c r="F590" t="s">
        <v>2755</v>
      </c>
      <c r="G590" t="s">
        <v>989</v>
      </c>
      <c r="H590">
        <v>4</v>
      </c>
      <c r="I590" t="s">
        <v>2756</v>
      </c>
      <c r="J590">
        <v>2</v>
      </c>
      <c r="K590">
        <v>4</v>
      </c>
    </row>
    <row r="591" spans="1:11" x14ac:dyDescent="0.25">
      <c r="A591" t="s">
        <v>2757</v>
      </c>
      <c r="B591" t="s">
        <v>935</v>
      </c>
      <c r="C591" t="s">
        <v>1271</v>
      </c>
      <c r="D591">
        <v>8152567</v>
      </c>
      <c r="E591" t="s">
        <v>789</v>
      </c>
      <c r="F591" t="s">
        <v>2758</v>
      </c>
      <c r="G591" t="s">
        <v>989</v>
      </c>
      <c r="H591">
        <v>4</v>
      </c>
      <c r="I591" t="s">
        <v>2759</v>
      </c>
      <c r="J591">
        <v>2</v>
      </c>
      <c r="K591">
        <v>4</v>
      </c>
    </row>
    <row r="592" spans="1:11" x14ac:dyDescent="0.25">
      <c r="A592" t="s">
        <v>2760</v>
      </c>
      <c r="B592" t="s">
        <v>935</v>
      </c>
      <c r="C592" t="s">
        <v>1087</v>
      </c>
      <c r="D592">
        <v>2196592</v>
      </c>
      <c r="E592" t="s">
        <v>790</v>
      </c>
      <c r="F592" t="s">
        <v>2761</v>
      </c>
      <c r="G592" t="s">
        <v>2762</v>
      </c>
      <c r="H592">
        <v>1</v>
      </c>
      <c r="I592" t="s">
        <v>1646</v>
      </c>
      <c r="J592">
        <v>2</v>
      </c>
      <c r="K592">
        <v>4</v>
      </c>
    </row>
    <row r="593" spans="1:11" x14ac:dyDescent="0.25">
      <c r="A593" t="s">
        <v>2763</v>
      </c>
      <c r="B593" t="s">
        <v>935</v>
      </c>
      <c r="C593" t="s">
        <v>1057</v>
      </c>
      <c r="D593">
        <v>8152895</v>
      </c>
      <c r="E593" t="s">
        <v>322</v>
      </c>
      <c r="F593" t="s">
        <v>2764</v>
      </c>
      <c r="G593" t="s">
        <v>1484</v>
      </c>
      <c r="H593">
        <v>1</v>
      </c>
      <c r="I593" t="s">
        <v>1097</v>
      </c>
      <c r="J593">
        <v>2</v>
      </c>
      <c r="K593">
        <v>4</v>
      </c>
    </row>
    <row r="594" spans="1:11" x14ac:dyDescent="0.25">
      <c r="A594" t="s">
        <v>2765</v>
      </c>
      <c r="B594" t="s">
        <v>928</v>
      </c>
      <c r="C594" t="s">
        <v>1047</v>
      </c>
      <c r="D594">
        <v>2198036</v>
      </c>
      <c r="E594" t="s">
        <v>791</v>
      </c>
      <c r="F594" t="s">
        <v>2766</v>
      </c>
      <c r="G594" t="s">
        <v>1699</v>
      </c>
      <c r="H594">
        <v>1</v>
      </c>
      <c r="I594" t="s">
        <v>2767</v>
      </c>
      <c r="J594">
        <v>3</v>
      </c>
      <c r="K594">
        <v>4</v>
      </c>
    </row>
    <row r="595" spans="1:11" x14ac:dyDescent="0.25">
      <c r="A595" t="s">
        <v>2768</v>
      </c>
      <c r="B595" t="s">
        <v>928</v>
      </c>
      <c r="C595" t="s">
        <v>997</v>
      </c>
      <c r="D595">
        <v>2205331</v>
      </c>
      <c r="E595" t="s">
        <v>323</v>
      </c>
      <c r="F595" t="s">
        <v>2769</v>
      </c>
      <c r="G595" t="s">
        <v>1000</v>
      </c>
      <c r="H595">
        <v>3</v>
      </c>
      <c r="I595" t="s">
        <v>2441</v>
      </c>
      <c r="J595">
        <v>3</v>
      </c>
      <c r="K595">
        <v>4</v>
      </c>
    </row>
    <row r="596" spans="1:11" x14ac:dyDescent="0.25">
      <c r="A596" t="s">
        <v>2770</v>
      </c>
      <c r="B596" t="s">
        <v>935</v>
      </c>
      <c r="C596" t="s">
        <v>1062</v>
      </c>
      <c r="D596">
        <v>2198750</v>
      </c>
      <c r="E596" t="s">
        <v>324</v>
      </c>
      <c r="F596" t="s">
        <v>2771</v>
      </c>
      <c r="G596" t="s">
        <v>2772</v>
      </c>
      <c r="H596">
        <v>4</v>
      </c>
      <c r="I596" t="s">
        <v>2229</v>
      </c>
      <c r="J596">
        <v>2</v>
      </c>
      <c r="K596">
        <v>4</v>
      </c>
    </row>
    <row r="597" spans="1:11" x14ac:dyDescent="0.25">
      <c r="A597" t="s">
        <v>2773</v>
      </c>
      <c r="B597" t="s">
        <v>928</v>
      </c>
      <c r="C597" t="s">
        <v>2113</v>
      </c>
      <c r="D597">
        <v>2198918</v>
      </c>
      <c r="E597" t="s">
        <v>325</v>
      </c>
      <c r="F597" t="s">
        <v>2774</v>
      </c>
      <c r="G597" t="s">
        <v>1699</v>
      </c>
      <c r="H597">
        <v>1</v>
      </c>
      <c r="I597" t="s">
        <v>2775</v>
      </c>
      <c r="J597">
        <v>0</v>
      </c>
      <c r="K597">
        <v>2</v>
      </c>
    </row>
    <row r="598" spans="1:11" x14ac:dyDescent="0.25">
      <c r="A598" t="s">
        <v>2776</v>
      </c>
      <c r="B598" t="s">
        <v>935</v>
      </c>
      <c r="C598" t="s">
        <v>1353</v>
      </c>
      <c r="D598">
        <v>2160689</v>
      </c>
      <c r="E598" t="s">
        <v>326</v>
      </c>
      <c r="F598" t="s">
        <v>2777</v>
      </c>
      <c r="G598" t="s">
        <v>1498</v>
      </c>
      <c r="H598">
        <v>3</v>
      </c>
      <c r="I598" t="s">
        <v>2778</v>
      </c>
      <c r="J598">
        <v>0</v>
      </c>
      <c r="K598">
        <v>2</v>
      </c>
    </row>
    <row r="599" spans="1:11" x14ac:dyDescent="0.25">
      <c r="A599" t="s">
        <v>2779</v>
      </c>
      <c r="B599" t="s">
        <v>928</v>
      </c>
      <c r="C599" t="s">
        <v>1068</v>
      </c>
      <c r="D599">
        <v>2199917</v>
      </c>
      <c r="E599" t="s">
        <v>327</v>
      </c>
      <c r="F599" t="s">
        <v>2780</v>
      </c>
      <c r="G599" t="s">
        <v>2458</v>
      </c>
      <c r="H599">
        <v>1</v>
      </c>
      <c r="I599" t="s">
        <v>2781</v>
      </c>
      <c r="J599">
        <v>1</v>
      </c>
      <c r="K599">
        <v>4</v>
      </c>
    </row>
    <row r="600" spans="1:11" x14ac:dyDescent="0.25">
      <c r="A600" t="s">
        <v>2782</v>
      </c>
      <c r="B600" t="s">
        <v>928</v>
      </c>
      <c r="C600" t="s">
        <v>2404</v>
      </c>
      <c r="D600">
        <v>2199989</v>
      </c>
      <c r="E600" t="s">
        <v>792</v>
      </c>
      <c r="F600" t="s">
        <v>2783</v>
      </c>
      <c r="G600" t="s">
        <v>1523</v>
      </c>
      <c r="H600">
        <v>4</v>
      </c>
      <c r="I600" t="s">
        <v>1505</v>
      </c>
      <c r="J600">
        <v>0</v>
      </c>
      <c r="K600">
        <v>3</v>
      </c>
    </row>
    <row r="601" spans="1:11" x14ac:dyDescent="0.25">
      <c r="A601" t="s">
        <v>2784</v>
      </c>
      <c r="B601" t="s">
        <v>935</v>
      </c>
      <c r="C601" t="s">
        <v>980</v>
      </c>
      <c r="D601">
        <v>2200033</v>
      </c>
      <c r="E601" t="s">
        <v>793</v>
      </c>
      <c r="F601" t="s">
        <v>2785</v>
      </c>
      <c r="G601" t="s">
        <v>1039</v>
      </c>
      <c r="H601">
        <v>4</v>
      </c>
      <c r="I601" t="s">
        <v>2786</v>
      </c>
      <c r="J601">
        <v>1</v>
      </c>
      <c r="K601">
        <v>4</v>
      </c>
    </row>
    <row r="602" spans="1:11" x14ac:dyDescent="0.25">
      <c r="A602" t="s">
        <v>2787</v>
      </c>
      <c r="B602" t="s">
        <v>935</v>
      </c>
      <c r="C602" t="s">
        <v>974</v>
      </c>
      <c r="D602">
        <v>2200289</v>
      </c>
      <c r="E602" t="s">
        <v>328</v>
      </c>
      <c r="F602" t="s">
        <v>2788</v>
      </c>
      <c r="G602" t="s">
        <v>1547</v>
      </c>
      <c r="H602">
        <v>4</v>
      </c>
      <c r="I602" t="s">
        <v>1749</v>
      </c>
      <c r="J602">
        <v>1</v>
      </c>
      <c r="K602">
        <v>4</v>
      </c>
    </row>
    <row r="603" spans="1:11" x14ac:dyDescent="0.25">
      <c r="A603" t="s">
        <v>2789</v>
      </c>
      <c r="B603" t="s">
        <v>928</v>
      </c>
      <c r="C603" t="s">
        <v>997</v>
      </c>
      <c r="D603">
        <v>2200544</v>
      </c>
      <c r="E603" t="s">
        <v>329</v>
      </c>
      <c r="F603" t="s">
        <v>2790</v>
      </c>
      <c r="G603" t="s">
        <v>989</v>
      </c>
      <c r="H603">
        <v>4</v>
      </c>
      <c r="I603" t="s">
        <v>2791</v>
      </c>
      <c r="J603">
        <v>2</v>
      </c>
      <c r="K603">
        <v>4</v>
      </c>
    </row>
    <row r="604" spans="1:11" x14ac:dyDescent="0.25">
      <c r="A604" t="s">
        <v>2792</v>
      </c>
      <c r="B604" t="s">
        <v>928</v>
      </c>
      <c r="C604" t="s">
        <v>959</v>
      </c>
      <c r="D604">
        <v>2201655</v>
      </c>
      <c r="E604" t="s">
        <v>867</v>
      </c>
      <c r="F604" t="s">
        <v>2793</v>
      </c>
      <c r="G604" t="s">
        <v>932</v>
      </c>
      <c r="H604">
        <v>6</v>
      </c>
      <c r="I604" t="s">
        <v>1536</v>
      </c>
      <c r="J604">
        <v>2</v>
      </c>
      <c r="K604">
        <v>4</v>
      </c>
    </row>
    <row r="605" spans="1:11" x14ac:dyDescent="0.25">
      <c r="A605" t="s">
        <v>2794</v>
      </c>
      <c r="B605" t="s">
        <v>928</v>
      </c>
      <c r="C605" t="s">
        <v>2404</v>
      </c>
      <c r="D605">
        <v>2200842</v>
      </c>
      <c r="E605" t="s">
        <v>330</v>
      </c>
      <c r="F605" t="s">
        <v>2795</v>
      </c>
      <c r="G605" t="s">
        <v>932</v>
      </c>
      <c r="H605">
        <v>6</v>
      </c>
      <c r="I605" t="s">
        <v>2303</v>
      </c>
      <c r="J605">
        <v>0</v>
      </c>
      <c r="K605">
        <v>3</v>
      </c>
    </row>
    <row r="606" spans="1:11" x14ac:dyDescent="0.25">
      <c r="A606" t="s">
        <v>2796</v>
      </c>
      <c r="B606" t="s">
        <v>928</v>
      </c>
      <c r="C606" t="s">
        <v>959</v>
      </c>
      <c r="D606">
        <v>2201441</v>
      </c>
      <c r="E606" t="s">
        <v>794</v>
      </c>
      <c r="F606" t="s">
        <v>2797</v>
      </c>
      <c r="G606" t="s">
        <v>1523</v>
      </c>
      <c r="H606">
        <v>4</v>
      </c>
      <c r="I606" t="s">
        <v>1854</v>
      </c>
      <c r="J606">
        <v>1</v>
      </c>
      <c r="K606">
        <v>4</v>
      </c>
    </row>
    <row r="607" spans="1:11" x14ac:dyDescent="0.25">
      <c r="A607" t="s">
        <v>2798</v>
      </c>
      <c r="B607" t="s">
        <v>928</v>
      </c>
      <c r="C607" t="s">
        <v>1008</v>
      </c>
      <c r="D607">
        <v>2201452</v>
      </c>
      <c r="E607" t="s">
        <v>331</v>
      </c>
      <c r="F607" t="s">
        <v>2799</v>
      </c>
      <c r="G607" t="s">
        <v>1039</v>
      </c>
      <c r="H607">
        <v>4</v>
      </c>
      <c r="I607" t="s">
        <v>2800</v>
      </c>
      <c r="J607">
        <v>2</v>
      </c>
      <c r="K607">
        <v>4</v>
      </c>
    </row>
    <row r="608" spans="1:11" x14ac:dyDescent="0.25">
      <c r="A608" t="s">
        <v>2801</v>
      </c>
      <c r="B608" t="s">
        <v>935</v>
      </c>
      <c r="C608" t="s">
        <v>1087</v>
      </c>
      <c r="D608">
        <v>2202073</v>
      </c>
      <c r="E608" t="s">
        <v>332</v>
      </c>
      <c r="F608" t="s">
        <v>2802</v>
      </c>
      <c r="G608" t="s">
        <v>2803</v>
      </c>
      <c r="H608">
        <v>6</v>
      </c>
      <c r="I608" t="s">
        <v>2804</v>
      </c>
      <c r="J608">
        <v>2</v>
      </c>
      <c r="K608">
        <v>4</v>
      </c>
    </row>
    <row r="609" spans="1:11" x14ac:dyDescent="0.25">
      <c r="A609" t="s">
        <v>2805</v>
      </c>
      <c r="B609" t="s">
        <v>928</v>
      </c>
      <c r="C609" t="s">
        <v>1160</v>
      </c>
      <c r="D609">
        <v>2202108</v>
      </c>
      <c r="E609" t="s">
        <v>333</v>
      </c>
      <c r="F609" t="s">
        <v>2806</v>
      </c>
      <c r="G609" t="s">
        <v>1000</v>
      </c>
      <c r="H609">
        <v>3</v>
      </c>
      <c r="I609" t="s">
        <v>2441</v>
      </c>
      <c r="J609">
        <v>3</v>
      </c>
      <c r="K609">
        <v>4</v>
      </c>
    </row>
    <row r="610" spans="1:11" x14ac:dyDescent="0.25">
      <c r="A610" t="s">
        <v>2807</v>
      </c>
      <c r="B610" t="s">
        <v>928</v>
      </c>
      <c r="C610" t="s">
        <v>959</v>
      </c>
      <c r="D610">
        <v>2204975</v>
      </c>
      <c r="E610" t="s">
        <v>334</v>
      </c>
      <c r="F610" t="s">
        <v>2808</v>
      </c>
      <c r="G610" t="s">
        <v>1025</v>
      </c>
      <c r="H610">
        <v>1</v>
      </c>
      <c r="I610" t="s">
        <v>2809</v>
      </c>
      <c r="J610">
        <v>3</v>
      </c>
      <c r="K610">
        <v>4</v>
      </c>
    </row>
    <row r="611" spans="1:11" x14ac:dyDescent="0.25">
      <c r="A611" t="s">
        <v>2810</v>
      </c>
      <c r="B611" t="s">
        <v>928</v>
      </c>
      <c r="C611" t="s">
        <v>992</v>
      </c>
      <c r="D611">
        <v>2203645</v>
      </c>
      <c r="E611" t="s">
        <v>901</v>
      </c>
      <c r="F611" t="s">
        <v>2811</v>
      </c>
      <c r="G611" t="s">
        <v>989</v>
      </c>
      <c r="H611">
        <v>4</v>
      </c>
      <c r="I611" t="s">
        <v>2812</v>
      </c>
      <c r="J611">
        <v>3</v>
      </c>
      <c r="K611">
        <v>4</v>
      </c>
    </row>
    <row r="612" spans="1:11" x14ac:dyDescent="0.25">
      <c r="A612" s="6" t="s">
        <v>3635</v>
      </c>
      <c r="B612" t="s">
        <v>935</v>
      </c>
      <c r="C612" t="s">
        <v>1282</v>
      </c>
      <c r="D612" s="6">
        <v>1816315</v>
      </c>
      <c r="E612" t="s">
        <v>3</v>
      </c>
      <c r="G612" t="s">
        <v>989</v>
      </c>
      <c r="H612">
        <v>4</v>
      </c>
      <c r="I612" t="s">
        <v>3636</v>
      </c>
      <c r="J612">
        <v>0</v>
      </c>
      <c r="K612">
        <v>3</v>
      </c>
    </row>
    <row r="613" spans="1:11" x14ac:dyDescent="0.25">
      <c r="A613" t="s">
        <v>2813</v>
      </c>
      <c r="B613" t="s">
        <v>935</v>
      </c>
      <c r="C613" t="s">
        <v>1729</v>
      </c>
      <c r="D613">
        <v>2204072</v>
      </c>
      <c r="E613" t="s">
        <v>795</v>
      </c>
      <c r="F613" t="s">
        <v>2814</v>
      </c>
      <c r="G613" t="s">
        <v>932</v>
      </c>
      <c r="H613">
        <v>6</v>
      </c>
      <c r="I613" t="s">
        <v>2815</v>
      </c>
      <c r="J613">
        <v>2</v>
      </c>
      <c r="K613">
        <v>4</v>
      </c>
    </row>
    <row r="614" spans="1:11" x14ac:dyDescent="0.25">
      <c r="A614" t="s">
        <v>2816</v>
      </c>
      <c r="B614" t="s">
        <v>928</v>
      </c>
      <c r="C614" t="s">
        <v>1168</v>
      </c>
      <c r="D614">
        <v>2204366</v>
      </c>
      <c r="E614" t="s">
        <v>335</v>
      </c>
      <c r="F614" t="s">
        <v>2817</v>
      </c>
      <c r="G614" t="s">
        <v>989</v>
      </c>
      <c r="H614">
        <v>4</v>
      </c>
      <c r="I614" t="s">
        <v>1602</v>
      </c>
      <c r="J614">
        <v>2</v>
      </c>
      <c r="K614">
        <v>4</v>
      </c>
    </row>
    <row r="615" spans="1:11" x14ac:dyDescent="0.25">
      <c r="A615" t="s">
        <v>2818</v>
      </c>
      <c r="B615" t="s">
        <v>935</v>
      </c>
      <c r="C615" t="s">
        <v>986</v>
      </c>
      <c r="D615">
        <v>9260074</v>
      </c>
      <c r="E615" t="s">
        <v>796</v>
      </c>
      <c r="F615" t="s">
        <v>2819</v>
      </c>
      <c r="G615" t="s">
        <v>1000</v>
      </c>
      <c r="H615">
        <v>3</v>
      </c>
      <c r="I615" t="s">
        <v>2820</v>
      </c>
      <c r="J615">
        <v>3</v>
      </c>
      <c r="K615">
        <v>4</v>
      </c>
    </row>
    <row r="616" spans="1:11" x14ac:dyDescent="0.25">
      <c r="A616" t="s">
        <v>2821</v>
      </c>
      <c r="B616" t="s">
        <v>928</v>
      </c>
      <c r="C616" t="s">
        <v>1028</v>
      </c>
      <c r="D616">
        <v>2204709</v>
      </c>
      <c r="E616" t="s">
        <v>797</v>
      </c>
      <c r="F616" t="s">
        <v>2822</v>
      </c>
      <c r="G616" t="s">
        <v>989</v>
      </c>
      <c r="H616">
        <v>4</v>
      </c>
      <c r="I616" t="s">
        <v>2441</v>
      </c>
      <c r="J616">
        <v>1</v>
      </c>
      <c r="K616">
        <v>4</v>
      </c>
    </row>
    <row r="617" spans="1:11" x14ac:dyDescent="0.25">
      <c r="A617" t="s">
        <v>2823</v>
      </c>
      <c r="B617" t="s">
        <v>935</v>
      </c>
      <c r="C617" t="s">
        <v>959</v>
      </c>
      <c r="D617">
        <v>2205049</v>
      </c>
      <c r="E617" t="s">
        <v>336</v>
      </c>
      <c r="F617" t="s">
        <v>2824</v>
      </c>
      <c r="G617" t="s">
        <v>932</v>
      </c>
      <c r="H617">
        <v>6</v>
      </c>
      <c r="I617" t="s">
        <v>1551</v>
      </c>
      <c r="J617">
        <v>2</v>
      </c>
      <c r="K617">
        <v>4</v>
      </c>
    </row>
    <row r="618" spans="1:11" x14ac:dyDescent="0.25">
      <c r="A618" t="s">
        <v>2825</v>
      </c>
      <c r="B618" t="s">
        <v>935</v>
      </c>
      <c r="C618" t="s">
        <v>1068</v>
      </c>
      <c r="D618">
        <v>2204781</v>
      </c>
      <c r="E618" t="s">
        <v>337</v>
      </c>
      <c r="F618" t="s">
        <v>2826</v>
      </c>
      <c r="G618" t="s">
        <v>989</v>
      </c>
      <c r="H618">
        <v>4</v>
      </c>
      <c r="I618" t="s">
        <v>2827</v>
      </c>
      <c r="J618">
        <v>2</v>
      </c>
      <c r="K618">
        <v>4</v>
      </c>
    </row>
    <row r="619" spans="1:11" x14ac:dyDescent="0.25">
      <c r="A619" t="s">
        <v>2828</v>
      </c>
      <c r="B619" t="s">
        <v>928</v>
      </c>
      <c r="C619" t="s">
        <v>1008</v>
      </c>
      <c r="D619">
        <v>2205200</v>
      </c>
      <c r="E619" t="s">
        <v>338</v>
      </c>
      <c r="F619" t="s">
        <v>2829</v>
      </c>
      <c r="G619" t="s">
        <v>989</v>
      </c>
      <c r="H619">
        <v>4</v>
      </c>
      <c r="I619" t="s">
        <v>2830</v>
      </c>
      <c r="J619">
        <v>1</v>
      </c>
      <c r="K619">
        <v>4</v>
      </c>
    </row>
    <row r="620" spans="1:11" x14ac:dyDescent="0.25">
      <c r="A620" t="s">
        <v>2831</v>
      </c>
      <c r="B620" t="s">
        <v>935</v>
      </c>
      <c r="C620" t="s">
        <v>1022</v>
      </c>
      <c r="D620">
        <v>2202744</v>
      </c>
      <c r="E620" t="s">
        <v>339</v>
      </c>
      <c r="F620" t="s">
        <v>2832</v>
      </c>
      <c r="G620" t="s">
        <v>932</v>
      </c>
      <c r="H620">
        <v>6</v>
      </c>
      <c r="I620" t="s">
        <v>2833</v>
      </c>
      <c r="J620">
        <v>2</v>
      </c>
      <c r="K620">
        <v>4</v>
      </c>
    </row>
    <row r="621" spans="1:11" x14ac:dyDescent="0.25">
      <c r="A621" t="s">
        <v>2834</v>
      </c>
      <c r="B621" t="s">
        <v>935</v>
      </c>
      <c r="C621" t="s">
        <v>1155</v>
      </c>
      <c r="D621">
        <v>2209397</v>
      </c>
      <c r="E621" t="s">
        <v>798</v>
      </c>
      <c r="F621" t="s">
        <v>2835</v>
      </c>
      <c r="G621" t="s">
        <v>1355</v>
      </c>
      <c r="H621">
        <v>5</v>
      </c>
      <c r="I621" t="s">
        <v>2836</v>
      </c>
      <c r="J621">
        <v>0</v>
      </c>
      <c r="K621">
        <v>3</v>
      </c>
    </row>
    <row r="622" spans="1:11" x14ac:dyDescent="0.25">
      <c r="A622" t="s">
        <v>2837</v>
      </c>
      <c r="B622" t="s">
        <v>928</v>
      </c>
      <c r="C622" t="s">
        <v>997</v>
      </c>
      <c r="D622">
        <v>2205515</v>
      </c>
      <c r="E622" t="s">
        <v>340</v>
      </c>
      <c r="F622" t="s">
        <v>2838</v>
      </c>
      <c r="G622" t="s">
        <v>989</v>
      </c>
      <c r="H622">
        <v>4</v>
      </c>
      <c r="I622" t="s">
        <v>2839</v>
      </c>
      <c r="J622">
        <v>2</v>
      </c>
      <c r="K622">
        <v>4</v>
      </c>
    </row>
    <row r="623" spans="1:11" x14ac:dyDescent="0.25">
      <c r="A623" t="s">
        <v>2840</v>
      </c>
      <c r="B623" t="s">
        <v>935</v>
      </c>
      <c r="C623" t="s">
        <v>992</v>
      </c>
      <c r="D623">
        <v>2205437</v>
      </c>
      <c r="E623" t="s">
        <v>902</v>
      </c>
      <c r="F623" t="s">
        <v>2841</v>
      </c>
      <c r="G623" t="s">
        <v>1025</v>
      </c>
      <c r="H623">
        <v>1</v>
      </c>
      <c r="I623" t="s">
        <v>2842</v>
      </c>
      <c r="J623">
        <v>2</v>
      </c>
      <c r="K623">
        <v>4</v>
      </c>
    </row>
    <row r="624" spans="1:11" x14ac:dyDescent="0.25">
      <c r="A624" s="6" t="s">
        <v>3637</v>
      </c>
      <c r="B624" t="s">
        <v>935</v>
      </c>
      <c r="C624" t="s">
        <v>1117</v>
      </c>
      <c r="D624" s="6">
        <v>2205442</v>
      </c>
      <c r="E624" t="s">
        <v>4</v>
      </c>
      <c r="G624" t="s">
        <v>977</v>
      </c>
      <c r="H624">
        <v>1</v>
      </c>
      <c r="I624" t="s">
        <v>3638</v>
      </c>
      <c r="J624">
        <v>0</v>
      </c>
      <c r="K624">
        <v>3</v>
      </c>
    </row>
    <row r="625" spans="1:11" x14ac:dyDescent="0.25">
      <c r="A625" t="s">
        <v>2843</v>
      </c>
      <c r="B625" t="s">
        <v>935</v>
      </c>
      <c r="C625" t="s">
        <v>965</v>
      </c>
      <c r="D625">
        <v>2024965</v>
      </c>
      <c r="E625" t="s">
        <v>341</v>
      </c>
      <c r="F625" t="s">
        <v>2844</v>
      </c>
      <c r="G625" t="s">
        <v>989</v>
      </c>
      <c r="H625">
        <v>4</v>
      </c>
      <c r="I625" t="s">
        <v>2845</v>
      </c>
      <c r="J625">
        <v>0</v>
      </c>
      <c r="K625">
        <v>3</v>
      </c>
    </row>
    <row r="626" spans="1:11" x14ac:dyDescent="0.25">
      <c r="A626" t="s">
        <v>2846</v>
      </c>
      <c r="B626" t="s">
        <v>935</v>
      </c>
      <c r="C626" t="s">
        <v>1402</v>
      </c>
      <c r="D626">
        <v>2120909</v>
      </c>
      <c r="E626" t="s">
        <v>799</v>
      </c>
      <c r="F626" t="s">
        <v>2847</v>
      </c>
      <c r="G626" t="s">
        <v>1000</v>
      </c>
      <c r="H626">
        <v>3</v>
      </c>
      <c r="I626" t="s">
        <v>2848</v>
      </c>
      <c r="J626">
        <v>2</v>
      </c>
      <c r="K626">
        <v>4</v>
      </c>
    </row>
    <row r="627" spans="1:11" x14ac:dyDescent="0.25">
      <c r="A627" t="s">
        <v>2849</v>
      </c>
      <c r="B627" t="s">
        <v>935</v>
      </c>
      <c r="C627" t="s">
        <v>1155</v>
      </c>
      <c r="D627">
        <v>2207680</v>
      </c>
      <c r="E627" t="s">
        <v>800</v>
      </c>
      <c r="F627" t="s">
        <v>2850</v>
      </c>
      <c r="G627" t="s">
        <v>1000</v>
      </c>
      <c r="H627">
        <v>3</v>
      </c>
      <c r="I627" t="s">
        <v>2851</v>
      </c>
      <c r="J627">
        <v>2</v>
      </c>
      <c r="K627">
        <v>4</v>
      </c>
    </row>
    <row r="628" spans="1:11" x14ac:dyDescent="0.25">
      <c r="A628" t="s">
        <v>2852</v>
      </c>
      <c r="B628" t="s">
        <v>935</v>
      </c>
      <c r="C628" t="s">
        <v>2617</v>
      </c>
      <c r="D628">
        <v>2206582</v>
      </c>
      <c r="E628" t="s">
        <v>342</v>
      </c>
      <c r="F628" t="s">
        <v>2853</v>
      </c>
      <c r="G628" t="s">
        <v>1005</v>
      </c>
      <c r="H628">
        <v>4</v>
      </c>
      <c r="I628" t="s">
        <v>2854</v>
      </c>
      <c r="J628">
        <v>2</v>
      </c>
      <c r="K628">
        <v>4</v>
      </c>
    </row>
    <row r="629" spans="1:11" x14ac:dyDescent="0.25">
      <c r="A629" t="s">
        <v>2855</v>
      </c>
      <c r="B629" t="s">
        <v>935</v>
      </c>
      <c r="C629" t="s">
        <v>953</v>
      </c>
      <c r="D629">
        <v>8152992</v>
      </c>
      <c r="E629" t="s">
        <v>343</v>
      </c>
      <c r="F629" t="s">
        <v>2856</v>
      </c>
      <c r="G629" t="s">
        <v>977</v>
      </c>
      <c r="H629">
        <v>1</v>
      </c>
      <c r="I629" t="s">
        <v>2857</v>
      </c>
      <c r="J629">
        <v>1</v>
      </c>
      <c r="K629">
        <v>4</v>
      </c>
    </row>
    <row r="630" spans="1:11" x14ac:dyDescent="0.25">
      <c r="A630" t="s">
        <v>2858</v>
      </c>
      <c r="B630" t="s">
        <v>935</v>
      </c>
      <c r="C630" t="s">
        <v>1271</v>
      </c>
      <c r="D630">
        <v>2207182</v>
      </c>
      <c r="E630" t="s">
        <v>801</v>
      </c>
      <c r="F630" t="s">
        <v>2859</v>
      </c>
      <c r="G630" t="s">
        <v>932</v>
      </c>
      <c r="H630">
        <v>6</v>
      </c>
      <c r="I630" t="s">
        <v>2860</v>
      </c>
      <c r="J630">
        <v>2</v>
      </c>
      <c r="K630">
        <v>4</v>
      </c>
    </row>
    <row r="631" spans="1:11" x14ac:dyDescent="0.25">
      <c r="A631" t="s">
        <v>2861</v>
      </c>
      <c r="B631" t="s">
        <v>935</v>
      </c>
      <c r="C631" t="s">
        <v>1068</v>
      </c>
      <c r="D631">
        <v>2207387</v>
      </c>
      <c r="E631" t="s">
        <v>344</v>
      </c>
      <c r="F631" t="s">
        <v>2862</v>
      </c>
      <c r="G631" t="s">
        <v>989</v>
      </c>
      <c r="H631">
        <v>4</v>
      </c>
      <c r="I631" t="s">
        <v>2863</v>
      </c>
      <c r="J631">
        <v>2</v>
      </c>
      <c r="K631">
        <v>4</v>
      </c>
    </row>
    <row r="632" spans="1:11" x14ac:dyDescent="0.25">
      <c r="A632" t="s">
        <v>2864</v>
      </c>
      <c r="B632" t="s">
        <v>928</v>
      </c>
      <c r="C632" t="s">
        <v>1093</v>
      </c>
      <c r="D632">
        <v>2207344</v>
      </c>
      <c r="E632" t="s">
        <v>345</v>
      </c>
      <c r="F632" t="s">
        <v>2865</v>
      </c>
      <c r="G632" t="s">
        <v>1498</v>
      </c>
      <c r="H632">
        <v>3</v>
      </c>
      <c r="I632" t="s">
        <v>2100</v>
      </c>
      <c r="J632">
        <v>3</v>
      </c>
      <c r="K632">
        <v>4</v>
      </c>
    </row>
    <row r="633" spans="1:11" x14ac:dyDescent="0.25">
      <c r="A633" t="s">
        <v>2866</v>
      </c>
      <c r="B633" t="s">
        <v>935</v>
      </c>
      <c r="C633" t="s">
        <v>2113</v>
      </c>
      <c r="D633">
        <v>2207738</v>
      </c>
      <c r="E633" t="s">
        <v>346</v>
      </c>
      <c r="F633" t="s">
        <v>2867</v>
      </c>
      <c r="G633" t="s">
        <v>989</v>
      </c>
      <c r="H633">
        <v>4</v>
      </c>
      <c r="I633" t="s">
        <v>2868</v>
      </c>
      <c r="J633">
        <v>0</v>
      </c>
      <c r="K633">
        <v>3</v>
      </c>
    </row>
    <row r="634" spans="1:11" x14ac:dyDescent="0.25">
      <c r="A634" t="s">
        <v>2869</v>
      </c>
      <c r="B634" t="s">
        <v>928</v>
      </c>
      <c r="C634" t="s">
        <v>1160</v>
      </c>
      <c r="D634">
        <v>2207694</v>
      </c>
      <c r="E634" t="s">
        <v>347</v>
      </c>
      <c r="F634" t="s">
        <v>2870</v>
      </c>
      <c r="G634" t="s">
        <v>1205</v>
      </c>
      <c r="H634">
        <v>6</v>
      </c>
      <c r="I634" t="s">
        <v>2871</v>
      </c>
      <c r="J634">
        <v>0</v>
      </c>
      <c r="K634">
        <v>3</v>
      </c>
    </row>
    <row r="635" spans="1:11" x14ac:dyDescent="0.25">
      <c r="A635" t="s">
        <v>2872</v>
      </c>
      <c r="B635" t="s">
        <v>928</v>
      </c>
      <c r="C635" t="s">
        <v>1068</v>
      </c>
      <c r="D635">
        <v>2207818</v>
      </c>
      <c r="E635" t="s">
        <v>348</v>
      </c>
      <c r="F635" t="s">
        <v>2873</v>
      </c>
      <c r="G635" t="s">
        <v>950</v>
      </c>
      <c r="H635">
        <v>4</v>
      </c>
      <c r="I635" t="s">
        <v>2874</v>
      </c>
      <c r="J635">
        <v>2</v>
      </c>
      <c r="K635">
        <v>4</v>
      </c>
    </row>
    <row r="636" spans="1:11" x14ac:dyDescent="0.25">
      <c r="A636" t="s">
        <v>2875</v>
      </c>
      <c r="B636" t="s">
        <v>928</v>
      </c>
      <c r="C636" t="s">
        <v>1093</v>
      </c>
      <c r="D636">
        <v>2208317</v>
      </c>
      <c r="E636" t="s">
        <v>349</v>
      </c>
      <c r="F636" t="s">
        <v>2876</v>
      </c>
      <c r="G636" t="s">
        <v>950</v>
      </c>
      <c r="H636">
        <v>4</v>
      </c>
      <c r="I636" t="s">
        <v>1327</v>
      </c>
      <c r="J636">
        <v>2</v>
      </c>
      <c r="K636">
        <v>4</v>
      </c>
    </row>
    <row r="637" spans="1:11" x14ac:dyDescent="0.25">
      <c r="A637" t="s">
        <v>2877</v>
      </c>
      <c r="B637" t="s">
        <v>935</v>
      </c>
      <c r="C637" t="s">
        <v>997</v>
      </c>
      <c r="D637">
        <v>2208443</v>
      </c>
      <c r="E637" t="s">
        <v>350</v>
      </c>
      <c r="F637" t="s">
        <v>2878</v>
      </c>
      <c r="G637" t="s">
        <v>989</v>
      </c>
      <c r="H637">
        <v>4</v>
      </c>
      <c r="I637" t="s">
        <v>2879</v>
      </c>
      <c r="J637">
        <v>0</v>
      </c>
      <c r="K637">
        <v>3</v>
      </c>
    </row>
    <row r="638" spans="1:11" x14ac:dyDescent="0.25">
      <c r="A638" t="s">
        <v>2880</v>
      </c>
      <c r="B638" t="s">
        <v>935</v>
      </c>
      <c r="C638" t="s">
        <v>1865</v>
      </c>
      <c r="D638">
        <v>2208839</v>
      </c>
      <c r="E638" t="s">
        <v>351</v>
      </c>
      <c r="F638" t="s">
        <v>2881</v>
      </c>
      <c r="G638" t="s">
        <v>1005</v>
      </c>
      <c r="H638">
        <v>4</v>
      </c>
      <c r="I638" t="s">
        <v>1016</v>
      </c>
      <c r="J638">
        <v>2</v>
      </c>
      <c r="K638">
        <v>4</v>
      </c>
    </row>
    <row r="639" spans="1:11" x14ac:dyDescent="0.25">
      <c r="A639" t="s">
        <v>2882</v>
      </c>
      <c r="B639" t="s">
        <v>935</v>
      </c>
      <c r="C639" t="s">
        <v>947</v>
      </c>
      <c r="D639">
        <v>2208908</v>
      </c>
      <c r="E639" t="s">
        <v>802</v>
      </c>
      <c r="F639" t="s">
        <v>2883</v>
      </c>
      <c r="G639" t="s">
        <v>1362</v>
      </c>
      <c r="H639">
        <v>6</v>
      </c>
      <c r="I639" t="s">
        <v>2625</v>
      </c>
      <c r="J639">
        <v>2</v>
      </c>
      <c r="K639">
        <v>4</v>
      </c>
    </row>
    <row r="640" spans="1:11" x14ac:dyDescent="0.25">
      <c r="A640" t="s">
        <v>2884</v>
      </c>
      <c r="B640" t="s">
        <v>935</v>
      </c>
      <c r="C640" t="s">
        <v>1057</v>
      </c>
      <c r="D640">
        <v>2209683</v>
      </c>
      <c r="E640" t="s">
        <v>352</v>
      </c>
      <c r="F640" t="s">
        <v>2885</v>
      </c>
      <c r="G640" t="s">
        <v>1205</v>
      </c>
      <c r="H640">
        <v>6</v>
      </c>
      <c r="I640" t="s">
        <v>2886</v>
      </c>
      <c r="J640">
        <v>2</v>
      </c>
      <c r="K640">
        <v>4</v>
      </c>
    </row>
    <row r="641" spans="1:11" x14ac:dyDescent="0.25">
      <c r="A641" t="s">
        <v>2887</v>
      </c>
      <c r="B641" t="s">
        <v>928</v>
      </c>
      <c r="C641" t="s">
        <v>1637</v>
      </c>
      <c r="D641">
        <v>2209569</v>
      </c>
      <c r="E641" t="s">
        <v>803</v>
      </c>
      <c r="F641" t="s">
        <v>2888</v>
      </c>
      <c r="G641" t="s">
        <v>2889</v>
      </c>
      <c r="H641">
        <v>4</v>
      </c>
      <c r="I641" t="s">
        <v>2890</v>
      </c>
      <c r="J641">
        <v>3</v>
      </c>
      <c r="K641">
        <v>4</v>
      </c>
    </row>
    <row r="642" spans="1:11" x14ac:dyDescent="0.25">
      <c r="A642" t="s">
        <v>2891</v>
      </c>
      <c r="B642" t="s">
        <v>935</v>
      </c>
      <c r="C642" t="s">
        <v>1047</v>
      </c>
      <c r="D642">
        <v>2210169</v>
      </c>
      <c r="E642" t="s">
        <v>353</v>
      </c>
      <c r="F642" t="s">
        <v>2892</v>
      </c>
      <c r="G642" t="s">
        <v>989</v>
      </c>
      <c r="H642">
        <v>4</v>
      </c>
      <c r="I642" t="s">
        <v>2893</v>
      </c>
      <c r="J642">
        <v>2</v>
      </c>
      <c r="K642">
        <v>4</v>
      </c>
    </row>
    <row r="643" spans="1:11" x14ac:dyDescent="0.25">
      <c r="A643" t="s">
        <v>2894</v>
      </c>
      <c r="B643" t="s">
        <v>928</v>
      </c>
      <c r="C643" t="s">
        <v>1057</v>
      </c>
      <c r="D643">
        <v>2210490</v>
      </c>
      <c r="E643" t="s">
        <v>804</v>
      </c>
      <c r="F643" t="s">
        <v>2895</v>
      </c>
      <c r="G643" t="s">
        <v>989</v>
      </c>
      <c r="H643">
        <v>4</v>
      </c>
      <c r="I643" t="s">
        <v>1984</v>
      </c>
      <c r="J643">
        <v>1</v>
      </c>
      <c r="K643">
        <v>4</v>
      </c>
    </row>
    <row r="644" spans="1:11" x14ac:dyDescent="0.25">
      <c r="A644" t="s">
        <v>2896</v>
      </c>
      <c r="B644" t="s">
        <v>935</v>
      </c>
      <c r="C644" t="s">
        <v>992</v>
      </c>
      <c r="D644">
        <v>2210477</v>
      </c>
      <c r="E644" t="s">
        <v>805</v>
      </c>
      <c r="F644" t="s">
        <v>2897</v>
      </c>
      <c r="G644" t="s">
        <v>989</v>
      </c>
      <c r="H644">
        <v>4</v>
      </c>
      <c r="I644" t="s">
        <v>2692</v>
      </c>
      <c r="J644">
        <v>0</v>
      </c>
      <c r="K644">
        <v>3</v>
      </c>
    </row>
    <row r="645" spans="1:11" x14ac:dyDescent="0.25">
      <c r="A645" t="s">
        <v>2898</v>
      </c>
      <c r="B645" t="s">
        <v>935</v>
      </c>
      <c r="C645" t="s">
        <v>974</v>
      </c>
      <c r="D645">
        <v>2210489</v>
      </c>
      <c r="E645" t="s">
        <v>354</v>
      </c>
      <c r="F645" t="s">
        <v>2899</v>
      </c>
      <c r="G645" t="s">
        <v>1362</v>
      </c>
      <c r="H645">
        <v>6</v>
      </c>
      <c r="I645" t="s">
        <v>2539</v>
      </c>
      <c r="J645">
        <v>2</v>
      </c>
      <c r="K645">
        <v>4</v>
      </c>
    </row>
    <row r="646" spans="1:11" x14ac:dyDescent="0.25">
      <c r="A646" t="s">
        <v>2900</v>
      </c>
      <c r="B646" t="s">
        <v>935</v>
      </c>
      <c r="C646" t="s">
        <v>1168</v>
      </c>
      <c r="D646">
        <v>2211438</v>
      </c>
      <c r="E646" t="s">
        <v>355</v>
      </c>
      <c r="F646" t="s">
        <v>2901</v>
      </c>
      <c r="G646" t="s">
        <v>1000</v>
      </c>
      <c r="H646">
        <v>3</v>
      </c>
      <c r="I646" t="s">
        <v>2902</v>
      </c>
      <c r="J646">
        <v>3</v>
      </c>
      <c r="K646">
        <v>4</v>
      </c>
    </row>
    <row r="647" spans="1:11" x14ac:dyDescent="0.25">
      <c r="A647" t="s">
        <v>2903</v>
      </c>
      <c r="B647" t="s">
        <v>928</v>
      </c>
      <c r="C647" t="s">
        <v>1580</v>
      </c>
      <c r="D647">
        <v>2211404</v>
      </c>
      <c r="E647" s="1" t="s">
        <v>915</v>
      </c>
      <c r="F647" t="s">
        <v>2904</v>
      </c>
      <c r="G647" t="s">
        <v>989</v>
      </c>
      <c r="H647">
        <v>4</v>
      </c>
      <c r="I647" t="s">
        <v>2905</v>
      </c>
      <c r="J647">
        <v>2</v>
      </c>
      <c r="K647">
        <v>4</v>
      </c>
    </row>
    <row r="648" spans="1:11" x14ac:dyDescent="0.25">
      <c r="A648" t="s">
        <v>2906</v>
      </c>
      <c r="B648" t="s">
        <v>928</v>
      </c>
      <c r="C648" t="s">
        <v>947</v>
      </c>
      <c r="D648">
        <v>2123106</v>
      </c>
      <c r="E648" t="s">
        <v>356</v>
      </c>
      <c r="F648" t="s">
        <v>2907</v>
      </c>
      <c r="G648" t="s">
        <v>932</v>
      </c>
      <c r="H648">
        <v>6</v>
      </c>
      <c r="I648" t="s">
        <v>1408</v>
      </c>
      <c r="J648">
        <v>2</v>
      </c>
      <c r="K648">
        <v>4</v>
      </c>
    </row>
    <row r="649" spans="1:11" x14ac:dyDescent="0.25">
      <c r="A649" t="s">
        <v>2908</v>
      </c>
      <c r="B649" t="s">
        <v>935</v>
      </c>
      <c r="C649" t="s">
        <v>1093</v>
      </c>
      <c r="D649">
        <v>3000934</v>
      </c>
      <c r="E649" t="s">
        <v>357</v>
      </c>
      <c r="F649" t="s">
        <v>2909</v>
      </c>
      <c r="G649" t="s">
        <v>2910</v>
      </c>
      <c r="H649">
        <v>5</v>
      </c>
      <c r="I649" t="s">
        <v>2911</v>
      </c>
      <c r="J649">
        <v>2</v>
      </c>
      <c r="K649">
        <v>4</v>
      </c>
    </row>
    <row r="650" spans="1:11" x14ac:dyDescent="0.25">
      <c r="A650" t="s">
        <v>2912</v>
      </c>
      <c r="B650" t="s">
        <v>935</v>
      </c>
      <c r="C650" t="s">
        <v>1057</v>
      </c>
      <c r="D650">
        <v>2211480</v>
      </c>
      <c r="E650" t="s">
        <v>806</v>
      </c>
      <c r="F650" t="s">
        <v>2913</v>
      </c>
      <c r="G650" t="s">
        <v>977</v>
      </c>
      <c r="H650">
        <v>1</v>
      </c>
      <c r="I650" t="s">
        <v>2914</v>
      </c>
      <c r="J650">
        <v>2</v>
      </c>
      <c r="K650">
        <v>4</v>
      </c>
    </row>
    <row r="651" spans="1:11" x14ac:dyDescent="0.25">
      <c r="A651" t="s">
        <v>2915</v>
      </c>
      <c r="B651" t="s">
        <v>928</v>
      </c>
      <c r="C651" t="s">
        <v>986</v>
      </c>
      <c r="D651">
        <v>2212497</v>
      </c>
      <c r="E651" t="s">
        <v>807</v>
      </c>
      <c r="F651" t="s">
        <v>2916</v>
      </c>
      <c r="G651" t="s">
        <v>932</v>
      </c>
      <c r="H651">
        <v>6</v>
      </c>
      <c r="I651" t="s">
        <v>1471</v>
      </c>
      <c r="J651">
        <v>2</v>
      </c>
      <c r="K651">
        <v>4</v>
      </c>
    </row>
    <row r="652" spans="1:11" x14ac:dyDescent="0.25">
      <c r="A652" t="s">
        <v>2917</v>
      </c>
      <c r="B652" t="s">
        <v>935</v>
      </c>
      <c r="C652" t="s">
        <v>1022</v>
      </c>
      <c r="D652">
        <v>1703563</v>
      </c>
      <c r="E652" t="s">
        <v>358</v>
      </c>
      <c r="F652" t="s">
        <v>2918</v>
      </c>
      <c r="G652" t="s">
        <v>1498</v>
      </c>
      <c r="H652">
        <v>3</v>
      </c>
      <c r="I652" t="s">
        <v>1524</v>
      </c>
      <c r="J652">
        <v>3</v>
      </c>
      <c r="K652">
        <v>4</v>
      </c>
    </row>
    <row r="653" spans="1:11" x14ac:dyDescent="0.25">
      <c r="A653" t="s">
        <v>2919</v>
      </c>
      <c r="B653" t="s">
        <v>928</v>
      </c>
      <c r="C653" t="s">
        <v>1047</v>
      </c>
      <c r="D653">
        <v>3001399</v>
      </c>
      <c r="E653" t="s">
        <v>359</v>
      </c>
      <c r="F653" t="s">
        <v>2920</v>
      </c>
      <c r="G653" t="s">
        <v>1227</v>
      </c>
      <c r="H653">
        <v>6</v>
      </c>
      <c r="I653" t="s">
        <v>1239</v>
      </c>
      <c r="J653">
        <v>2</v>
      </c>
      <c r="K653">
        <v>4</v>
      </c>
    </row>
    <row r="654" spans="1:11" x14ac:dyDescent="0.25">
      <c r="A654" t="s">
        <v>2921</v>
      </c>
      <c r="B654" t="s">
        <v>935</v>
      </c>
      <c r="C654" t="s">
        <v>997</v>
      </c>
      <c r="D654">
        <v>3001533</v>
      </c>
      <c r="E654" t="s">
        <v>868</v>
      </c>
      <c r="F654" t="s">
        <v>2922</v>
      </c>
      <c r="G654" t="s">
        <v>932</v>
      </c>
      <c r="H654">
        <v>6</v>
      </c>
      <c r="I654" t="s">
        <v>2452</v>
      </c>
      <c r="J654">
        <v>2</v>
      </c>
      <c r="K654">
        <v>4</v>
      </c>
    </row>
    <row r="655" spans="1:11" x14ac:dyDescent="0.25">
      <c r="A655" t="s">
        <v>2923</v>
      </c>
      <c r="B655" t="s">
        <v>928</v>
      </c>
      <c r="C655" t="s">
        <v>1155</v>
      </c>
      <c r="D655">
        <v>2213668</v>
      </c>
      <c r="E655" t="s">
        <v>360</v>
      </c>
      <c r="F655" t="s">
        <v>2924</v>
      </c>
      <c r="G655" t="s">
        <v>977</v>
      </c>
      <c r="H655">
        <v>1</v>
      </c>
      <c r="I655" t="s">
        <v>1673</v>
      </c>
      <c r="J655">
        <v>2</v>
      </c>
      <c r="K655">
        <v>4</v>
      </c>
    </row>
    <row r="656" spans="1:11" x14ac:dyDescent="0.25">
      <c r="A656" t="s">
        <v>2925</v>
      </c>
      <c r="B656" t="s">
        <v>935</v>
      </c>
      <c r="C656" t="s">
        <v>1093</v>
      </c>
      <c r="D656">
        <v>2213586</v>
      </c>
      <c r="E656" t="s">
        <v>361</v>
      </c>
      <c r="F656" t="s">
        <v>2926</v>
      </c>
      <c r="G656" t="s">
        <v>1355</v>
      </c>
      <c r="H656">
        <v>5</v>
      </c>
      <c r="I656" t="s">
        <v>2927</v>
      </c>
      <c r="J656">
        <v>2</v>
      </c>
      <c r="K656">
        <v>4</v>
      </c>
    </row>
    <row r="657" spans="1:11" x14ac:dyDescent="0.25">
      <c r="A657" t="s">
        <v>2928</v>
      </c>
      <c r="B657" t="s">
        <v>928</v>
      </c>
      <c r="C657" t="s">
        <v>1160</v>
      </c>
      <c r="D657">
        <v>2213792</v>
      </c>
      <c r="E657" t="s">
        <v>362</v>
      </c>
      <c r="F657" t="s">
        <v>2929</v>
      </c>
      <c r="G657" t="s">
        <v>932</v>
      </c>
      <c r="H657">
        <v>6</v>
      </c>
      <c r="I657" t="s">
        <v>2930</v>
      </c>
      <c r="J657">
        <v>2</v>
      </c>
      <c r="K657">
        <v>4</v>
      </c>
    </row>
    <row r="658" spans="1:11" x14ac:dyDescent="0.25">
      <c r="A658" t="s">
        <v>2931</v>
      </c>
      <c r="B658" t="s">
        <v>935</v>
      </c>
      <c r="C658" t="s">
        <v>986</v>
      </c>
      <c r="D658">
        <v>2213875</v>
      </c>
      <c r="E658" t="s">
        <v>363</v>
      </c>
      <c r="F658" t="s">
        <v>2932</v>
      </c>
      <c r="G658" t="s">
        <v>956</v>
      </c>
      <c r="H658">
        <v>6</v>
      </c>
      <c r="I658" t="s">
        <v>2933</v>
      </c>
      <c r="J658">
        <v>2</v>
      </c>
      <c r="K658">
        <v>4</v>
      </c>
    </row>
    <row r="659" spans="1:11" x14ac:dyDescent="0.25">
      <c r="A659" t="s">
        <v>2934</v>
      </c>
      <c r="B659" t="s">
        <v>928</v>
      </c>
      <c r="C659" t="s">
        <v>1068</v>
      </c>
      <c r="D659">
        <v>2210430</v>
      </c>
      <c r="E659" t="s">
        <v>364</v>
      </c>
      <c r="F659" t="s">
        <v>2935</v>
      </c>
      <c r="G659" t="s">
        <v>950</v>
      </c>
      <c r="H659">
        <v>4</v>
      </c>
      <c r="I659" t="s">
        <v>2936</v>
      </c>
      <c r="J659">
        <v>1</v>
      </c>
      <c r="K659">
        <v>4</v>
      </c>
    </row>
    <row r="660" spans="1:11" x14ac:dyDescent="0.25">
      <c r="A660" t="s">
        <v>2937</v>
      </c>
      <c r="B660" t="s">
        <v>935</v>
      </c>
      <c r="C660" t="s">
        <v>1047</v>
      </c>
      <c r="D660">
        <v>1339603</v>
      </c>
      <c r="E660" t="s">
        <v>365</v>
      </c>
      <c r="F660" t="s">
        <v>2938</v>
      </c>
      <c r="G660" t="s">
        <v>932</v>
      </c>
      <c r="H660">
        <v>6</v>
      </c>
      <c r="I660" t="s">
        <v>1539</v>
      </c>
      <c r="J660">
        <v>0</v>
      </c>
      <c r="K660">
        <v>3</v>
      </c>
    </row>
    <row r="661" spans="1:11" x14ac:dyDescent="0.25">
      <c r="A661" t="s">
        <v>2939</v>
      </c>
      <c r="B661" t="s">
        <v>935</v>
      </c>
      <c r="C661" t="s">
        <v>1402</v>
      </c>
      <c r="D661">
        <v>2213943</v>
      </c>
      <c r="E661" t="s">
        <v>366</v>
      </c>
      <c r="F661" t="s">
        <v>2940</v>
      </c>
      <c r="G661" t="s">
        <v>950</v>
      </c>
      <c r="H661">
        <v>4</v>
      </c>
      <c r="I661" t="s">
        <v>2941</v>
      </c>
      <c r="J661">
        <v>2</v>
      </c>
      <c r="K661">
        <v>4</v>
      </c>
    </row>
    <row r="662" spans="1:11" x14ac:dyDescent="0.25">
      <c r="A662" t="s">
        <v>2942</v>
      </c>
      <c r="B662" t="s">
        <v>935</v>
      </c>
      <c r="C662" t="s">
        <v>947</v>
      </c>
      <c r="D662">
        <v>2214090</v>
      </c>
      <c r="E662" t="s">
        <v>367</v>
      </c>
      <c r="F662" t="s">
        <v>2943</v>
      </c>
      <c r="G662" t="s">
        <v>932</v>
      </c>
      <c r="H662">
        <v>6</v>
      </c>
      <c r="I662" t="s">
        <v>2944</v>
      </c>
      <c r="J662">
        <v>2</v>
      </c>
      <c r="K662">
        <v>4</v>
      </c>
    </row>
    <row r="663" spans="1:11" x14ac:dyDescent="0.25">
      <c r="A663" t="s">
        <v>2945</v>
      </c>
      <c r="B663" t="s">
        <v>928</v>
      </c>
      <c r="C663" t="s">
        <v>936</v>
      </c>
      <c r="D663">
        <v>2214257</v>
      </c>
      <c r="E663" t="s">
        <v>368</v>
      </c>
      <c r="F663" t="s">
        <v>2946</v>
      </c>
      <c r="G663" t="s">
        <v>1005</v>
      </c>
      <c r="H663">
        <v>5</v>
      </c>
      <c r="I663" t="s">
        <v>2947</v>
      </c>
      <c r="J663">
        <v>2</v>
      </c>
      <c r="K663">
        <v>4</v>
      </c>
    </row>
    <row r="664" spans="1:11" x14ac:dyDescent="0.25">
      <c r="A664" t="s">
        <v>2948</v>
      </c>
      <c r="B664" t="s">
        <v>935</v>
      </c>
      <c r="C664" t="s">
        <v>1068</v>
      </c>
      <c r="D664">
        <v>3001994</v>
      </c>
      <c r="E664" t="s">
        <v>808</v>
      </c>
      <c r="F664" t="s">
        <v>2949</v>
      </c>
      <c r="G664" t="s">
        <v>932</v>
      </c>
      <c r="H664">
        <v>6</v>
      </c>
      <c r="I664" t="s">
        <v>1313</v>
      </c>
      <c r="J664">
        <v>1</v>
      </c>
      <c r="K664">
        <v>4</v>
      </c>
    </row>
    <row r="665" spans="1:11" x14ac:dyDescent="0.25">
      <c r="A665" t="s">
        <v>2950</v>
      </c>
      <c r="B665" t="s">
        <v>928</v>
      </c>
      <c r="C665" t="s">
        <v>986</v>
      </c>
      <c r="D665">
        <v>2214479</v>
      </c>
      <c r="E665" t="s">
        <v>369</v>
      </c>
      <c r="F665" t="s">
        <v>2951</v>
      </c>
      <c r="G665" t="s">
        <v>977</v>
      </c>
      <c r="H665">
        <v>1</v>
      </c>
      <c r="I665" t="s">
        <v>2952</v>
      </c>
      <c r="J665">
        <v>1</v>
      </c>
      <c r="K665">
        <v>4</v>
      </c>
    </row>
    <row r="666" spans="1:11" x14ac:dyDescent="0.25">
      <c r="A666" t="s">
        <v>2953</v>
      </c>
      <c r="B666" t="s">
        <v>935</v>
      </c>
      <c r="C666" t="s">
        <v>953</v>
      </c>
      <c r="D666">
        <v>2214721</v>
      </c>
      <c r="E666" t="s">
        <v>370</v>
      </c>
      <c r="F666" t="s">
        <v>2954</v>
      </c>
      <c r="G666" t="s">
        <v>977</v>
      </c>
      <c r="H666">
        <v>1</v>
      </c>
      <c r="I666" t="s">
        <v>2955</v>
      </c>
      <c r="J666">
        <v>2</v>
      </c>
      <c r="K666">
        <v>4</v>
      </c>
    </row>
    <row r="667" spans="1:11" x14ac:dyDescent="0.25">
      <c r="A667" t="s">
        <v>2956</v>
      </c>
      <c r="B667" t="s">
        <v>928</v>
      </c>
      <c r="C667" t="s">
        <v>1057</v>
      </c>
      <c r="D667">
        <v>2214917</v>
      </c>
      <c r="E667" t="s">
        <v>371</v>
      </c>
      <c r="F667" t="s">
        <v>2957</v>
      </c>
      <c r="G667" t="s">
        <v>2910</v>
      </c>
      <c r="H667">
        <v>5</v>
      </c>
      <c r="I667" t="s">
        <v>1551</v>
      </c>
      <c r="J667">
        <v>2</v>
      </c>
      <c r="K667">
        <v>4</v>
      </c>
    </row>
    <row r="668" spans="1:11" x14ac:dyDescent="0.25">
      <c r="A668" t="s">
        <v>2958</v>
      </c>
      <c r="B668" t="s">
        <v>935</v>
      </c>
      <c r="C668" t="s">
        <v>936</v>
      </c>
      <c r="D668">
        <v>2215842</v>
      </c>
      <c r="E668" t="s">
        <v>372</v>
      </c>
      <c r="F668" t="s">
        <v>2959</v>
      </c>
      <c r="G668" t="s">
        <v>977</v>
      </c>
      <c r="H668">
        <v>1</v>
      </c>
      <c r="I668" t="s">
        <v>2960</v>
      </c>
      <c r="J668">
        <v>2</v>
      </c>
      <c r="K668">
        <v>4</v>
      </c>
    </row>
    <row r="669" spans="1:11" x14ac:dyDescent="0.25">
      <c r="A669" t="s">
        <v>2961</v>
      </c>
      <c r="B669" t="s">
        <v>928</v>
      </c>
      <c r="C669" t="s">
        <v>997</v>
      </c>
      <c r="D669">
        <v>2216145</v>
      </c>
      <c r="E669" t="s">
        <v>373</v>
      </c>
      <c r="F669" t="s">
        <v>2962</v>
      </c>
      <c r="G669" t="s">
        <v>1000</v>
      </c>
      <c r="H669">
        <v>3</v>
      </c>
      <c r="I669" t="s">
        <v>2963</v>
      </c>
      <c r="J669">
        <v>2</v>
      </c>
      <c r="K669">
        <v>4</v>
      </c>
    </row>
    <row r="670" spans="1:11" x14ac:dyDescent="0.25">
      <c r="A670" t="s">
        <v>2964</v>
      </c>
      <c r="B670" t="s">
        <v>928</v>
      </c>
      <c r="C670" t="s">
        <v>1168</v>
      </c>
      <c r="D670">
        <v>2216146</v>
      </c>
      <c r="E670" t="s">
        <v>374</v>
      </c>
      <c r="F670" t="s">
        <v>2965</v>
      </c>
      <c r="G670" t="s">
        <v>1005</v>
      </c>
      <c r="H670">
        <v>4</v>
      </c>
      <c r="I670" t="s">
        <v>1920</v>
      </c>
      <c r="J670">
        <v>3</v>
      </c>
      <c r="K670">
        <v>4</v>
      </c>
    </row>
    <row r="671" spans="1:11" x14ac:dyDescent="0.25">
      <c r="A671" t="s">
        <v>2966</v>
      </c>
      <c r="B671" t="s">
        <v>935</v>
      </c>
      <c r="C671" t="s">
        <v>997</v>
      </c>
      <c r="D671">
        <v>2217033</v>
      </c>
      <c r="E671" t="s">
        <v>375</v>
      </c>
      <c r="F671" t="s">
        <v>2967</v>
      </c>
      <c r="G671" t="s">
        <v>989</v>
      </c>
      <c r="H671">
        <v>4</v>
      </c>
      <c r="I671" t="s">
        <v>2968</v>
      </c>
      <c r="J671">
        <v>2</v>
      </c>
      <c r="K671">
        <v>4</v>
      </c>
    </row>
    <row r="672" spans="1:11" x14ac:dyDescent="0.25">
      <c r="A672" t="s">
        <v>2969</v>
      </c>
      <c r="B672" t="s">
        <v>935</v>
      </c>
      <c r="C672" t="s">
        <v>992</v>
      </c>
      <c r="D672">
        <v>2216313</v>
      </c>
      <c r="E672" t="s">
        <v>809</v>
      </c>
      <c r="F672" t="s">
        <v>2970</v>
      </c>
      <c r="G672" t="s">
        <v>1000</v>
      </c>
      <c r="H672">
        <v>3</v>
      </c>
      <c r="I672" t="s">
        <v>2971</v>
      </c>
      <c r="J672">
        <v>2</v>
      </c>
      <c r="K672">
        <v>4</v>
      </c>
    </row>
    <row r="673" spans="1:11" x14ac:dyDescent="0.25">
      <c r="A673" t="s">
        <v>2972</v>
      </c>
      <c r="B673" t="s">
        <v>935</v>
      </c>
      <c r="C673" t="s">
        <v>953</v>
      </c>
      <c r="D673">
        <v>3002687</v>
      </c>
      <c r="E673" t="s">
        <v>376</v>
      </c>
      <c r="F673" t="s">
        <v>2973</v>
      </c>
      <c r="G673" t="s">
        <v>932</v>
      </c>
      <c r="H673">
        <v>6</v>
      </c>
      <c r="I673" t="s">
        <v>2974</v>
      </c>
      <c r="J673">
        <v>2</v>
      </c>
      <c r="K673">
        <v>4</v>
      </c>
    </row>
    <row r="674" spans="1:11" x14ac:dyDescent="0.25">
      <c r="A674" t="s">
        <v>2975</v>
      </c>
      <c r="B674" t="s">
        <v>935</v>
      </c>
      <c r="C674" t="s">
        <v>929</v>
      </c>
      <c r="D674">
        <v>3003206</v>
      </c>
      <c r="E674" t="s">
        <v>377</v>
      </c>
      <c r="F674" t="s">
        <v>2976</v>
      </c>
      <c r="G674" t="s">
        <v>977</v>
      </c>
      <c r="H674">
        <v>1</v>
      </c>
      <c r="I674" t="s">
        <v>2977</v>
      </c>
      <c r="J674">
        <v>0</v>
      </c>
      <c r="K674">
        <v>2</v>
      </c>
    </row>
    <row r="675" spans="1:11" x14ac:dyDescent="0.25">
      <c r="A675" t="s">
        <v>2978</v>
      </c>
      <c r="B675" t="s">
        <v>935</v>
      </c>
      <c r="C675" t="s">
        <v>1155</v>
      </c>
      <c r="D675">
        <v>2216509</v>
      </c>
      <c r="E675" t="s">
        <v>903</v>
      </c>
      <c r="F675" t="s">
        <v>2979</v>
      </c>
      <c r="G675" t="s">
        <v>1005</v>
      </c>
      <c r="H675">
        <v>4</v>
      </c>
      <c r="I675" t="s">
        <v>2980</v>
      </c>
      <c r="J675">
        <v>2</v>
      </c>
      <c r="K675">
        <v>4</v>
      </c>
    </row>
    <row r="676" spans="1:11" x14ac:dyDescent="0.25">
      <c r="A676" t="s">
        <v>2981</v>
      </c>
      <c r="B676" t="s">
        <v>928</v>
      </c>
      <c r="C676" t="s">
        <v>1052</v>
      </c>
      <c r="D676">
        <v>2213729</v>
      </c>
      <c r="E676" t="s">
        <v>810</v>
      </c>
      <c r="F676" t="s">
        <v>2982</v>
      </c>
      <c r="G676" t="s">
        <v>977</v>
      </c>
      <c r="H676">
        <v>1</v>
      </c>
      <c r="I676" t="s">
        <v>1459</v>
      </c>
      <c r="J676">
        <v>0</v>
      </c>
      <c r="K676">
        <v>3</v>
      </c>
    </row>
    <row r="677" spans="1:11" x14ac:dyDescent="0.25">
      <c r="A677" t="s">
        <v>2983</v>
      </c>
      <c r="B677" t="s">
        <v>935</v>
      </c>
      <c r="C677" t="s">
        <v>1093</v>
      </c>
      <c r="D677">
        <v>3003102</v>
      </c>
      <c r="E677" t="s">
        <v>378</v>
      </c>
      <c r="F677" t="s">
        <v>2984</v>
      </c>
      <c r="G677" t="s">
        <v>1000</v>
      </c>
      <c r="H677">
        <v>3</v>
      </c>
      <c r="I677" t="s">
        <v>2985</v>
      </c>
      <c r="J677">
        <v>2</v>
      </c>
      <c r="K677">
        <v>4</v>
      </c>
    </row>
    <row r="678" spans="1:11" x14ac:dyDescent="0.25">
      <c r="A678" t="s">
        <v>2986</v>
      </c>
      <c r="B678" t="s">
        <v>928</v>
      </c>
      <c r="C678" t="s">
        <v>1241</v>
      </c>
      <c r="D678">
        <v>3003081</v>
      </c>
      <c r="E678" t="s">
        <v>379</v>
      </c>
      <c r="F678" t="s">
        <v>2987</v>
      </c>
      <c r="G678" t="s">
        <v>989</v>
      </c>
      <c r="H678">
        <v>4</v>
      </c>
      <c r="I678" t="s">
        <v>2988</v>
      </c>
      <c r="J678">
        <v>2</v>
      </c>
      <c r="K678">
        <v>4</v>
      </c>
    </row>
    <row r="679" spans="1:11" x14ac:dyDescent="0.25">
      <c r="A679" t="s">
        <v>2989</v>
      </c>
      <c r="B679" t="s">
        <v>935</v>
      </c>
      <c r="C679" t="s">
        <v>947</v>
      </c>
      <c r="D679">
        <v>3002830</v>
      </c>
      <c r="E679" t="s">
        <v>380</v>
      </c>
      <c r="F679" t="s">
        <v>2990</v>
      </c>
      <c r="G679" t="s">
        <v>1000</v>
      </c>
      <c r="H679">
        <v>3</v>
      </c>
      <c r="I679" t="s">
        <v>2991</v>
      </c>
      <c r="J679">
        <v>2</v>
      </c>
      <c r="K679">
        <v>4</v>
      </c>
    </row>
    <row r="680" spans="1:11" x14ac:dyDescent="0.25">
      <c r="A680" t="s">
        <v>2992</v>
      </c>
      <c r="B680" t="s">
        <v>935</v>
      </c>
      <c r="C680" t="s">
        <v>986</v>
      </c>
      <c r="D680">
        <v>2217867</v>
      </c>
      <c r="E680" t="s">
        <v>381</v>
      </c>
      <c r="F680" t="s">
        <v>2993</v>
      </c>
      <c r="G680" t="s">
        <v>1005</v>
      </c>
      <c r="H680">
        <v>4</v>
      </c>
      <c r="I680" t="s">
        <v>2994</v>
      </c>
      <c r="J680">
        <v>1</v>
      </c>
      <c r="K680">
        <v>4</v>
      </c>
    </row>
    <row r="681" spans="1:11" x14ac:dyDescent="0.25">
      <c r="A681" s="6" t="s">
        <v>3639</v>
      </c>
      <c r="B681" t="s">
        <v>935</v>
      </c>
      <c r="C681" t="s">
        <v>1093</v>
      </c>
      <c r="D681" s="6">
        <v>2217131</v>
      </c>
      <c r="E681" t="s">
        <v>5</v>
      </c>
      <c r="G681" t="s">
        <v>1415</v>
      </c>
      <c r="H681">
        <v>1</v>
      </c>
      <c r="I681" t="s">
        <v>3640</v>
      </c>
      <c r="J681">
        <v>0</v>
      </c>
      <c r="K681">
        <v>3</v>
      </c>
    </row>
    <row r="682" spans="1:11" x14ac:dyDescent="0.25">
      <c r="A682" t="s">
        <v>2995</v>
      </c>
      <c r="B682" t="s">
        <v>935</v>
      </c>
      <c r="C682" t="s">
        <v>974</v>
      </c>
      <c r="D682">
        <v>2218078</v>
      </c>
      <c r="E682" t="s">
        <v>811</v>
      </c>
      <c r="F682" t="s">
        <v>2996</v>
      </c>
      <c r="G682" t="s">
        <v>2474</v>
      </c>
      <c r="H682">
        <v>4</v>
      </c>
      <c r="I682" t="s">
        <v>1602</v>
      </c>
      <c r="J682">
        <v>2</v>
      </c>
      <c r="K682">
        <v>4</v>
      </c>
    </row>
    <row r="683" spans="1:11" x14ac:dyDescent="0.25">
      <c r="A683" t="s">
        <v>2997</v>
      </c>
      <c r="B683" t="s">
        <v>928</v>
      </c>
      <c r="C683" t="s">
        <v>936</v>
      </c>
      <c r="D683">
        <v>2184363</v>
      </c>
      <c r="E683" t="s">
        <v>382</v>
      </c>
      <c r="F683" t="s">
        <v>2998</v>
      </c>
      <c r="G683" t="s">
        <v>1090</v>
      </c>
      <c r="H683">
        <v>1</v>
      </c>
      <c r="I683" t="s">
        <v>2999</v>
      </c>
      <c r="J683">
        <v>2</v>
      </c>
      <c r="K683">
        <v>4</v>
      </c>
    </row>
    <row r="684" spans="1:11" x14ac:dyDescent="0.25">
      <c r="A684" t="s">
        <v>3000</v>
      </c>
      <c r="B684" t="s">
        <v>935</v>
      </c>
      <c r="C684" t="s">
        <v>1155</v>
      </c>
      <c r="D684">
        <v>3003541</v>
      </c>
      <c r="E684" t="s">
        <v>383</v>
      </c>
      <c r="F684" t="s">
        <v>3001</v>
      </c>
      <c r="G684" t="s">
        <v>3002</v>
      </c>
      <c r="H684">
        <v>6</v>
      </c>
      <c r="I684" t="s">
        <v>3003</v>
      </c>
      <c r="J684">
        <v>2</v>
      </c>
      <c r="K684">
        <v>4</v>
      </c>
    </row>
    <row r="685" spans="1:11" x14ac:dyDescent="0.25">
      <c r="A685" t="s">
        <v>3004</v>
      </c>
      <c r="B685" t="s">
        <v>928</v>
      </c>
      <c r="C685" t="s">
        <v>1580</v>
      </c>
      <c r="D685">
        <v>2218531</v>
      </c>
      <c r="E685" t="s">
        <v>384</v>
      </c>
      <c r="F685" t="s">
        <v>3005</v>
      </c>
      <c r="G685" t="s">
        <v>977</v>
      </c>
      <c r="H685">
        <v>1</v>
      </c>
      <c r="I685" t="s">
        <v>3006</v>
      </c>
      <c r="J685">
        <v>2</v>
      </c>
      <c r="K685">
        <v>4</v>
      </c>
    </row>
    <row r="686" spans="1:11" x14ac:dyDescent="0.25">
      <c r="A686" t="s">
        <v>3007</v>
      </c>
      <c r="B686" t="s">
        <v>928</v>
      </c>
      <c r="C686" t="s">
        <v>1057</v>
      </c>
      <c r="D686">
        <v>2218498</v>
      </c>
      <c r="E686" t="s">
        <v>385</v>
      </c>
      <c r="F686" t="s">
        <v>3008</v>
      </c>
      <c r="G686" t="s">
        <v>950</v>
      </c>
      <c r="H686">
        <v>4</v>
      </c>
      <c r="I686" t="s">
        <v>3009</v>
      </c>
      <c r="J686">
        <v>2</v>
      </c>
      <c r="K686">
        <v>4</v>
      </c>
    </row>
    <row r="687" spans="1:11" x14ac:dyDescent="0.25">
      <c r="A687" t="s">
        <v>3010</v>
      </c>
      <c r="B687" t="s">
        <v>928</v>
      </c>
      <c r="C687" t="s">
        <v>1580</v>
      </c>
      <c r="D687">
        <v>2218551</v>
      </c>
      <c r="E687" t="s">
        <v>386</v>
      </c>
      <c r="F687" t="s">
        <v>3011</v>
      </c>
      <c r="G687" t="s">
        <v>932</v>
      </c>
      <c r="H687">
        <v>6</v>
      </c>
      <c r="I687" t="s">
        <v>1477</v>
      </c>
      <c r="J687">
        <v>2</v>
      </c>
      <c r="K687">
        <v>4</v>
      </c>
    </row>
    <row r="688" spans="1:11" x14ac:dyDescent="0.25">
      <c r="A688" t="s">
        <v>3012</v>
      </c>
      <c r="B688" t="s">
        <v>928</v>
      </c>
      <c r="C688" t="s">
        <v>980</v>
      </c>
      <c r="D688">
        <v>3005872</v>
      </c>
      <c r="E688" t="s">
        <v>387</v>
      </c>
      <c r="F688" t="s">
        <v>3013</v>
      </c>
      <c r="G688" t="s">
        <v>3014</v>
      </c>
      <c r="H688">
        <v>3</v>
      </c>
      <c r="I688" t="s">
        <v>978</v>
      </c>
      <c r="J688">
        <v>2</v>
      </c>
      <c r="K688">
        <v>4</v>
      </c>
    </row>
    <row r="689" spans="1:11" x14ac:dyDescent="0.25">
      <c r="A689" t="s">
        <v>3015</v>
      </c>
      <c r="B689" t="s">
        <v>935</v>
      </c>
      <c r="C689" t="s">
        <v>965</v>
      </c>
      <c r="D689">
        <v>3004031</v>
      </c>
      <c r="E689" t="s">
        <v>388</v>
      </c>
      <c r="F689" t="s">
        <v>3016</v>
      </c>
      <c r="G689" t="s">
        <v>977</v>
      </c>
      <c r="H689">
        <v>1</v>
      </c>
      <c r="I689" t="s">
        <v>3017</v>
      </c>
      <c r="J689">
        <v>2</v>
      </c>
      <c r="K689">
        <v>4</v>
      </c>
    </row>
    <row r="690" spans="1:11" x14ac:dyDescent="0.25">
      <c r="A690" t="s">
        <v>3018</v>
      </c>
      <c r="B690" t="s">
        <v>935</v>
      </c>
      <c r="C690" t="s">
        <v>959</v>
      </c>
      <c r="D690">
        <v>1412117</v>
      </c>
      <c r="E690" t="s">
        <v>389</v>
      </c>
      <c r="F690" t="s">
        <v>3019</v>
      </c>
      <c r="G690" t="s">
        <v>989</v>
      </c>
      <c r="H690">
        <v>4</v>
      </c>
      <c r="I690" t="s">
        <v>1831</v>
      </c>
      <c r="J690">
        <v>3</v>
      </c>
      <c r="K690">
        <v>4</v>
      </c>
    </row>
    <row r="691" spans="1:11" x14ac:dyDescent="0.25">
      <c r="A691" t="s">
        <v>3020</v>
      </c>
      <c r="B691" t="s">
        <v>935</v>
      </c>
      <c r="C691" t="s">
        <v>1028</v>
      </c>
      <c r="D691">
        <v>3005893</v>
      </c>
      <c r="E691" t="s">
        <v>390</v>
      </c>
      <c r="F691" t="s">
        <v>3021</v>
      </c>
      <c r="G691" t="s">
        <v>1227</v>
      </c>
      <c r="H691">
        <v>6</v>
      </c>
      <c r="I691" t="s">
        <v>3022</v>
      </c>
      <c r="J691">
        <v>2</v>
      </c>
      <c r="K691">
        <v>4</v>
      </c>
    </row>
    <row r="692" spans="1:11" x14ac:dyDescent="0.25">
      <c r="A692" t="s">
        <v>3023</v>
      </c>
      <c r="B692" t="s">
        <v>935</v>
      </c>
      <c r="C692" t="s">
        <v>936</v>
      </c>
      <c r="D692">
        <v>3009941</v>
      </c>
      <c r="E692" t="s">
        <v>391</v>
      </c>
      <c r="F692" t="s">
        <v>3024</v>
      </c>
      <c r="G692" t="s">
        <v>1362</v>
      </c>
      <c r="H692">
        <v>6</v>
      </c>
      <c r="I692" t="s">
        <v>3025</v>
      </c>
      <c r="J692">
        <v>2</v>
      </c>
      <c r="K692">
        <v>4</v>
      </c>
    </row>
    <row r="693" spans="1:11" x14ac:dyDescent="0.25">
      <c r="A693" t="s">
        <v>3026</v>
      </c>
      <c r="B693" t="s">
        <v>935</v>
      </c>
      <c r="C693" t="s">
        <v>1008</v>
      </c>
      <c r="D693">
        <v>3006389</v>
      </c>
      <c r="E693" t="s">
        <v>392</v>
      </c>
      <c r="F693" t="s">
        <v>3027</v>
      </c>
      <c r="G693" t="s">
        <v>989</v>
      </c>
      <c r="H693">
        <v>4</v>
      </c>
      <c r="I693" t="s">
        <v>1527</v>
      </c>
      <c r="J693">
        <v>2</v>
      </c>
      <c r="K693">
        <v>4</v>
      </c>
    </row>
    <row r="694" spans="1:11" x14ac:dyDescent="0.25">
      <c r="A694" t="s">
        <v>3028</v>
      </c>
      <c r="B694" t="s">
        <v>935</v>
      </c>
      <c r="C694" t="s">
        <v>959</v>
      </c>
      <c r="D694">
        <v>3006589</v>
      </c>
      <c r="E694" t="s">
        <v>393</v>
      </c>
      <c r="F694" t="s">
        <v>3029</v>
      </c>
      <c r="G694" t="s">
        <v>950</v>
      </c>
      <c r="H694">
        <v>4</v>
      </c>
      <c r="I694" t="s">
        <v>3030</v>
      </c>
      <c r="J694">
        <v>2</v>
      </c>
      <c r="K694">
        <v>4</v>
      </c>
    </row>
    <row r="695" spans="1:11" x14ac:dyDescent="0.25">
      <c r="A695" t="s">
        <v>3031</v>
      </c>
      <c r="B695" t="s">
        <v>935</v>
      </c>
      <c r="C695" t="s">
        <v>936</v>
      </c>
      <c r="D695">
        <v>3006966</v>
      </c>
      <c r="E695" t="s">
        <v>812</v>
      </c>
      <c r="F695" t="s">
        <v>3032</v>
      </c>
      <c r="G695" t="s">
        <v>1090</v>
      </c>
      <c r="H695">
        <v>1</v>
      </c>
      <c r="I695" t="s">
        <v>3033</v>
      </c>
      <c r="J695">
        <v>1</v>
      </c>
      <c r="K695">
        <v>4</v>
      </c>
    </row>
    <row r="696" spans="1:11" x14ac:dyDescent="0.25">
      <c r="A696" t="s">
        <v>3034</v>
      </c>
      <c r="B696" t="s">
        <v>935</v>
      </c>
      <c r="C696" t="s">
        <v>1028</v>
      </c>
      <c r="D696">
        <v>3008024</v>
      </c>
      <c r="E696" t="s">
        <v>394</v>
      </c>
      <c r="F696" t="s">
        <v>3035</v>
      </c>
      <c r="G696" t="s">
        <v>1145</v>
      </c>
      <c r="H696">
        <v>6</v>
      </c>
      <c r="I696" t="s">
        <v>2264</v>
      </c>
      <c r="J696">
        <v>2</v>
      </c>
      <c r="K696">
        <v>4</v>
      </c>
    </row>
    <row r="697" spans="1:11" x14ac:dyDescent="0.25">
      <c r="A697" t="s">
        <v>3036</v>
      </c>
      <c r="B697" t="s">
        <v>935</v>
      </c>
      <c r="C697" t="s">
        <v>992</v>
      </c>
      <c r="D697">
        <v>3008119</v>
      </c>
      <c r="E697" t="s">
        <v>395</v>
      </c>
      <c r="F697" t="s">
        <v>3037</v>
      </c>
      <c r="G697" t="s">
        <v>932</v>
      </c>
      <c r="H697">
        <v>6</v>
      </c>
      <c r="I697" t="s">
        <v>3038</v>
      </c>
      <c r="J697">
        <v>3</v>
      </c>
      <c r="K697">
        <v>4</v>
      </c>
    </row>
    <row r="698" spans="1:11" x14ac:dyDescent="0.25">
      <c r="A698" t="s">
        <v>3039</v>
      </c>
      <c r="B698" t="s">
        <v>935</v>
      </c>
      <c r="C698" t="s">
        <v>2113</v>
      </c>
      <c r="D698">
        <v>3008239</v>
      </c>
      <c r="E698" t="s">
        <v>396</v>
      </c>
      <c r="F698" t="s">
        <v>3040</v>
      </c>
      <c r="G698" t="s">
        <v>1452</v>
      </c>
      <c r="H698">
        <v>4</v>
      </c>
      <c r="I698" t="s">
        <v>3009</v>
      </c>
      <c r="J698">
        <v>3</v>
      </c>
      <c r="K698">
        <v>4</v>
      </c>
    </row>
    <row r="699" spans="1:11" x14ac:dyDescent="0.25">
      <c r="A699" t="s">
        <v>3041</v>
      </c>
      <c r="B699" t="s">
        <v>935</v>
      </c>
      <c r="C699" t="s">
        <v>1068</v>
      </c>
      <c r="D699">
        <v>1612238</v>
      </c>
      <c r="E699" t="s">
        <v>397</v>
      </c>
      <c r="F699" t="s">
        <v>3042</v>
      </c>
      <c r="G699" t="s">
        <v>989</v>
      </c>
      <c r="H699">
        <v>4</v>
      </c>
      <c r="I699" t="s">
        <v>1471</v>
      </c>
      <c r="J699">
        <v>2</v>
      </c>
      <c r="K699">
        <v>4</v>
      </c>
    </row>
    <row r="700" spans="1:11" x14ac:dyDescent="0.25">
      <c r="A700" t="s">
        <v>3043</v>
      </c>
      <c r="B700" t="s">
        <v>935</v>
      </c>
      <c r="C700" t="s">
        <v>1729</v>
      </c>
      <c r="D700">
        <v>1809161</v>
      </c>
      <c r="E700" t="s">
        <v>398</v>
      </c>
      <c r="F700" t="s">
        <v>3044</v>
      </c>
      <c r="G700" t="s">
        <v>1279</v>
      </c>
      <c r="H700">
        <v>4</v>
      </c>
      <c r="I700" t="s">
        <v>3045</v>
      </c>
      <c r="J700">
        <v>0</v>
      </c>
      <c r="K700">
        <v>3</v>
      </c>
    </row>
    <row r="701" spans="1:11" x14ac:dyDescent="0.25">
      <c r="A701" t="s">
        <v>3046</v>
      </c>
      <c r="B701" t="s">
        <v>928</v>
      </c>
      <c r="C701" t="s">
        <v>1008</v>
      </c>
      <c r="D701">
        <v>1631012</v>
      </c>
      <c r="E701" t="s">
        <v>399</v>
      </c>
      <c r="F701" t="s">
        <v>3047</v>
      </c>
      <c r="G701" t="s">
        <v>1000</v>
      </c>
      <c r="H701">
        <v>3</v>
      </c>
      <c r="I701" t="s">
        <v>3048</v>
      </c>
      <c r="J701">
        <v>2</v>
      </c>
      <c r="K701">
        <v>4</v>
      </c>
    </row>
    <row r="702" spans="1:11" x14ac:dyDescent="0.25">
      <c r="A702" t="s">
        <v>3049</v>
      </c>
      <c r="B702" t="s">
        <v>935</v>
      </c>
      <c r="C702" t="s">
        <v>986</v>
      </c>
      <c r="D702">
        <v>3008485</v>
      </c>
      <c r="E702" t="s">
        <v>400</v>
      </c>
      <c r="F702" t="s">
        <v>3050</v>
      </c>
      <c r="G702" t="s">
        <v>1145</v>
      </c>
      <c r="H702">
        <v>6</v>
      </c>
      <c r="I702" t="s">
        <v>1655</v>
      </c>
      <c r="J702">
        <v>2</v>
      </c>
      <c r="K702">
        <v>4</v>
      </c>
    </row>
    <row r="703" spans="1:11" x14ac:dyDescent="0.25">
      <c r="A703" t="s">
        <v>3051</v>
      </c>
      <c r="B703" t="s">
        <v>928</v>
      </c>
      <c r="C703" t="s">
        <v>997</v>
      </c>
      <c r="D703">
        <v>3008681</v>
      </c>
      <c r="E703" t="s">
        <v>401</v>
      </c>
      <c r="F703" t="s">
        <v>3052</v>
      </c>
      <c r="G703" t="s">
        <v>1000</v>
      </c>
      <c r="H703">
        <v>3</v>
      </c>
      <c r="I703" t="s">
        <v>3053</v>
      </c>
      <c r="J703">
        <v>2</v>
      </c>
      <c r="K703">
        <v>4</v>
      </c>
    </row>
    <row r="704" spans="1:11" x14ac:dyDescent="0.25">
      <c r="A704" t="s">
        <v>3054</v>
      </c>
      <c r="B704" t="s">
        <v>928</v>
      </c>
      <c r="C704" t="s">
        <v>947</v>
      </c>
      <c r="D704">
        <v>3008836</v>
      </c>
      <c r="E704" t="s">
        <v>813</v>
      </c>
      <c r="F704" t="s">
        <v>3055</v>
      </c>
      <c r="G704" t="s">
        <v>3056</v>
      </c>
      <c r="H704">
        <v>6</v>
      </c>
      <c r="I704" t="s">
        <v>3057</v>
      </c>
      <c r="J704">
        <v>3</v>
      </c>
      <c r="K704">
        <v>4</v>
      </c>
    </row>
    <row r="705" spans="1:11" x14ac:dyDescent="0.25">
      <c r="A705" t="s">
        <v>3058</v>
      </c>
      <c r="B705" t="s">
        <v>935</v>
      </c>
      <c r="C705" t="s">
        <v>959</v>
      </c>
      <c r="D705">
        <v>9265551</v>
      </c>
      <c r="E705" t="s">
        <v>814</v>
      </c>
      <c r="F705" t="s">
        <v>3059</v>
      </c>
      <c r="G705" t="s">
        <v>950</v>
      </c>
      <c r="H705">
        <v>4</v>
      </c>
      <c r="I705" t="s">
        <v>3060</v>
      </c>
      <c r="J705">
        <v>3</v>
      </c>
      <c r="K705">
        <v>4</v>
      </c>
    </row>
    <row r="706" spans="1:11" x14ac:dyDescent="0.25">
      <c r="A706" t="s">
        <v>3061</v>
      </c>
      <c r="B706" t="s">
        <v>928</v>
      </c>
      <c r="C706" t="s">
        <v>1621</v>
      </c>
      <c r="D706">
        <v>3009466</v>
      </c>
      <c r="E706" t="s">
        <v>402</v>
      </c>
      <c r="F706" t="s">
        <v>3062</v>
      </c>
      <c r="G706" t="s">
        <v>1015</v>
      </c>
      <c r="H706">
        <v>3</v>
      </c>
      <c r="I706" t="s">
        <v>1831</v>
      </c>
      <c r="J706">
        <v>0</v>
      </c>
      <c r="K706">
        <v>2</v>
      </c>
    </row>
    <row r="707" spans="1:11" x14ac:dyDescent="0.25">
      <c r="A707" t="s">
        <v>3063</v>
      </c>
      <c r="B707" t="s">
        <v>935</v>
      </c>
      <c r="C707" t="s">
        <v>947</v>
      </c>
      <c r="D707">
        <v>3011299</v>
      </c>
      <c r="E707" t="s">
        <v>815</v>
      </c>
      <c r="F707" t="s">
        <v>3064</v>
      </c>
      <c r="G707" t="s">
        <v>977</v>
      </c>
      <c r="H707">
        <v>1</v>
      </c>
      <c r="I707" t="s">
        <v>3065</v>
      </c>
      <c r="J707">
        <v>2</v>
      </c>
      <c r="K707">
        <v>4</v>
      </c>
    </row>
    <row r="708" spans="1:11" x14ac:dyDescent="0.25">
      <c r="A708" t="s">
        <v>3066</v>
      </c>
      <c r="B708" t="s">
        <v>928</v>
      </c>
      <c r="C708" t="s">
        <v>1028</v>
      </c>
      <c r="D708">
        <v>3009389</v>
      </c>
      <c r="E708" t="s">
        <v>403</v>
      </c>
      <c r="F708" t="s">
        <v>3067</v>
      </c>
      <c r="G708" t="s">
        <v>1000</v>
      </c>
      <c r="H708">
        <v>3</v>
      </c>
      <c r="I708" t="s">
        <v>2868</v>
      </c>
      <c r="J708">
        <v>2</v>
      </c>
      <c r="K708">
        <v>4</v>
      </c>
    </row>
    <row r="709" spans="1:11" x14ac:dyDescent="0.25">
      <c r="A709" t="s">
        <v>3068</v>
      </c>
      <c r="B709" t="s">
        <v>928</v>
      </c>
      <c r="C709" t="s">
        <v>1028</v>
      </c>
      <c r="D709">
        <v>1860959</v>
      </c>
      <c r="E709" t="s">
        <v>404</v>
      </c>
      <c r="F709" t="s">
        <v>3069</v>
      </c>
      <c r="G709" t="s">
        <v>1005</v>
      </c>
      <c r="H709">
        <v>4</v>
      </c>
      <c r="I709" t="s">
        <v>1034</v>
      </c>
      <c r="J709">
        <v>3</v>
      </c>
      <c r="K709">
        <v>4</v>
      </c>
    </row>
    <row r="710" spans="1:11" x14ac:dyDescent="0.25">
      <c r="A710" t="s">
        <v>3070</v>
      </c>
      <c r="B710" t="s">
        <v>935</v>
      </c>
      <c r="C710" t="s">
        <v>1155</v>
      </c>
      <c r="D710">
        <v>3009951</v>
      </c>
      <c r="E710" t="s">
        <v>405</v>
      </c>
      <c r="F710" t="s">
        <v>3071</v>
      </c>
      <c r="G710" t="s">
        <v>1672</v>
      </c>
      <c r="H710">
        <v>5</v>
      </c>
      <c r="I710" t="s">
        <v>3072</v>
      </c>
      <c r="J710">
        <v>2</v>
      </c>
      <c r="K710">
        <v>4</v>
      </c>
    </row>
    <row r="711" spans="1:11" x14ac:dyDescent="0.25">
      <c r="A711" t="s">
        <v>3073</v>
      </c>
      <c r="B711" t="s">
        <v>935</v>
      </c>
      <c r="C711" t="s">
        <v>1299</v>
      </c>
      <c r="D711">
        <v>3010234</v>
      </c>
      <c r="E711" t="s">
        <v>406</v>
      </c>
      <c r="F711" t="s">
        <v>3074</v>
      </c>
      <c r="G711" t="s">
        <v>1699</v>
      </c>
      <c r="H711">
        <v>1</v>
      </c>
      <c r="I711" t="s">
        <v>3075</v>
      </c>
      <c r="J711">
        <v>3</v>
      </c>
      <c r="K711">
        <v>4</v>
      </c>
    </row>
    <row r="712" spans="1:11" x14ac:dyDescent="0.25">
      <c r="A712" t="s">
        <v>3076</v>
      </c>
      <c r="B712" t="s">
        <v>928</v>
      </c>
      <c r="C712" t="s">
        <v>992</v>
      </c>
      <c r="D712">
        <v>3010353</v>
      </c>
      <c r="E712" t="s">
        <v>407</v>
      </c>
      <c r="F712" t="s">
        <v>3077</v>
      </c>
      <c r="G712" t="s">
        <v>1672</v>
      </c>
      <c r="H712">
        <v>5</v>
      </c>
      <c r="I712" t="s">
        <v>3078</v>
      </c>
      <c r="J712">
        <v>0</v>
      </c>
      <c r="K712">
        <v>3</v>
      </c>
    </row>
    <row r="713" spans="1:11" x14ac:dyDescent="0.25">
      <c r="A713" t="s">
        <v>3079</v>
      </c>
      <c r="B713" t="s">
        <v>928</v>
      </c>
      <c r="C713" t="s">
        <v>929</v>
      </c>
      <c r="D713">
        <v>3010351</v>
      </c>
      <c r="E713" t="s">
        <v>408</v>
      </c>
      <c r="F713" t="s">
        <v>3080</v>
      </c>
      <c r="G713" t="s">
        <v>932</v>
      </c>
      <c r="H713">
        <v>6</v>
      </c>
      <c r="I713" t="s">
        <v>3081</v>
      </c>
      <c r="J713">
        <v>1</v>
      </c>
      <c r="K713">
        <v>4</v>
      </c>
    </row>
    <row r="714" spans="1:11" x14ac:dyDescent="0.25">
      <c r="A714" t="s">
        <v>3082</v>
      </c>
      <c r="B714" t="s">
        <v>928</v>
      </c>
      <c r="C714" t="s">
        <v>953</v>
      </c>
      <c r="D714">
        <v>3010305</v>
      </c>
      <c r="E714" t="s">
        <v>816</v>
      </c>
      <c r="F714" t="s">
        <v>3083</v>
      </c>
      <c r="G714" t="s">
        <v>2772</v>
      </c>
      <c r="H714">
        <v>4</v>
      </c>
      <c r="I714" t="s">
        <v>3084</v>
      </c>
      <c r="J714">
        <v>2</v>
      </c>
      <c r="K714">
        <v>4</v>
      </c>
    </row>
    <row r="715" spans="1:11" x14ac:dyDescent="0.25">
      <c r="A715" t="s">
        <v>3085</v>
      </c>
      <c r="B715" t="s">
        <v>928</v>
      </c>
      <c r="C715" t="s">
        <v>1271</v>
      </c>
      <c r="D715">
        <v>1398780</v>
      </c>
      <c r="E715" t="s">
        <v>409</v>
      </c>
      <c r="F715" t="s">
        <v>3086</v>
      </c>
      <c r="G715" t="s">
        <v>977</v>
      </c>
      <c r="H715">
        <v>1</v>
      </c>
      <c r="I715" t="s">
        <v>3087</v>
      </c>
      <c r="J715">
        <v>0</v>
      </c>
      <c r="K715">
        <v>3</v>
      </c>
    </row>
    <row r="716" spans="1:11" x14ac:dyDescent="0.25">
      <c r="A716" t="s">
        <v>3088</v>
      </c>
      <c r="B716" t="s">
        <v>935</v>
      </c>
      <c r="C716" t="s">
        <v>997</v>
      </c>
      <c r="D716">
        <v>1958977</v>
      </c>
      <c r="E716" t="s">
        <v>410</v>
      </c>
      <c r="F716" t="s">
        <v>3089</v>
      </c>
      <c r="G716" t="s">
        <v>989</v>
      </c>
      <c r="H716">
        <v>4</v>
      </c>
      <c r="I716" t="s">
        <v>3090</v>
      </c>
      <c r="J716">
        <v>3</v>
      </c>
      <c r="K716">
        <v>4</v>
      </c>
    </row>
    <row r="717" spans="1:11" x14ac:dyDescent="0.25">
      <c r="A717" t="s">
        <v>3091</v>
      </c>
      <c r="B717" t="s">
        <v>935</v>
      </c>
      <c r="C717" t="s">
        <v>992</v>
      </c>
      <c r="D717">
        <v>3011783</v>
      </c>
      <c r="E717" t="s">
        <v>817</v>
      </c>
      <c r="F717" t="s">
        <v>3092</v>
      </c>
      <c r="G717" t="s">
        <v>989</v>
      </c>
      <c r="H717">
        <v>4</v>
      </c>
      <c r="I717" t="s">
        <v>3093</v>
      </c>
      <c r="J717">
        <v>0</v>
      </c>
      <c r="K717">
        <v>3</v>
      </c>
    </row>
    <row r="718" spans="1:11" x14ac:dyDescent="0.25">
      <c r="A718" s="6" t="s">
        <v>3641</v>
      </c>
      <c r="B718" t="s">
        <v>935</v>
      </c>
      <c r="C718" t="s">
        <v>1675</v>
      </c>
      <c r="D718" s="6">
        <v>3012083</v>
      </c>
      <c r="E718" t="s">
        <v>6</v>
      </c>
      <c r="G718" t="s">
        <v>977</v>
      </c>
      <c r="H718">
        <v>1</v>
      </c>
      <c r="I718" t="s">
        <v>3642</v>
      </c>
      <c r="J718">
        <v>0</v>
      </c>
      <c r="K718">
        <v>3</v>
      </c>
    </row>
    <row r="719" spans="1:11" x14ac:dyDescent="0.25">
      <c r="A719" t="s">
        <v>3094</v>
      </c>
      <c r="B719" t="s">
        <v>928</v>
      </c>
      <c r="C719" t="s">
        <v>936</v>
      </c>
      <c r="D719">
        <v>3012141</v>
      </c>
      <c r="E719" t="s">
        <v>818</v>
      </c>
      <c r="F719" t="s">
        <v>3095</v>
      </c>
      <c r="G719" t="s">
        <v>989</v>
      </c>
      <c r="H719">
        <v>4</v>
      </c>
      <c r="I719" t="s">
        <v>3096</v>
      </c>
      <c r="J719">
        <v>3</v>
      </c>
      <c r="K719">
        <v>4</v>
      </c>
    </row>
    <row r="720" spans="1:11" x14ac:dyDescent="0.25">
      <c r="A720" t="s">
        <v>3097</v>
      </c>
      <c r="B720" t="s">
        <v>935</v>
      </c>
      <c r="C720" t="s">
        <v>1008</v>
      </c>
      <c r="D720">
        <v>3012556</v>
      </c>
      <c r="E720" t="s">
        <v>411</v>
      </c>
      <c r="F720" t="s">
        <v>3098</v>
      </c>
      <c r="G720" t="s">
        <v>989</v>
      </c>
      <c r="H720">
        <v>4</v>
      </c>
      <c r="I720" t="s">
        <v>3006</v>
      </c>
      <c r="J720">
        <v>3</v>
      </c>
      <c r="K720">
        <v>4</v>
      </c>
    </row>
    <row r="721" spans="1:11" x14ac:dyDescent="0.25">
      <c r="A721" t="s">
        <v>3099</v>
      </c>
      <c r="B721" t="s">
        <v>928</v>
      </c>
      <c r="C721" t="s">
        <v>953</v>
      </c>
      <c r="D721">
        <v>3012493</v>
      </c>
      <c r="E721" t="s">
        <v>412</v>
      </c>
      <c r="F721" t="s">
        <v>3100</v>
      </c>
      <c r="G721" t="s">
        <v>950</v>
      </c>
      <c r="H721">
        <v>4</v>
      </c>
      <c r="I721" t="s">
        <v>3101</v>
      </c>
      <c r="J721">
        <v>2</v>
      </c>
      <c r="K721">
        <v>4</v>
      </c>
    </row>
    <row r="722" spans="1:11" x14ac:dyDescent="0.25">
      <c r="A722" t="s">
        <v>3102</v>
      </c>
      <c r="B722" t="s">
        <v>935</v>
      </c>
      <c r="C722" t="s">
        <v>1008</v>
      </c>
      <c r="D722">
        <v>3012740</v>
      </c>
      <c r="E722" t="s">
        <v>819</v>
      </c>
      <c r="F722" t="s">
        <v>3103</v>
      </c>
      <c r="G722" t="s">
        <v>989</v>
      </c>
      <c r="H722">
        <v>4</v>
      </c>
      <c r="I722" t="s">
        <v>3104</v>
      </c>
      <c r="J722">
        <v>2</v>
      </c>
      <c r="K722">
        <v>4</v>
      </c>
    </row>
    <row r="723" spans="1:11" x14ac:dyDescent="0.25">
      <c r="A723" t="s">
        <v>3105</v>
      </c>
      <c r="B723" t="s">
        <v>935</v>
      </c>
      <c r="C723" t="s">
        <v>1580</v>
      </c>
      <c r="D723">
        <v>3015099</v>
      </c>
      <c r="E723" t="s">
        <v>413</v>
      </c>
      <c r="F723" t="s">
        <v>3106</v>
      </c>
      <c r="G723" t="s">
        <v>932</v>
      </c>
      <c r="H723">
        <v>6</v>
      </c>
      <c r="I723" t="s">
        <v>3107</v>
      </c>
      <c r="J723">
        <v>2</v>
      </c>
      <c r="K723">
        <v>4</v>
      </c>
    </row>
    <row r="724" spans="1:11" x14ac:dyDescent="0.25">
      <c r="A724" t="s">
        <v>3108</v>
      </c>
      <c r="B724" t="s">
        <v>935</v>
      </c>
      <c r="C724" t="s">
        <v>941</v>
      </c>
      <c r="D724">
        <v>1844770</v>
      </c>
      <c r="E724" t="s">
        <v>414</v>
      </c>
      <c r="F724" t="s">
        <v>3109</v>
      </c>
      <c r="G724" t="s">
        <v>1355</v>
      </c>
      <c r="H724">
        <v>5</v>
      </c>
      <c r="I724" t="s">
        <v>3110</v>
      </c>
      <c r="J724">
        <v>0</v>
      </c>
      <c r="K724">
        <v>2</v>
      </c>
    </row>
    <row r="725" spans="1:11" x14ac:dyDescent="0.25">
      <c r="A725" t="s">
        <v>3111</v>
      </c>
      <c r="B725" t="s">
        <v>928</v>
      </c>
      <c r="C725" t="s">
        <v>980</v>
      </c>
      <c r="D725">
        <v>3013869</v>
      </c>
      <c r="E725" t="s">
        <v>415</v>
      </c>
      <c r="F725" t="s">
        <v>3112</v>
      </c>
      <c r="G725" t="s">
        <v>977</v>
      </c>
      <c r="H725">
        <v>1</v>
      </c>
      <c r="I725" t="s">
        <v>1459</v>
      </c>
      <c r="J725">
        <v>2</v>
      </c>
      <c r="K725">
        <v>4</v>
      </c>
    </row>
    <row r="726" spans="1:11" x14ac:dyDescent="0.25">
      <c r="A726" t="s">
        <v>3113</v>
      </c>
      <c r="B726" t="s">
        <v>935</v>
      </c>
      <c r="C726" t="s">
        <v>1068</v>
      </c>
      <c r="D726">
        <v>1992662</v>
      </c>
      <c r="E726" t="s">
        <v>820</v>
      </c>
      <c r="F726" t="s">
        <v>3114</v>
      </c>
      <c r="G726" t="s">
        <v>989</v>
      </c>
      <c r="H726">
        <v>4</v>
      </c>
      <c r="I726" t="s">
        <v>1124</v>
      </c>
      <c r="J726">
        <v>2</v>
      </c>
      <c r="K726">
        <v>4</v>
      </c>
    </row>
    <row r="727" spans="1:11" x14ac:dyDescent="0.25">
      <c r="A727" t="s">
        <v>3115</v>
      </c>
      <c r="B727" t="s">
        <v>928</v>
      </c>
      <c r="C727" t="s">
        <v>2113</v>
      </c>
      <c r="D727">
        <v>9268867</v>
      </c>
      <c r="E727" t="s">
        <v>416</v>
      </c>
      <c r="F727" t="s">
        <v>3116</v>
      </c>
      <c r="G727" t="s">
        <v>2762</v>
      </c>
      <c r="H727">
        <v>1</v>
      </c>
      <c r="I727" t="s">
        <v>3117</v>
      </c>
      <c r="J727">
        <v>2</v>
      </c>
      <c r="K727">
        <v>4</v>
      </c>
    </row>
    <row r="728" spans="1:11" x14ac:dyDescent="0.25">
      <c r="A728" t="s">
        <v>3118</v>
      </c>
      <c r="B728" t="s">
        <v>928</v>
      </c>
      <c r="C728" t="s">
        <v>965</v>
      </c>
      <c r="D728">
        <v>3014252</v>
      </c>
      <c r="E728" t="s">
        <v>417</v>
      </c>
      <c r="F728" t="s">
        <v>3119</v>
      </c>
      <c r="G728" t="s">
        <v>977</v>
      </c>
      <c r="H728">
        <v>1</v>
      </c>
      <c r="I728" t="s">
        <v>3120</v>
      </c>
      <c r="J728">
        <v>3</v>
      </c>
      <c r="K728">
        <v>4</v>
      </c>
    </row>
    <row r="729" spans="1:11" x14ac:dyDescent="0.25">
      <c r="A729" t="s">
        <v>3121</v>
      </c>
      <c r="B729" t="s">
        <v>928</v>
      </c>
      <c r="C729" t="s">
        <v>941</v>
      </c>
      <c r="D729">
        <v>3014594</v>
      </c>
      <c r="E729" t="s">
        <v>418</v>
      </c>
      <c r="F729" t="s">
        <v>3122</v>
      </c>
      <c r="G729" t="s">
        <v>989</v>
      </c>
      <c r="H729">
        <v>4</v>
      </c>
      <c r="I729" t="s">
        <v>3123</v>
      </c>
      <c r="J729">
        <v>0</v>
      </c>
      <c r="K729">
        <v>3</v>
      </c>
    </row>
    <row r="730" spans="1:11" x14ac:dyDescent="0.25">
      <c r="A730" t="s">
        <v>3124</v>
      </c>
      <c r="B730" t="s">
        <v>935</v>
      </c>
      <c r="C730" t="s">
        <v>997</v>
      </c>
      <c r="D730">
        <v>3014785</v>
      </c>
      <c r="E730" t="s">
        <v>419</v>
      </c>
      <c r="F730" t="s">
        <v>3125</v>
      </c>
      <c r="G730" t="s">
        <v>3126</v>
      </c>
      <c r="H730">
        <v>4</v>
      </c>
      <c r="I730" t="s">
        <v>990</v>
      </c>
      <c r="J730">
        <v>0</v>
      </c>
      <c r="K730">
        <v>3</v>
      </c>
    </row>
    <row r="731" spans="1:11" x14ac:dyDescent="0.25">
      <c r="A731" t="s">
        <v>3127</v>
      </c>
      <c r="B731" t="s">
        <v>935</v>
      </c>
      <c r="C731" t="s">
        <v>1093</v>
      </c>
      <c r="D731">
        <v>3014722</v>
      </c>
      <c r="E731" t="s">
        <v>420</v>
      </c>
      <c r="F731" t="s">
        <v>3128</v>
      </c>
      <c r="G731" t="s">
        <v>1000</v>
      </c>
      <c r="H731">
        <v>3</v>
      </c>
      <c r="I731" t="s">
        <v>1239</v>
      </c>
      <c r="J731">
        <v>2</v>
      </c>
      <c r="K731">
        <v>4</v>
      </c>
    </row>
    <row r="732" spans="1:11" x14ac:dyDescent="0.25">
      <c r="A732" t="s">
        <v>3129</v>
      </c>
      <c r="B732" t="s">
        <v>935</v>
      </c>
      <c r="C732" t="s">
        <v>1057</v>
      </c>
      <c r="D732">
        <v>2063765</v>
      </c>
      <c r="E732" t="s">
        <v>421</v>
      </c>
      <c r="F732" t="s">
        <v>3130</v>
      </c>
      <c r="G732" t="s">
        <v>1005</v>
      </c>
      <c r="H732">
        <v>6</v>
      </c>
      <c r="I732" t="s">
        <v>3131</v>
      </c>
      <c r="J732">
        <v>2</v>
      </c>
      <c r="K732">
        <v>4</v>
      </c>
    </row>
    <row r="733" spans="1:11" x14ac:dyDescent="0.25">
      <c r="A733" t="s">
        <v>3132</v>
      </c>
      <c r="B733" t="s">
        <v>935</v>
      </c>
      <c r="C733" t="s">
        <v>929</v>
      </c>
      <c r="D733">
        <v>3015100</v>
      </c>
      <c r="E733" t="s">
        <v>422</v>
      </c>
      <c r="F733" t="s">
        <v>3133</v>
      </c>
      <c r="G733" t="s">
        <v>1005</v>
      </c>
      <c r="H733">
        <v>4</v>
      </c>
      <c r="I733" t="s">
        <v>1016</v>
      </c>
      <c r="J733">
        <v>2</v>
      </c>
      <c r="K733">
        <v>4</v>
      </c>
    </row>
    <row r="734" spans="1:11" x14ac:dyDescent="0.25">
      <c r="A734" t="s">
        <v>3134</v>
      </c>
      <c r="B734" t="s">
        <v>928</v>
      </c>
      <c r="C734" t="s">
        <v>947</v>
      </c>
      <c r="D734">
        <v>3015581</v>
      </c>
      <c r="E734" t="s">
        <v>423</v>
      </c>
      <c r="F734" t="s">
        <v>3135</v>
      </c>
      <c r="G734" t="s">
        <v>932</v>
      </c>
      <c r="H734">
        <v>6</v>
      </c>
      <c r="I734" t="s">
        <v>2261</v>
      </c>
      <c r="J734">
        <v>2</v>
      </c>
      <c r="K734">
        <v>4</v>
      </c>
    </row>
    <row r="735" spans="1:11" x14ac:dyDescent="0.25">
      <c r="A735" t="s">
        <v>3136</v>
      </c>
      <c r="B735" t="s">
        <v>935</v>
      </c>
      <c r="C735" t="s">
        <v>1028</v>
      </c>
      <c r="D735">
        <v>1550052</v>
      </c>
      <c r="E735" t="s">
        <v>424</v>
      </c>
      <c r="F735" t="s">
        <v>3137</v>
      </c>
      <c r="G735" t="s">
        <v>1355</v>
      </c>
      <c r="H735">
        <v>5</v>
      </c>
      <c r="I735" t="s">
        <v>3138</v>
      </c>
      <c r="J735">
        <v>2</v>
      </c>
      <c r="K735">
        <v>4</v>
      </c>
    </row>
    <row r="736" spans="1:11" x14ac:dyDescent="0.25">
      <c r="A736" t="s">
        <v>3139</v>
      </c>
      <c r="B736" t="s">
        <v>935</v>
      </c>
      <c r="C736" t="s">
        <v>997</v>
      </c>
      <c r="D736">
        <v>3015670</v>
      </c>
      <c r="E736" t="s">
        <v>821</v>
      </c>
      <c r="F736" t="s">
        <v>3140</v>
      </c>
      <c r="G736" t="s">
        <v>1000</v>
      </c>
      <c r="H736">
        <v>3</v>
      </c>
      <c r="I736" t="s">
        <v>1233</v>
      </c>
      <c r="J736">
        <v>2</v>
      </c>
      <c r="K736">
        <v>4</v>
      </c>
    </row>
    <row r="737" spans="1:11" x14ac:dyDescent="0.25">
      <c r="A737" t="s">
        <v>3141</v>
      </c>
      <c r="B737" t="s">
        <v>935</v>
      </c>
      <c r="C737" t="s">
        <v>1057</v>
      </c>
      <c r="D737">
        <v>3015501</v>
      </c>
      <c r="E737" t="s">
        <v>822</v>
      </c>
      <c r="F737" t="s">
        <v>3142</v>
      </c>
      <c r="G737" t="s">
        <v>989</v>
      </c>
      <c r="H737">
        <v>4</v>
      </c>
      <c r="I737" t="s">
        <v>2129</v>
      </c>
      <c r="J737">
        <v>0</v>
      </c>
      <c r="K737">
        <v>3</v>
      </c>
    </row>
    <row r="738" spans="1:11" x14ac:dyDescent="0.25">
      <c r="A738" t="s">
        <v>3143</v>
      </c>
      <c r="B738" t="s">
        <v>935</v>
      </c>
      <c r="C738" t="s">
        <v>1865</v>
      </c>
      <c r="D738">
        <v>1765902</v>
      </c>
      <c r="E738" t="s">
        <v>425</v>
      </c>
      <c r="F738" t="s">
        <v>3144</v>
      </c>
      <c r="G738" t="s">
        <v>977</v>
      </c>
      <c r="H738">
        <v>1</v>
      </c>
      <c r="I738" t="s">
        <v>2868</v>
      </c>
      <c r="J738">
        <v>2</v>
      </c>
      <c r="K738">
        <v>4</v>
      </c>
    </row>
    <row r="739" spans="1:11" x14ac:dyDescent="0.25">
      <c r="A739" s="6" t="s">
        <v>3643</v>
      </c>
      <c r="B739" t="s">
        <v>935</v>
      </c>
      <c r="C739" t="s">
        <v>986</v>
      </c>
      <c r="D739" s="6">
        <v>3015973</v>
      </c>
      <c r="E739" t="s">
        <v>7</v>
      </c>
      <c r="G739" t="s">
        <v>989</v>
      </c>
      <c r="H739">
        <v>4</v>
      </c>
      <c r="I739" t="s">
        <v>3644</v>
      </c>
      <c r="J739">
        <v>0</v>
      </c>
      <c r="K739">
        <v>2</v>
      </c>
    </row>
    <row r="740" spans="1:11" x14ac:dyDescent="0.25">
      <c r="A740" t="s">
        <v>3145</v>
      </c>
      <c r="B740" t="s">
        <v>935</v>
      </c>
      <c r="C740" t="s">
        <v>1675</v>
      </c>
      <c r="D740">
        <v>3017904</v>
      </c>
      <c r="E740" t="s">
        <v>426</v>
      </c>
      <c r="F740" t="s">
        <v>3146</v>
      </c>
      <c r="G740" t="s">
        <v>1000</v>
      </c>
      <c r="H740">
        <v>3</v>
      </c>
      <c r="I740" s="1" t="s">
        <v>3621</v>
      </c>
      <c r="J740">
        <v>2</v>
      </c>
      <c r="K740">
        <v>4</v>
      </c>
    </row>
    <row r="741" spans="1:11" x14ac:dyDescent="0.25">
      <c r="A741" t="s">
        <v>3147</v>
      </c>
      <c r="B741" t="s">
        <v>928</v>
      </c>
      <c r="C741" t="s">
        <v>974</v>
      </c>
      <c r="D741">
        <v>3016187</v>
      </c>
      <c r="E741" t="s">
        <v>427</v>
      </c>
      <c r="F741" t="s">
        <v>3148</v>
      </c>
      <c r="G741" t="s">
        <v>1227</v>
      </c>
      <c r="H741">
        <v>6</v>
      </c>
      <c r="I741" t="s">
        <v>3149</v>
      </c>
      <c r="J741">
        <v>2</v>
      </c>
      <c r="K741">
        <v>4</v>
      </c>
    </row>
    <row r="742" spans="1:11" x14ac:dyDescent="0.25">
      <c r="A742" t="s">
        <v>3150</v>
      </c>
      <c r="B742" t="s">
        <v>935</v>
      </c>
      <c r="C742" t="s">
        <v>1353</v>
      </c>
      <c r="D742">
        <v>3016241</v>
      </c>
      <c r="E742" t="s">
        <v>428</v>
      </c>
      <c r="F742" t="s">
        <v>3151</v>
      </c>
      <c r="G742" t="s">
        <v>932</v>
      </c>
      <c r="H742">
        <v>6</v>
      </c>
      <c r="I742" t="s">
        <v>2503</v>
      </c>
      <c r="J742">
        <v>0</v>
      </c>
      <c r="K742">
        <v>3</v>
      </c>
    </row>
    <row r="743" spans="1:11" x14ac:dyDescent="0.25">
      <c r="A743" t="s">
        <v>3152</v>
      </c>
      <c r="B743" t="s">
        <v>928</v>
      </c>
      <c r="C743" t="s">
        <v>2404</v>
      </c>
      <c r="D743">
        <v>3015975</v>
      </c>
      <c r="E743" t="s">
        <v>429</v>
      </c>
      <c r="F743" t="s">
        <v>3153</v>
      </c>
      <c r="G743" t="s">
        <v>932</v>
      </c>
      <c r="H743">
        <v>6</v>
      </c>
      <c r="I743" t="s">
        <v>3154</v>
      </c>
      <c r="J743">
        <v>3</v>
      </c>
      <c r="K743">
        <v>4</v>
      </c>
    </row>
    <row r="744" spans="1:11" x14ac:dyDescent="0.25">
      <c r="A744" t="s">
        <v>3155</v>
      </c>
      <c r="B744" t="s">
        <v>928</v>
      </c>
      <c r="C744" t="s">
        <v>1271</v>
      </c>
      <c r="D744">
        <v>3016311</v>
      </c>
      <c r="E744" t="s">
        <v>430</v>
      </c>
      <c r="F744" t="s">
        <v>3156</v>
      </c>
      <c r="G744" t="s">
        <v>989</v>
      </c>
      <c r="H744">
        <v>4</v>
      </c>
      <c r="I744" t="s">
        <v>3065</v>
      </c>
      <c r="J744">
        <v>2</v>
      </c>
      <c r="K744">
        <v>4</v>
      </c>
    </row>
    <row r="745" spans="1:11" x14ac:dyDescent="0.25">
      <c r="A745" t="s">
        <v>3157</v>
      </c>
      <c r="B745" t="s">
        <v>935</v>
      </c>
      <c r="C745" t="s">
        <v>3158</v>
      </c>
      <c r="D745">
        <v>3016646</v>
      </c>
      <c r="E745" t="s">
        <v>431</v>
      </c>
      <c r="F745" t="s">
        <v>3159</v>
      </c>
      <c r="G745" t="s">
        <v>989</v>
      </c>
      <c r="H745">
        <v>4</v>
      </c>
      <c r="I745" t="s">
        <v>1276</v>
      </c>
      <c r="J745">
        <v>2</v>
      </c>
      <c r="K745">
        <v>4</v>
      </c>
    </row>
    <row r="746" spans="1:11" x14ac:dyDescent="0.25">
      <c r="A746" t="s">
        <v>3160</v>
      </c>
      <c r="B746" t="s">
        <v>935</v>
      </c>
      <c r="C746" t="s">
        <v>3158</v>
      </c>
      <c r="D746">
        <v>3016886</v>
      </c>
      <c r="E746" t="s">
        <v>432</v>
      </c>
      <c r="F746" t="s">
        <v>3161</v>
      </c>
      <c r="G746" t="s">
        <v>1227</v>
      </c>
      <c r="H746">
        <v>6</v>
      </c>
      <c r="I746" t="s">
        <v>951</v>
      </c>
      <c r="J746">
        <v>0</v>
      </c>
      <c r="K746">
        <v>3</v>
      </c>
    </row>
    <row r="747" spans="1:11" x14ac:dyDescent="0.25">
      <c r="A747" t="s">
        <v>3162</v>
      </c>
      <c r="B747" t="s">
        <v>928</v>
      </c>
      <c r="C747" t="s">
        <v>947</v>
      </c>
      <c r="D747">
        <v>3016951</v>
      </c>
      <c r="E747" t="s">
        <v>433</v>
      </c>
      <c r="F747" t="s">
        <v>3163</v>
      </c>
      <c r="G747" t="s">
        <v>989</v>
      </c>
      <c r="H747">
        <v>4</v>
      </c>
      <c r="I747" t="s">
        <v>3164</v>
      </c>
      <c r="J747">
        <v>2</v>
      </c>
      <c r="K747">
        <v>4</v>
      </c>
    </row>
    <row r="748" spans="1:11" x14ac:dyDescent="0.25">
      <c r="A748" t="s">
        <v>3165</v>
      </c>
      <c r="B748" t="s">
        <v>935</v>
      </c>
      <c r="C748" t="s">
        <v>959</v>
      </c>
      <c r="D748">
        <v>3018248</v>
      </c>
      <c r="E748" t="s">
        <v>823</v>
      </c>
      <c r="F748" t="s">
        <v>3166</v>
      </c>
      <c r="G748" t="s">
        <v>989</v>
      </c>
      <c r="H748">
        <v>4</v>
      </c>
      <c r="I748" s="1" t="s">
        <v>3622</v>
      </c>
      <c r="J748">
        <v>2</v>
      </c>
      <c r="K748">
        <v>4</v>
      </c>
    </row>
    <row r="749" spans="1:11" x14ac:dyDescent="0.25">
      <c r="A749" t="s">
        <v>3167</v>
      </c>
      <c r="B749" t="s">
        <v>928</v>
      </c>
      <c r="C749" t="s">
        <v>1028</v>
      </c>
      <c r="D749">
        <v>3016488</v>
      </c>
      <c r="E749" t="s">
        <v>434</v>
      </c>
      <c r="F749" t="s">
        <v>3168</v>
      </c>
      <c r="G749" t="s">
        <v>989</v>
      </c>
      <c r="H749">
        <v>4</v>
      </c>
      <c r="I749" t="s">
        <v>3169</v>
      </c>
      <c r="J749">
        <v>2</v>
      </c>
      <c r="K749">
        <v>4</v>
      </c>
    </row>
    <row r="750" spans="1:11" x14ac:dyDescent="0.25">
      <c r="A750" t="s">
        <v>3170</v>
      </c>
      <c r="B750" t="s">
        <v>928</v>
      </c>
      <c r="C750" t="s">
        <v>947</v>
      </c>
      <c r="D750">
        <v>3018153</v>
      </c>
      <c r="E750" t="s">
        <v>435</v>
      </c>
      <c r="F750" t="s">
        <v>3171</v>
      </c>
      <c r="G750" t="s">
        <v>1000</v>
      </c>
      <c r="H750">
        <v>3</v>
      </c>
      <c r="I750" t="s">
        <v>3172</v>
      </c>
      <c r="J750">
        <v>2</v>
      </c>
      <c r="K750">
        <v>4</v>
      </c>
    </row>
    <row r="751" spans="1:11" x14ac:dyDescent="0.25">
      <c r="A751" t="s">
        <v>3173</v>
      </c>
      <c r="B751" t="s">
        <v>935</v>
      </c>
      <c r="C751" t="s">
        <v>1410</v>
      </c>
      <c r="D751">
        <v>1710401</v>
      </c>
      <c r="E751" t="s">
        <v>436</v>
      </c>
      <c r="F751" t="s">
        <v>3174</v>
      </c>
      <c r="G751" t="s">
        <v>989</v>
      </c>
      <c r="H751">
        <v>4</v>
      </c>
      <c r="I751" t="s">
        <v>3175</v>
      </c>
      <c r="J751">
        <v>0</v>
      </c>
      <c r="K751">
        <v>3</v>
      </c>
    </row>
    <row r="752" spans="1:11" x14ac:dyDescent="0.25">
      <c r="A752" t="s">
        <v>3176</v>
      </c>
      <c r="B752" t="s">
        <v>928</v>
      </c>
      <c r="C752" t="s">
        <v>1057</v>
      </c>
      <c r="D752">
        <v>3018131</v>
      </c>
      <c r="E752" t="s">
        <v>437</v>
      </c>
      <c r="F752" t="s">
        <v>3177</v>
      </c>
      <c r="G752" t="s">
        <v>1000</v>
      </c>
      <c r="H752">
        <v>3</v>
      </c>
      <c r="I752" t="s">
        <v>2636</v>
      </c>
      <c r="J752">
        <v>3</v>
      </c>
      <c r="K752">
        <v>4</v>
      </c>
    </row>
    <row r="753" spans="1:11" x14ac:dyDescent="0.25">
      <c r="A753" t="s">
        <v>3178</v>
      </c>
      <c r="B753" t="s">
        <v>928</v>
      </c>
      <c r="C753" t="s">
        <v>997</v>
      </c>
      <c r="D753">
        <v>3018363</v>
      </c>
      <c r="E753" t="s">
        <v>824</v>
      </c>
      <c r="F753" t="s">
        <v>3179</v>
      </c>
      <c r="G753" t="s">
        <v>932</v>
      </c>
      <c r="H753">
        <v>6</v>
      </c>
      <c r="I753" t="s">
        <v>3180</v>
      </c>
      <c r="J753">
        <v>3</v>
      </c>
      <c r="K753">
        <v>4</v>
      </c>
    </row>
    <row r="754" spans="1:11" x14ac:dyDescent="0.25">
      <c r="A754" t="s">
        <v>3181</v>
      </c>
      <c r="B754" t="s">
        <v>928</v>
      </c>
      <c r="C754" t="s">
        <v>1580</v>
      </c>
      <c r="D754">
        <v>3018555</v>
      </c>
      <c r="E754" t="s">
        <v>438</v>
      </c>
      <c r="F754" t="s">
        <v>3182</v>
      </c>
      <c r="G754" t="s">
        <v>989</v>
      </c>
      <c r="H754">
        <v>4</v>
      </c>
      <c r="I754" t="s">
        <v>3183</v>
      </c>
      <c r="J754">
        <v>2</v>
      </c>
      <c r="K754">
        <v>4</v>
      </c>
    </row>
    <row r="755" spans="1:11" x14ac:dyDescent="0.25">
      <c r="A755" t="s">
        <v>3184</v>
      </c>
      <c r="B755" t="s">
        <v>928</v>
      </c>
      <c r="C755" t="s">
        <v>1235</v>
      </c>
      <c r="D755">
        <v>3022988</v>
      </c>
      <c r="E755" s="1" t="s">
        <v>916</v>
      </c>
      <c r="F755" t="s">
        <v>3185</v>
      </c>
      <c r="G755" t="s">
        <v>989</v>
      </c>
      <c r="H755">
        <v>4</v>
      </c>
      <c r="I755" t="s">
        <v>3186</v>
      </c>
      <c r="J755">
        <v>0</v>
      </c>
      <c r="K755">
        <v>3</v>
      </c>
    </row>
    <row r="756" spans="1:11" x14ac:dyDescent="0.25">
      <c r="A756" t="s">
        <v>3187</v>
      </c>
      <c r="B756" t="s">
        <v>935</v>
      </c>
      <c r="C756" t="s">
        <v>929</v>
      </c>
      <c r="D756">
        <v>3019247</v>
      </c>
      <c r="E756" t="s">
        <v>869</v>
      </c>
      <c r="F756" t="s">
        <v>3188</v>
      </c>
      <c r="G756" t="s">
        <v>1200</v>
      </c>
      <c r="H756">
        <v>4</v>
      </c>
      <c r="I756" t="s">
        <v>1327</v>
      </c>
      <c r="J756">
        <v>1</v>
      </c>
      <c r="K756">
        <v>4</v>
      </c>
    </row>
    <row r="757" spans="1:11" x14ac:dyDescent="0.25">
      <c r="A757" t="s">
        <v>3189</v>
      </c>
      <c r="B757" t="s">
        <v>928</v>
      </c>
      <c r="C757" t="s">
        <v>1711</v>
      </c>
      <c r="D757">
        <v>3019377</v>
      </c>
      <c r="E757" t="s">
        <v>439</v>
      </c>
      <c r="F757" t="s">
        <v>3190</v>
      </c>
      <c r="G757" t="s">
        <v>950</v>
      </c>
      <c r="H757">
        <v>4</v>
      </c>
      <c r="I757" t="s">
        <v>3006</v>
      </c>
      <c r="J757">
        <v>2</v>
      </c>
      <c r="K757">
        <v>4</v>
      </c>
    </row>
    <row r="758" spans="1:11" x14ac:dyDescent="0.25">
      <c r="A758" t="s">
        <v>3191</v>
      </c>
      <c r="B758" t="s">
        <v>935</v>
      </c>
      <c r="C758" t="s">
        <v>1637</v>
      </c>
      <c r="D758">
        <v>3020271</v>
      </c>
      <c r="E758" t="s">
        <v>440</v>
      </c>
      <c r="F758" t="s">
        <v>3192</v>
      </c>
      <c r="G758" t="s">
        <v>989</v>
      </c>
      <c r="H758">
        <v>4</v>
      </c>
      <c r="I758" t="s">
        <v>1854</v>
      </c>
      <c r="J758">
        <v>2</v>
      </c>
      <c r="K758">
        <v>4</v>
      </c>
    </row>
    <row r="759" spans="1:11" x14ac:dyDescent="0.25">
      <c r="A759" t="s">
        <v>3193</v>
      </c>
      <c r="B759" t="s">
        <v>935</v>
      </c>
      <c r="C759" t="s">
        <v>1028</v>
      </c>
      <c r="D759">
        <v>2110574</v>
      </c>
      <c r="E759" t="s">
        <v>441</v>
      </c>
      <c r="F759" t="s">
        <v>3194</v>
      </c>
      <c r="G759" t="s">
        <v>932</v>
      </c>
      <c r="H759">
        <v>6</v>
      </c>
      <c r="I759" t="s">
        <v>3195</v>
      </c>
      <c r="J759">
        <v>2</v>
      </c>
      <c r="K759">
        <v>4</v>
      </c>
    </row>
    <row r="760" spans="1:11" x14ac:dyDescent="0.25">
      <c r="A760" t="s">
        <v>3196</v>
      </c>
      <c r="B760" t="s">
        <v>928</v>
      </c>
      <c r="C760" t="s">
        <v>947</v>
      </c>
      <c r="D760">
        <v>3020663</v>
      </c>
      <c r="E760" t="s">
        <v>442</v>
      </c>
      <c r="F760" t="s">
        <v>3197</v>
      </c>
      <c r="G760" t="s">
        <v>989</v>
      </c>
      <c r="H760">
        <v>4</v>
      </c>
      <c r="I760" t="s">
        <v>3198</v>
      </c>
      <c r="J760">
        <v>2</v>
      </c>
      <c r="K760">
        <v>4</v>
      </c>
    </row>
    <row r="761" spans="1:11" x14ac:dyDescent="0.25">
      <c r="A761" t="s">
        <v>3199</v>
      </c>
      <c r="B761" t="s">
        <v>928</v>
      </c>
      <c r="C761" t="s">
        <v>941</v>
      </c>
      <c r="D761">
        <v>3020804</v>
      </c>
      <c r="E761" t="s">
        <v>443</v>
      </c>
      <c r="F761" t="s">
        <v>3200</v>
      </c>
      <c r="G761" t="s">
        <v>1005</v>
      </c>
      <c r="H761">
        <v>6</v>
      </c>
      <c r="I761" t="s">
        <v>3201</v>
      </c>
      <c r="J761">
        <v>2</v>
      </c>
      <c r="K761">
        <v>4</v>
      </c>
    </row>
    <row r="762" spans="1:11" x14ac:dyDescent="0.25">
      <c r="A762" t="s">
        <v>3202</v>
      </c>
      <c r="B762" t="s">
        <v>935</v>
      </c>
      <c r="C762" t="s">
        <v>1168</v>
      </c>
      <c r="D762">
        <v>3020812</v>
      </c>
      <c r="E762" t="s">
        <v>444</v>
      </c>
      <c r="F762" t="s">
        <v>3203</v>
      </c>
      <c r="G762" t="s">
        <v>989</v>
      </c>
      <c r="H762">
        <v>4</v>
      </c>
      <c r="I762" t="s">
        <v>2226</v>
      </c>
      <c r="J762">
        <v>0</v>
      </c>
      <c r="K762">
        <v>3</v>
      </c>
    </row>
    <row r="763" spans="1:11" x14ac:dyDescent="0.25">
      <c r="A763" t="s">
        <v>3204</v>
      </c>
      <c r="B763" t="s">
        <v>935</v>
      </c>
      <c r="C763" t="s">
        <v>1057</v>
      </c>
      <c r="D763">
        <v>3021621</v>
      </c>
      <c r="E763" t="s">
        <v>445</v>
      </c>
      <c r="F763" t="s">
        <v>3205</v>
      </c>
      <c r="G763" t="s">
        <v>932</v>
      </c>
      <c r="H763">
        <v>6</v>
      </c>
      <c r="I763" t="s">
        <v>2988</v>
      </c>
      <c r="J763">
        <v>2</v>
      </c>
      <c r="K763">
        <v>4</v>
      </c>
    </row>
    <row r="764" spans="1:11" x14ac:dyDescent="0.25">
      <c r="A764" t="s">
        <v>3206</v>
      </c>
      <c r="B764" t="s">
        <v>935</v>
      </c>
      <c r="C764" t="s">
        <v>953</v>
      </c>
      <c r="D764">
        <v>3022519</v>
      </c>
      <c r="E764" t="s">
        <v>446</v>
      </c>
      <c r="F764" t="s">
        <v>3207</v>
      </c>
      <c r="G764" t="s">
        <v>977</v>
      </c>
      <c r="H764">
        <v>1</v>
      </c>
      <c r="I764" t="s">
        <v>2294</v>
      </c>
      <c r="J764">
        <v>3</v>
      </c>
      <c r="K764">
        <v>4</v>
      </c>
    </row>
    <row r="765" spans="1:11" x14ac:dyDescent="0.25">
      <c r="A765" t="s">
        <v>3208</v>
      </c>
      <c r="B765" t="s">
        <v>935</v>
      </c>
      <c r="C765" t="s">
        <v>1057</v>
      </c>
      <c r="D765">
        <v>3022674</v>
      </c>
      <c r="E765" t="s">
        <v>447</v>
      </c>
      <c r="F765" t="s">
        <v>3209</v>
      </c>
      <c r="G765" t="s">
        <v>1000</v>
      </c>
      <c r="H765">
        <v>3</v>
      </c>
      <c r="I765" t="s">
        <v>2118</v>
      </c>
      <c r="J765">
        <v>2</v>
      </c>
      <c r="K765">
        <v>4</v>
      </c>
    </row>
    <row r="766" spans="1:11" x14ac:dyDescent="0.25">
      <c r="A766" t="s">
        <v>3210</v>
      </c>
      <c r="B766" t="s">
        <v>928</v>
      </c>
      <c r="C766" t="s">
        <v>1230</v>
      </c>
      <c r="D766">
        <v>3022822</v>
      </c>
      <c r="E766" t="s">
        <v>448</v>
      </c>
      <c r="F766" t="s">
        <v>3211</v>
      </c>
      <c r="G766" t="s">
        <v>977</v>
      </c>
      <c r="H766">
        <v>1</v>
      </c>
      <c r="I766" t="s">
        <v>3212</v>
      </c>
      <c r="J766">
        <v>2</v>
      </c>
      <c r="K766">
        <v>4</v>
      </c>
    </row>
    <row r="767" spans="1:11" x14ac:dyDescent="0.25">
      <c r="A767" t="s">
        <v>3213</v>
      </c>
      <c r="B767" t="s">
        <v>935</v>
      </c>
      <c r="C767" t="s">
        <v>980</v>
      </c>
      <c r="D767">
        <v>3022958</v>
      </c>
      <c r="E767" t="s">
        <v>825</v>
      </c>
      <c r="F767" t="s">
        <v>3214</v>
      </c>
      <c r="G767" t="s">
        <v>1498</v>
      </c>
      <c r="H767">
        <v>3</v>
      </c>
      <c r="I767" t="s">
        <v>3215</v>
      </c>
      <c r="J767">
        <v>2</v>
      </c>
      <c r="K767">
        <v>4</v>
      </c>
    </row>
    <row r="768" spans="1:11" x14ac:dyDescent="0.25">
      <c r="A768" t="s">
        <v>3216</v>
      </c>
      <c r="B768" t="s">
        <v>935</v>
      </c>
      <c r="C768" t="s">
        <v>936</v>
      </c>
      <c r="D768">
        <v>3023409</v>
      </c>
      <c r="E768" t="s">
        <v>826</v>
      </c>
      <c r="F768" t="s">
        <v>3217</v>
      </c>
      <c r="G768" t="s">
        <v>989</v>
      </c>
      <c r="H768">
        <v>4</v>
      </c>
      <c r="I768" t="s">
        <v>3218</v>
      </c>
      <c r="J768">
        <v>2</v>
      </c>
      <c r="K768">
        <v>4</v>
      </c>
    </row>
    <row r="769" spans="1:11" x14ac:dyDescent="0.25">
      <c r="A769" t="s">
        <v>3219</v>
      </c>
      <c r="B769" t="s">
        <v>928</v>
      </c>
      <c r="C769" t="s">
        <v>1057</v>
      </c>
      <c r="D769">
        <v>1687330</v>
      </c>
      <c r="E769" t="s">
        <v>449</v>
      </c>
      <c r="F769" t="s">
        <v>3220</v>
      </c>
      <c r="G769" t="s">
        <v>989</v>
      </c>
      <c r="H769">
        <v>4</v>
      </c>
      <c r="I769" t="s">
        <v>3221</v>
      </c>
      <c r="J769">
        <v>2</v>
      </c>
      <c r="K769">
        <v>4</v>
      </c>
    </row>
    <row r="770" spans="1:11" x14ac:dyDescent="0.25">
      <c r="A770" t="s">
        <v>3222</v>
      </c>
      <c r="B770" t="s">
        <v>935</v>
      </c>
      <c r="C770" t="s">
        <v>1621</v>
      </c>
      <c r="D770">
        <v>3024798</v>
      </c>
      <c r="E770" t="s">
        <v>450</v>
      </c>
      <c r="F770" t="s">
        <v>3223</v>
      </c>
      <c r="G770" t="s">
        <v>1227</v>
      </c>
      <c r="H770">
        <v>6</v>
      </c>
      <c r="I770" t="s">
        <v>990</v>
      </c>
      <c r="J770">
        <v>2</v>
      </c>
      <c r="K770">
        <v>4</v>
      </c>
    </row>
    <row r="771" spans="1:11" x14ac:dyDescent="0.25">
      <c r="A771" t="s">
        <v>3224</v>
      </c>
      <c r="B771" t="s">
        <v>935</v>
      </c>
      <c r="C771" t="s">
        <v>1062</v>
      </c>
      <c r="D771">
        <v>3024990</v>
      </c>
      <c r="E771" t="s">
        <v>451</v>
      </c>
      <c r="F771" t="s">
        <v>3225</v>
      </c>
      <c r="G771" t="s">
        <v>1355</v>
      </c>
      <c r="H771">
        <v>5</v>
      </c>
      <c r="I771" t="s">
        <v>1273</v>
      </c>
      <c r="J771">
        <v>0</v>
      </c>
      <c r="K771">
        <v>3</v>
      </c>
    </row>
    <row r="772" spans="1:11" x14ac:dyDescent="0.25">
      <c r="A772" t="s">
        <v>3226</v>
      </c>
      <c r="B772" t="s">
        <v>928</v>
      </c>
      <c r="C772" t="s">
        <v>959</v>
      </c>
      <c r="D772">
        <v>3006382</v>
      </c>
      <c r="E772" t="s">
        <v>452</v>
      </c>
      <c r="F772" t="s">
        <v>3227</v>
      </c>
      <c r="G772" t="s">
        <v>989</v>
      </c>
      <c r="H772">
        <v>4</v>
      </c>
      <c r="I772" t="s">
        <v>2288</v>
      </c>
      <c r="J772">
        <v>2</v>
      </c>
      <c r="K772">
        <v>4</v>
      </c>
    </row>
    <row r="773" spans="1:11" x14ac:dyDescent="0.25">
      <c r="A773" t="s">
        <v>3228</v>
      </c>
      <c r="B773" t="s">
        <v>928</v>
      </c>
      <c r="C773" t="s">
        <v>1410</v>
      </c>
      <c r="D773">
        <v>3025900</v>
      </c>
      <c r="E773" t="s">
        <v>453</v>
      </c>
      <c r="F773" t="s">
        <v>3229</v>
      </c>
      <c r="G773" t="s">
        <v>989</v>
      </c>
      <c r="H773">
        <v>4</v>
      </c>
      <c r="I773" t="s">
        <v>3230</v>
      </c>
      <c r="J773">
        <v>2</v>
      </c>
      <c r="K773">
        <v>4</v>
      </c>
    </row>
    <row r="774" spans="1:11" x14ac:dyDescent="0.25">
      <c r="A774" t="s">
        <v>3231</v>
      </c>
      <c r="B774" t="s">
        <v>935</v>
      </c>
      <c r="C774" t="s">
        <v>1621</v>
      </c>
      <c r="D774">
        <v>1785061</v>
      </c>
      <c r="E774" t="s">
        <v>454</v>
      </c>
      <c r="F774" t="s">
        <v>3232</v>
      </c>
      <c r="G774" t="s">
        <v>3233</v>
      </c>
      <c r="H774">
        <v>3</v>
      </c>
      <c r="I774" t="s">
        <v>3234</v>
      </c>
      <c r="J774">
        <v>3</v>
      </c>
      <c r="K774">
        <v>4</v>
      </c>
    </row>
    <row r="775" spans="1:11" x14ac:dyDescent="0.25">
      <c r="A775" t="s">
        <v>3235</v>
      </c>
      <c r="B775" t="s">
        <v>928</v>
      </c>
      <c r="C775" t="s">
        <v>959</v>
      </c>
      <c r="D775">
        <v>1447848</v>
      </c>
      <c r="E775" t="s">
        <v>455</v>
      </c>
      <c r="F775" t="s">
        <v>3236</v>
      </c>
      <c r="G775" t="s">
        <v>2772</v>
      </c>
      <c r="H775">
        <v>4</v>
      </c>
      <c r="I775" t="s">
        <v>3237</v>
      </c>
      <c r="J775">
        <v>0</v>
      </c>
      <c r="K775">
        <v>3</v>
      </c>
    </row>
    <row r="776" spans="1:11" x14ac:dyDescent="0.25">
      <c r="A776" t="s">
        <v>3238</v>
      </c>
      <c r="B776" t="s">
        <v>935</v>
      </c>
      <c r="C776" t="s">
        <v>1093</v>
      </c>
      <c r="D776">
        <v>3030020</v>
      </c>
      <c r="E776" t="s">
        <v>827</v>
      </c>
      <c r="F776" t="s">
        <v>3239</v>
      </c>
      <c r="G776" t="s">
        <v>2474</v>
      </c>
      <c r="H776">
        <v>4</v>
      </c>
      <c r="I776" t="s">
        <v>1677</v>
      </c>
      <c r="J776">
        <v>0</v>
      </c>
      <c r="K776">
        <v>2</v>
      </c>
    </row>
    <row r="777" spans="1:11" x14ac:dyDescent="0.25">
      <c r="A777" t="s">
        <v>3240</v>
      </c>
      <c r="B777" t="s">
        <v>935</v>
      </c>
      <c r="C777" t="s">
        <v>1637</v>
      </c>
      <c r="D777">
        <v>3030624</v>
      </c>
      <c r="E777" t="s">
        <v>828</v>
      </c>
      <c r="F777" t="s">
        <v>3241</v>
      </c>
      <c r="G777" t="s">
        <v>2058</v>
      </c>
      <c r="H777">
        <v>4</v>
      </c>
      <c r="I777" t="s">
        <v>1828</v>
      </c>
      <c r="J777">
        <v>1</v>
      </c>
      <c r="K777">
        <v>4</v>
      </c>
    </row>
    <row r="778" spans="1:11" x14ac:dyDescent="0.25">
      <c r="A778" t="s">
        <v>3242</v>
      </c>
      <c r="B778" t="s">
        <v>935</v>
      </c>
      <c r="C778" t="s">
        <v>1093</v>
      </c>
      <c r="D778">
        <v>3025547</v>
      </c>
      <c r="E778" t="s">
        <v>829</v>
      </c>
      <c r="F778" t="s">
        <v>3243</v>
      </c>
      <c r="G778" t="s">
        <v>989</v>
      </c>
      <c r="H778">
        <v>4</v>
      </c>
      <c r="I778" t="s">
        <v>2815</v>
      </c>
      <c r="J778">
        <v>2</v>
      </c>
      <c r="K778">
        <v>4</v>
      </c>
    </row>
    <row r="779" spans="1:11" x14ac:dyDescent="0.25">
      <c r="A779" t="s">
        <v>3244</v>
      </c>
      <c r="B779" t="s">
        <v>928</v>
      </c>
      <c r="C779" t="s">
        <v>1155</v>
      </c>
      <c r="D779">
        <v>3031233</v>
      </c>
      <c r="E779" t="s">
        <v>456</v>
      </c>
      <c r="F779" t="s">
        <v>3245</v>
      </c>
      <c r="G779" t="s">
        <v>1362</v>
      </c>
      <c r="H779">
        <v>6</v>
      </c>
      <c r="I779" t="s">
        <v>1632</v>
      </c>
      <c r="J779">
        <v>3</v>
      </c>
      <c r="K779">
        <v>4</v>
      </c>
    </row>
    <row r="780" spans="1:11" x14ac:dyDescent="0.25">
      <c r="A780" t="s">
        <v>3246</v>
      </c>
      <c r="B780" t="s">
        <v>935</v>
      </c>
      <c r="C780" t="s">
        <v>1729</v>
      </c>
      <c r="D780">
        <v>1262553</v>
      </c>
      <c r="E780" t="s">
        <v>457</v>
      </c>
      <c r="F780" t="s">
        <v>3247</v>
      </c>
      <c r="G780" t="s">
        <v>989</v>
      </c>
      <c r="H780">
        <v>4</v>
      </c>
      <c r="I780" t="s">
        <v>3248</v>
      </c>
      <c r="J780">
        <v>0</v>
      </c>
      <c r="K780">
        <v>2</v>
      </c>
    </row>
    <row r="781" spans="1:11" x14ac:dyDescent="0.25">
      <c r="A781" t="s">
        <v>3249</v>
      </c>
      <c r="B781" t="s">
        <v>928</v>
      </c>
      <c r="C781" t="s">
        <v>947</v>
      </c>
      <c r="D781">
        <v>3031685</v>
      </c>
      <c r="E781" t="s">
        <v>458</v>
      </c>
      <c r="F781" t="s">
        <v>3250</v>
      </c>
      <c r="G781" t="s">
        <v>989</v>
      </c>
      <c r="H781">
        <v>4</v>
      </c>
      <c r="I781" t="s">
        <v>3251</v>
      </c>
      <c r="J781">
        <v>2</v>
      </c>
      <c r="K781">
        <v>4</v>
      </c>
    </row>
    <row r="782" spans="1:11" x14ac:dyDescent="0.25">
      <c r="A782" t="s">
        <v>3252</v>
      </c>
      <c r="B782" t="s">
        <v>928</v>
      </c>
      <c r="C782" t="s">
        <v>1093</v>
      </c>
      <c r="D782">
        <v>3032579</v>
      </c>
      <c r="E782" t="s">
        <v>459</v>
      </c>
      <c r="F782" t="s">
        <v>3253</v>
      </c>
      <c r="G782" t="s">
        <v>1498</v>
      </c>
      <c r="H782">
        <v>3</v>
      </c>
      <c r="I782" t="s">
        <v>1777</v>
      </c>
      <c r="J782">
        <v>2</v>
      </c>
      <c r="K782">
        <v>4</v>
      </c>
    </row>
    <row r="783" spans="1:11" x14ac:dyDescent="0.25">
      <c r="A783" s="6" t="s">
        <v>3645</v>
      </c>
      <c r="B783" t="s">
        <v>935</v>
      </c>
      <c r="C783" t="s">
        <v>1028</v>
      </c>
      <c r="D783" s="6">
        <v>3033435</v>
      </c>
      <c r="E783" t="s">
        <v>8</v>
      </c>
      <c r="G783" t="s">
        <v>989</v>
      </c>
      <c r="H783">
        <v>4</v>
      </c>
      <c r="I783" t="s">
        <v>3646</v>
      </c>
      <c r="J783">
        <v>0</v>
      </c>
      <c r="K783">
        <v>2</v>
      </c>
    </row>
    <row r="784" spans="1:11" x14ac:dyDescent="0.25">
      <c r="A784" t="s">
        <v>3254</v>
      </c>
      <c r="B784" t="s">
        <v>935</v>
      </c>
      <c r="C784" t="s">
        <v>997</v>
      </c>
      <c r="D784">
        <v>3033752</v>
      </c>
      <c r="E784" t="s">
        <v>460</v>
      </c>
      <c r="F784" t="s">
        <v>3255</v>
      </c>
      <c r="G784" t="s">
        <v>1452</v>
      </c>
      <c r="H784">
        <v>4</v>
      </c>
      <c r="I784" t="s">
        <v>1828</v>
      </c>
      <c r="J784">
        <v>2</v>
      </c>
      <c r="K784">
        <v>4</v>
      </c>
    </row>
    <row r="785" spans="1:11" x14ac:dyDescent="0.25">
      <c r="A785" t="s">
        <v>3256</v>
      </c>
      <c r="B785" t="s">
        <v>928</v>
      </c>
      <c r="C785" t="s">
        <v>1241</v>
      </c>
      <c r="D785">
        <v>3034108</v>
      </c>
      <c r="E785" t="s">
        <v>830</v>
      </c>
      <c r="F785" t="s">
        <v>3257</v>
      </c>
      <c r="G785" t="s">
        <v>1090</v>
      </c>
      <c r="H785">
        <v>1</v>
      </c>
      <c r="I785" t="s">
        <v>3258</v>
      </c>
      <c r="J785">
        <v>2</v>
      </c>
      <c r="K785">
        <v>4</v>
      </c>
    </row>
    <row r="786" spans="1:11" x14ac:dyDescent="0.25">
      <c r="A786" t="s">
        <v>3259</v>
      </c>
      <c r="B786" t="s">
        <v>928</v>
      </c>
      <c r="C786" t="s">
        <v>1168</v>
      </c>
      <c r="D786">
        <v>3034200</v>
      </c>
      <c r="E786" t="s">
        <v>831</v>
      </c>
      <c r="F786" t="s">
        <v>3260</v>
      </c>
      <c r="G786" t="s">
        <v>1672</v>
      </c>
      <c r="H786">
        <v>5</v>
      </c>
      <c r="I786" t="s">
        <v>3261</v>
      </c>
      <c r="J786">
        <v>2</v>
      </c>
      <c r="K786">
        <v>4</v>
      </c>
    </row>
    <row r="787" spans="1:11" x14ac:dyDescent="0.25">
      <c r="A787" t="s">
        <v>3262</v>
      </c>
      <c r="B787" t="s">
        <v>935</v>
      </c>
      <c r="C787" t="s">
        <v>1168</v>
      </c>
      <c r="D787">
        <v>3034282</v>
      </c>
      <c r="E787" t="s">
        <v>461</v>
      </c>
      <c r="F787" t="s">
        <v>3263</v>
      </c>
      <c r="G787" t="s">
        <v>932</v>
      </c>
      <c r="H787">
        <v>6</v>
      </c>
      <c r="I787" t="s">
        <v>3264</v>
      </c>
      <c r="J787">
        <v>0</v>
      </c>
      <c r="K787">
        <v>3</v>
      </c>
    </row>
    <row r="788" spans="1:11" x14ac:dyDescent="0.25">
      <c r="A788" t="s">
        <v>3265</v>
      </c>
      <c r="B788" t="s">
        <v>935</v>
      </c>
      <c r="C788" t="s">
        <v>1733</v>
      </c>
      <c r="D788">
        <v>3035660</v>
      </c>
      <c r="E788" t="s">
        <v>832</v>
      </c>
      <c r="F788" t="s">
        <v>3266</v>
      </c>
      <c r="G788" t="s">
        <v>977</v>
      </c>
      <c r="H788">
        <v>1</v>
      </c>
      <c r="I788" t="s">
        <v>1124</v>
      </c>
      <c r="J788">
        <v>2</v>
      </c>
      <c r="K788">
        <v>4</v>
      </c>
    </row>
    <row r="789" spans="1:11" x14ac:dyDescent="0.25">
      <c r="A789" t="s">
        <v>3267</v>
      </c>
      <c r="B789" t="s">
        <v>935</v>
      </c>
      <c r="C789" t="s">
        <v>980</v>
      </c>
      <c r="D789">
        <v>3035433</v>
      </c>
      <c r="E789" t="s">
        <v>833</v>
      </c>
      <c r="F789" t="s">
        <v>3268</v>
      </c>
      <c r="G789" t="s">
        <v>1227</v>
      </c>
      <c r="H789">
        <v>6</v>
      </c>
      <c r="I789" t="s">
        <v>1377</v>
      </c>
      <c r="J789">
        <v>2</v>
      </c>
      <c r="K789">
        <v>4</v>
      </c>
    </row>
    <row r="790" spans="1:11" x14ac:dyDescent="0.25">
      <c r="A790" t="s">
        <v>3269</v>
      </c>
      <c r="B790" t="s">
        <v>928</v>
      </c>
      <c r="C790" t="s">
        <v>1711</v>
      </c>
      <c r="D790">
        <v>1620292</v>
      </c>
      <c r="E790" t="s">
        <v>462</v>
      </c>
      <c r="F790" t="s">
        <v>3270</v>
      </c>
      <c r="G790" t="s">
        <v>977</v>
      </c>
      <c r="H790">
        <v>1</v>
      </c>
      <c r="I790" t="s">
        <v>3271</v>
      </c>
      <c r="J790">
        <v>2</v>
      </c>
      <c r="K790">
        <v>4</v>
      </c>
    </row>
    <row r="791" spans="1:11" x14ac:dyDescent="0.25">
      <c r="A791" t="s">
        <v>3272</v>
      </c>
      <c r="B791" t="s">
        <v>928</v>
      </c>
      <c r="C791" t="s">
        <v>997</v>
      </c>
      <c r="D791">
        <v>3035503</v>
      </c>
      <c r="E791" t="s">
        <v>463</v>
      </c>
      <c r="F791" t="s">
        <v>3273</v>
      </c>
      <c r="G791" t="s">
        <v>932</v>
      </c>
      <c r="H791">
        <v>6</v>
      </c>
      <c r="I791" t="s">
        <v>3274</v>
      </c>
      <c r="J791">
        <v>2</v>
      </c>
      <c r="K791">
        <v>4</v>
      </c>
    </row>
    <row r="792" spans="1:11" x14ac:dyDescent="0.25">
      <c r="A792" t="s">
        <v>3275</v>
      </c>
      <c r="B792" t="s">
        <v>928</v>
      </c>
      <c r="C792" t="s">
        <v>1093</v>
      </c>
      <c r="D792">
        <v>3045554</v>
      </c>
      <c r="E792" t="s">
        <v>464</v>
      </c>
      <c r="F792" t="s">
        <v>3276</v>
      </c>
      <c r="G792" t="s">
        <v>977</v>
      </c>
      <c r="H792">
        <v>1</v>
      </c>
      <c r="I792" t="s">
        <v>3277</v>
      </c>
      <c r="J792">
        <v>0</v>
      </c>
      <c r="K792">
        <v>3</v>
      </c>
    </row>
    <row r="793" spans="1:11" x14ac:dyDescent="0.25">
      <c r="A793" t="s">
        <v>3278</v>
      </c>
      <c r="B793" t="s">
        <v>935</v>
      </c>
      <c r="C793" t="s">
        <v>1028</v>
      </c>
      <c r="D793">
        <v>3036893</v>
      </c>
      <c r="E793" t="s">
        <v>834</v>
      </c>
      <c r="F793" t="s">
        <v>3279</v>
      </c>
      <c r="G793" t="s">
        <v>977</v>
      </c>
      <c r="H793">
        <v>1</v>
      </c>
      <c r="I793" t="s">
        <v>990</v>
      </c>
      <c r="J793">
        <v>3</v>
      </c>
      <c r="K793">
        <v>4</v>
      </c>
    </row>
    <row r="794" spans="1:11" x14ac:dyDescent="0.25">
      <c r="A794" t="s">
        <v>3280</v>
      </c>
      <c r="B794" t="s">
        <v>935</v>
      </c>
      <c r="C794" t="s">
        <v>941</v>
      </c>
      <c r="D794">
        <v>3036633</v>
      </c>
      <c r="E794" t="s">
        <v>465</v>
      </c>
      <c r="F794" t="s">
        <v>3281</v>
      </c>
      <c r="G794" t="s">
        <v>989</v>
      </c>
      <c r="H794">
        <v>4</v>
      </c>
      <c r="I794" t="s">
        <v>1925</v>
      </c>
      <c r="J794">
        <v>2</v>
      </c>
      <c r="K794">
        <v>4</v>
      </c>
    </row>
    <row r="795" spans="1:11" x14ac:dyDescent="0.25">
      <c r="A795" t="s">
        <v>3282</v>
      </c>
      <c r="B795" t="s">
        <v>935</v>
      </c>
      <c r="C795" t="s">
        <v>1155</v>
      </c>
      <c r="D795">
        <v>3045975</v>
      </c>
      <c r="E795" t="s">
        <v>466</v>
      </c>
      <c r="F795" t="s">
        <v>3283</v>
      </c>
      <c r="G795" t="s">
        <v>932</v>
      </c>
      <c r="H795">
        <v>6</v>
      </c>
      <c r="I795" s="1" t="s">
        <v>3623</v>
      </c>
      <c r="J795">
        <v>0</v>
      </c>
      <c r="K795">
        <v>2</v>
      </c>
    </row>
    <row r="796" spans="1:11" x14ac:dyDescent="0.25">
      <c r="A796" t="s">
        <v>3284</v>
      </c>
      <c r="B796" t="s">
        <v>928</v>
      </c>
      <c r="C796" t="s">
        <v>992</v>
      </c>
      <c r="D796">
        <v>3038320</v>
      </c>
      <c r="E796" t="s">
        <v>467</v>
      </c>
      <c r="F796" t="s">
        <v>3285</v>
      </c>
      <c r="G796" t="s">
        <v>1005</v>
      </c>
      <c r="H796">
        <v>4</v>
      </c>
      <c r="I796" t="s">
        <v>3286</v>
      </c>
      <c r="J796">
        <v>2</v>
      </c>
      <c r="K796">
        <v>4</v>
      </c>
    </row>
    <row r="797" spans="1:11" x14ac:dyDescent="0.25">
      <c r="A797" t="s">
        <v>3287</v>
      </c>
      <c r="B797" t="s">
        <v>928</v>
      </c>
      <c r="C797" t="s">
        <v>1028</v>
      </c>
      <c r="D797">
        <v>3044611</v>
      </c>
      <c r="E797" t="s">
        <v>468</v>
      </c>
      <c r="F797" t="s">
        <v>3288</v>
      </c>
      <c r="G797" t="s">
        <v>1862</v>
      </c>
      <c r="H797">
        <v>1</v>
      </c>
      <c r="I797" t="s">
        <v>3289</v>
      </c>
      <c r="J797">
        <v>2</v>
      </c>
      <c r="K797">
        <v>4</v>
      </c>
    </row>
    <row r="798" spans="1:11" x14ac:dyDescent="0.25">
      <c r="A798" t="s">
        <v>3290</v>
      </c>
      <c r="B798" t="s">
        <v>928</v>
      </c>
      <c r="C798" t="s">
        <v>947</v>
      </c>
      <c r="D798">
        <v>3039034</v>
      </c>
      <c r="E798" t="s">
        <v>469</v>
      </c>
      <c r="F798" t="s">
        <v>3291</v>
      </c>
      <c r="G798" t="s">
        <v>977</v>
      </c>
      <c r="H798">
        <v>1</v>
      </c>
      <c r="I798" t="s">
        <v>3292</v>
      </c>
      <c r="J798">
        <v>2</v>
      </c>
      <c r="K798">
        <v>4</v>
      </c>
    </row>
    <row r="799" spans="1:11" x14ac:dyDescent="0.25">
      <c r="A799" t="s">
        <v>3293</v>
      </c>
      <c r="B799" t="s">
        <v>935</v>
      </c>
      <c r="C799" t="s">
        <v>974</v>
      </c>
      <c r="D799">
        <v>3040950</v>
      </c>
      <c r="E799" t="s">
        <v>470</v>
      </c>
      <c r="F799" t="s">
        <v>3294</v>
      </c>
      <c r="G799" t="s">
        <v>977</v>
      </c>
      <c r="H799">
        <v>1</v>
      </c>
      <c r="I799" t="s">
        <v>3295</v>
      </c>
      <c r="J799">
        <v>1</v>
      </c>
      <c r="K799">
        <v>4</v>
      </c>
    </row>
    <row r="800" spans="1:11" x14ac:dyDescent="0.25">
      <c r="A800" t="s">
        <v>3296</v>
      </c>
      <c r="B800" t="s">
        <v>935</v>
      </c>
      <c r="C800" t="s">
        <v>947</v>
      </c>
      <c r="D800">
        <v>3034276</v>
      </c>
      <c r="E800" t="s">
        <v>835</v>
      </c>
      <c r="F800" t="s">
        <v>3297</v>
      </c>
      <c r="G800" t="s">
        <v>989</v>
      </c>
      <c r="H800">
        <v>4</v>
      </c>
      <c r="I800" t="s">
        <v>1348</v>
      </c>
      <c r="J800">
        <v>2</v>
      </c>
      <c r="K800">
        <v>4</v>
      </c>
    </row>
    <row r="801" spans="1:11" x14ac:dyDescent="0.25">
      <c r="A801" t="s">
        <v>3298</v>
      </c>
      <c r="B801" t="s">
        <v>928</v>
      </c>
      <c r="C801" t="s">
        <v>980</v>
      </c>
      <c r="D801">
        <v>3050217</v>
      </c>
      <c r="E801" t="s">
        <v>471</v>
      </c>
      <c r="F801" t="s">
        <v>3299</v>
      </c>
      <c r="G801" t="s">
        <v>1015</v>
      </c>
      <c r="H801">
        <v>3</v>
      </c>
      <c r="I801" t="s">
        <v>3300</v>
      </c>
      <c r="J801">
        <v>0</v>
      </c>
      <c r="K801">
        <v>3</v>
      </c>
    </row>
    <row r="802" spans="1:11" x14ac:dyDescent="0.25">
      <c r="A802" t="s">
        <v>3301</v>
      </c>
      <c r="B802" t="s">
        <v>928</v>
      </c>
      <c r="C802" t="s">
        <v>1353</v>
      </c>
      <c r="D802">
        <v>3053104</v>
      </c>
      <c r="E802" t="s">
        <v>472</v>
      </c>
      <c r="F802" t="s">
        <v>3302</v>
      </c>
      <c r="G802" t="s">
        <v>932</v>
      </c>
      <c r="H802">
        <v>6</v>
      </c>
      <c r="I802" t="s">
        <v>1187</v>
      </c>
      <c r="J802">
        <v>3</v>
      </c>
      <c r="K802">
        <v>4</v>
      </c>
    </row>
    <row r="803" spans="1:11" x14ac:dyDescent="0.25">
      <c r="A803" t="s">
        <v>3303</v>
      </c>
      <c r="B803" t="s">
        <v>928</v>
      </c>
      <c r="C803" t="s">
        <v>1168</v>
      </c>
      <c r="D803">
        <v>3043255</v>
      </c>
      <c r="E803" t="s">
        <v>836</v>
      </c>
      <c r="F803" t="s">
        <v>3304</v>
      </c>
      <c r="G803" t="s">
        <v>1090</v>
      </c>
      <c r="H803">
        <v>1</v>
      </c>
      <c r="I803" t="s">
        <v>1925</v>
      </c>
      <c r="J803">
        <v>2</v>
      </c>
      <c r="K803">
        <v>4</v>
      </c>
    </row>
    <row r="804" spans="1:11" x14ac:dyDescent="0.25">
      <c r="A804" t="s">
        <v>3305</v>
      </c>
      <c r="B804" t="s">
        <v>928</v>
      </c>
      <c r="C804" t="s">
        <v>980</v>
      </c>
      <c r="D804">
        <v>3043919</v>
      </c>
      <c r="E804" t="s">
        <v>473</v>
      </c>
      <c r="F804" t="s">
        <v>3306</v>
      </c>
      <c r="G804" t="s">
        <v>1205</v>
      </c>
      <c r="H804">
        <v>6</v>
      </c>
      <c r="I804" t="s">
        <v>1124</v>
      </c>
      <c r="J804">
        <v>2</v>
      </c>
      <c r="K804">
        <v>4</v>
      </c>
    </row>
    <row r="805" spans="1:11" x14ac:dyDescent="0.25">
      <c r="A805" t="s">
        <v>3307</v>
      </c>
      <c r="B805" t="s">
        <v>935</v>
      </c>
      <c r="C805" t="s">
        <v>997</v>
      </c>
      <c r="D805">
        <v>3044489</v>
      </c>
      <c r="E805" t="s">
        <v>474</v>
      </c>
      <c r="F805" t="s">
        <v>3308</v>
      </c>
      <c r="G805" t="s">
        <v>1293</v>
      </c>
      <c r="H805">
        <v>6</v>
      </c>
      <c r="I805" t="s">
        <v>3309</v>
      </c>
      <c r="J805">
        <v>2</v>
      </c>
      <c r="K805">
        <v>4</v>
      </c>
    </row>
    <row r="806" spans="1:11" x14ac:dyDescent="0.25">
      <c r="A806" t="s">
        <v>3310</v>
      </c>
      <c r="B806" t="s">
        <v>935</v>
      </c>
      <c r="C806" t="s">
        <v>1093</v>
      </c>
      <c r="D806">
        <v>3044996</v>
      </c>
      <c r="E806" t="s">
        <v>475</v>
      </c>
      <c r="F806" t="s">
        <v>3311</v>
      </c>
      <c r="G806" t="s">
        <v>932</v>
      </c>
      <c r="H806">
        <v>6</v>
      </c>
      <c r="I806" t="s">
        <v>1536</v>
      </c>
      <c r="J806">
        <v>2</v>
      </c>
      <c r="K806">
        <v>4</v>
      </c>
    </row>
    <row r="807" spans="1:11" x14ac:dyDescent="0.25">
      <c r="A807" t="s">
        <v>3312</v>
      </c>
      <c r="B807" t="s">
        <v>928</v>
      </c>
      <c r="C807" t="s">
        <v>965</v>
      </c>
      <c r="D807">
        <v>3045744</v>
      </c>
      <c r="E807" t="s">
        <v>476</v>
      </c>
      <c r="F807" t="s">
        <v>3313</v>
      </c>
      <c r="G807" t="s">
        <v>932</v>
      </c>
      <c r="H807">
        <v>6</v>
      </c>
      <c r="I807" t="s">
        <v>3314</v>
      </c>
      <c r="J807">
        <v>2</v>
      </c>
      <c r="K807">
        <v>4</v>
      </c>
    </row>
    <row r="808" spans="1:11" x14ac:dyDescent="0.25">
      <c r="A808" t="s">
        <v>3315</v>
      </c>
      <c r="B808" t="s">
        <v>928</v>
      </c>
      <c r="C808" t="s">
        <v>936</v>
      </c>
      <c r="D808">
        <v>3046144</v>
      </c>
      <c r="E808" t="s">
        <v>837</v>
      </c>
      <c r="F808" t="s">
        <v>3316</v>
      </c>
      <c r="G808" t="s">
        <v>1227</v>
      </c>
      <c r="H808">
        <v>6</v>
      </c>
      <c r="I808" t="s">
        <v>1954</v>
      </c>
      <c r="J808">
        <v>1</v>
      </c>
      <c r="K808">
        <v>4</v>
      </c>
    </row>
    <row r="809" spans="1:11" x14ac:dyDescent="0.25">
      <c r="A809" t="s">
        <v>3317</v>
      </c>
      <c r="B809" t="s">
        <v>935</v>
      </c>
      <c r="C809" t="s">
        <v>1770</v>
      </c>
      <c r="D809">
        <v>3046362</v>
      </c>
      <c r="E809" t="s">
        <v>477</v>
      </c>
      <c r="F809" t="s">
        <v>3318</v>
      </c>
      <c r="G809" t="s">
        <v>932</v>
      </c>
      <c r="H809">
        <v>6</v>
      </c>
      <c r="I809" t="s">
        <v>1505</v>
      </c>
      <c r="J809">
        <v>0</v>
      </c>
      <c r="K809">
        <v>3</v>
      </c>
    </row>
    <row r="810" spans="1:11" x14ac:dyDescent="0.25">
      <c r="A810" t="s">
        <v>3319</v>
      </c>
      <c r="B810" t="s">
        <v>935</v>
      </c>
      <c r="C810" t="s">
        <v>965</v>
      </c>
      <c r="D810">
        <v>3043144</v>
      </c>
      <c r="E810" t="s">
        <v>478</v>
      </c>
      <c r="F810" t="s">
        <v>3320</v>
      </c>
      <c r="G810" t="s">
        <v>1498</v>
      </c>
      <c r="H810">
        <v>3</v>
      </c>
      <c r="I810" t="s">
        <v>3321</v>
      </c>
      <c r="J810">
        <v>2</v>
      </c>
      <c r="K810">
        <v>4</v>
      </c>
    </row>
    <row r="811" spans="1:11" x14ac:dyDescent="0.25">
      <c r="A811" t="s">
        <v>3322</v>
      </c>
      <c r="B811" t="s">
        <v>928</v>
      </c>
      <c r="C811" t="s">
        <v>953</v>
      </c>
      <c r="D811">
        <v>3056044</v>
      </c>
      <c r="E811" t="s">
        <v>479</v>
      </c>
      <c r="F811" t="s">
        <v>3323</v>
      </c>
      <c r="G811" t="s">
        <v>1000</v>
      </c>
      <c r="H811">
        <v>3</v>
      </c>
      <c r="I811" t="s">
        <v>1536</v>
      </c>
      <c r="J811">
        <v>2</v>
      </c>
      <c r="K811">
        <v>4</v>
      </c>
    </row>
    <row r="812" spans="1:11" x14ac:dyDescent="0.25">
      <c r="A812" t="s">
        <v>3324</v>
      </c>
      <c r="B812" t="s">
        <v>935</v>
      </c>
      <c r="C812" t="s">
        <v>959</v>
      </c>
      <c r="D812">
        <v>3048198</v>
      </c>
      <c r="E812" t="s">
        <v>838</v>
      </c>
      <c r="F812" t="s">
        <v>3325</v>
      </c>
      <c r="G812" t="s">
        <v>1000</v>
      </c>
      <c r="H812">
        <v>3</v>
      </c>
      <c r="I812" t="s">
        <v>3326</v>
      </c>
      <c r="J812">
        <v>3</v>
      </c>
      <c r="K812">
        <v>4</v>
      </c>
    </row>
    <row r="813" spans="1:11" x14ac:dyDescent="0.25">
      <c r="A813" t="s">
        <v>3327</v>
      </c>
      <c r="B813" t="s">
        <v>928</v>
      </c>
      <c r="C813" t="s">
        <v>1675</v>
      </c>
      <c r="D813">
        <v>3049892</v>
      </c>
      <c r="E813" t="s">
        <v>480</v>
      </c>
      <c r="F813" t="s">
        <v>3328</v>
      </c>
      <c r="G813" t="s">
        <v>1672</v>
      </c>
      <c r="H813">
        <v>5</v>
      </c>
      <c r="I813" t="s">
        <v>3329</v>
      </c>
      <c r="J813">
        <v>0</v>
      </c>
      <c r="K813">
        <v>2</v>
      </c>
    </row>
    <row r="814" spans="1:11" x14ac:dyDescent="0.25">
      <c r="A814" t="s">
        <v>3330</v>
      </c>
      <c r="B814" t="s">
        <v>928</v>
      </c>
      <c r="C814" t="s">
        <v>1047</v>
      </c>
      <c r="D814">
        <v>3042903</v>
      </c>
      <c r="E814" t="s">
        <v>481</v>
      </c>
      <c r="F814" t="s">
        <v>3331</v>
      </c>
      <c r="G814" t="s">
        <v>1005</v>
      </c>
      <c r="H814">
        <v>4</v>
      </c>
      <c r="I814" t="s">
        <v>3332</v>
      </c>
      <c r="J814">
        <v>2</v>
      </c>
      <c r="K814">
        <v>4</v>
      </c>
    </row>
    <row r="815" spans="1:11" x14ac:dyDescent="0.25">
      <c r="A815" t="s">
        <v>3333</v>
      </c>
      <c r="B815" t="s">
        <v>928</v>
      </c>
      <c r="C815" t="s">
        <v>1057</v>
      </c>
      <c r="D815">
        <v>3050479</v>
      </c>
      <c r="E815" t="s">
        <v>482</v>
      </c>
      <c r="F815" t="s">
        <v>3334</v>
      </c>
      <c r="G815" t="s">
        <v>1090</v>
      </c>
      <c r="H815">
        <v>1</v>
      </c>
      <c r="I815" t="s">
        <v>3335</v>
      </c>
      <c r="J815">
        <v>2</v>
      </c>
      <c r="K815">
        <v>4</v>
      </c>
    </row>
    <row r="816" spans="1:11" x14ac:dyDescent="0.25">
      <c r="A816" t="s">
        <v>3336</v>
      </c>
      <c r="B816" t="s">
        <v>935</v>
      </c>
      <c r="C816" t="s">
        <v>941</v>
      </c>
      <c r="D816">
        <v>3050926</v>
      </c>
      <c r="E816" t="s">
        <v>839</v>
      </c>
      <c r="F816" t="s">
        <v>3337</v>
      </c>
      <c r="G816" t="s">
        <v>1039</v>
      </c>
      <c r="H816">
        <v>4</v>
      </c>
      <c r="I816" t="s">
        <v>3338</v>
      </c>
      <c r="J816">
        <v>0</v>
      </c>
      <c r="K816">
        <v>3</v>
      </c>
    </row>
    <row r="817" spans="1:11" x14ac:dyDescent="0.25">
      <c r="A817" t="s">
        <v>3339</v>
      </c>
      <c r="B817" t="s">
        <v>928</v>
      </c>
      <c r="C817" t="s">
        <v>1068</v>
      </c>
      <c r="D817">
        <v>3051472</v>
      </c>
      <c r="E817" t="s">
        <v>483</v>
      </c>
      <c r="F817" t="s">
        <v>3340</v>
      </c>
      <c r="G817" t="s">
        <v>989</v>
      </c>
      <c r="H817">
        <v>4</v>
      </c>
      <c r="I817" t="s">
        <v>3341</v>
      </c>
      <c r="J817">
        <v>3</v>
      </c>
      <c r="K817">
        <v>4</v>
      </c>
    </row>
    <row r="818" spans="1:11" x14ac:dyDescent="0.25">
      <c r="A818" t="s">
        <v>3342</v>
      </c>
      <c r="B818" t="s">
        <v>935</v>
      </c>
      <c r="C818" t="s">
        <v>941</v>
      </c>
      <c r="D818">
        <v>3052427</v>
      </c>
      <c r="E818" t="s">
        <v>484</v>
      </c>
      <c r="F818" t="s">
        <v>3343</v>
      </c>
      <c r="G818" t="s">
        <v>977</v>
      </c>
      <c r="H818">
        <v>1</v>
      </c>
      <c r="I818" t="s">
        <v>3344</v>
      </c>
      <c r="J818">
        <v>2</v>
      </c>
      <c r="K818">
        <v>4</v>
      </c>
    </row>
    <row r="819" spans="1:11" x14ac:dyDescent="0.25">
      <c r="A819" t="s">
        <v>3345</v>
      </c>
      <c r="B819" t="s">
        <v>935</v>
      </c>
      <c r="C819" t="s">
        <v>1155</v>
      </c>
      <c r="D819">
        <v>3054734</v>
      </c>
      <c r="E819" t="s">
        <v>485</v>
      </c>
      <c r="F819" t="s">
        <v>3346</v>
      </c>
      <c r="G819" t="s">
        <v>989</v>
      </c>
      <c r="H819">
        <v>4</v>
      </c>
      <c r="I819" t="s">
        <v>1749</v>
      </c>
      <c r="J819">
        <v>2</v>
      </c>
      <c r="K819">
        <v>4</v>
      </c>
    </row>
    <row r="820" spans="1:11" x14ac:dyDescent="0.25">
      <c r="A820" t="s">
        <v>3347</v>
      </c>
      <c r="B820" t="s">
        <v>935</v>
      </c>
      <c r="C820" t="s">
        <v>1155</v>
      </c>
      <c r="D820">
        <v>3055393</v>
      </c>
      <c r="E820" t="s">
        <v>486</v>
      </c>
      <c r="F820" t="s">
        <v>3348</v>
      </c>
      <c r="G820" t="s">
        <v>989</v>
      </c>
      <c r="H820">
        <v>4</v>
      </c>
      <c r="I820" t="s">
        <v>3349</v>
      </c>
      <c r="J820">
        <v>2</v>
      </c>
      <c r="K820">
        <v>4</v>
      </c>
    </row>
    <row r="821" spans="1:11" x14ac:dyDescent="0.25">
      <c r="A821" t="s">
        <v>3350</v>
      </c>
      <c r="B821" t="s">
        <v>935</v>
      </c>
      <c r="C821" t="s">
        <v>936</v>
      </c>
      <c r="D821">
        <v>3055424</v>
      </c>
      <c r="E821" t="s">
        <v>840</v>
      </c>
      <c r="F821" t="s">
        <v>3351</v>
      </c>
      <c r="G821" t="s">
        <v>977</v>
      </c>
      <c r="H821">
        <v>1</v>
      </c>
      <c r="I821" t="s">
        <v>3352</v>
      </c>
      <c r="J821">
        <v>2</v>
      </c>
      <c r="K821">
        <v>4</v>
      </c>
    </row>
    <row r="822" spans="1:11" x14ac:dyDescent="0.25">
      <c r="A822" t="s">
        <v>3353</v>
      </c>
      <c r="B822" t="s">
        <v>935</v>
      </c>
      <c r="C822" t="s">
        <v>1028</v>
      </c>
      <c r="D822">
        <v>3055186</v>
      </c>
      <c r="E822" t="s">
        <v>841</v>
      </c>
      <c r="F822" t="s">
        <v>3354</v>
      </c>
      <c r="G822" t="s">
        <v>989</v>
      </c>
      <c r="H822">
        <v>4</v>
      </c>
      <c r="I822" t="s">
        <v>2357</v>
      </c>
      <c r="J822">
        <v>2</v>
      </c>
      <c r="K822">
        <v>4</v>
      </c>
    </row>
    <row r="823" spans="1:11" x14ac:dyDescent="0.25">
      <c r="A823" t="s">
        <v>3355</v>
      </c>
      <c r="B823" t="s">
        <v>935</v>
      </c>
      <c r="C823" t="s">
        <v>1117</v>
      </c>
      <c r="D823">
        <v>3056171</v>
      </c>
      <c r="E823" t="s">
        <v>487</v>
      </c>
      <c r="F823" t="s">
        <v>3356</v>
      </c>
      <c r="G823" t="s">
        <v>977</v>
      </c>
      <c r="H823">
        <v>1</v>
      </c>
      <c r="I823" t="s">
        <v>2303</v>
      </c>
      <c r="J823">
        <v>0</v>
      </c>
      <c r="K823">
        <v>3</v>
      </c>
    </row>
    <row r="824" spans="1:11" x14ac:dyDescent="0.25">
      <c r="A824" t="s">
        <v>3357</v>
      </c>
      <c r="B824" t="s">
        <v>935</v>
      </c>
      <c r="C824" t="s">
        <v>1008</v>
      </c>
      <c r="D824">
        <v>3056535</v>
      </c>
      <c r="E824" t="s">
        <v>488</v>
      </c>
      <c r="F824" t="s">
        <v>3358</v>
      </c>
      <c r="G824" t="s">
        <v>977</v>
      </c>
      <c r="H824">
        <v>1</v>
      </c>
      <c r="I824" t="s">
        <v>3359</v>
      </c>
      <c r="J824">
        <v>3</v>
      </c>
      <c r="K824">
        <v>4</v>
      </c>
    </row>
    <row r="825" spans="1:11" x14ac:dyDescent="0.25">
      <c r="A825" t="s">
        <v>3360</v>
      </c>
      <c r="B825" t="s">
        <v>935</v>
      </c>
      <c r="C825" t="s">
        <v>992</v>
      </c>
      <c r="D825">
        <v>3057913</v>
      </c>
      <c r="E825" t="s">
        <v>842</v>
      </c>
      <c r="F825" t="s">
        <v>3361</v>
      </c>
      <c r="G825" t="s">
        <v>977</v>
      </c>
      <c r="H825">
        <v>1</v>
      </c>
      <c r="I825" t="s">
        <v>1520</v>
      </c>
      <c r="J825">
        <v>2</v>
      </c>
      <c r="K825">
        <v>4</v>
      </c>
    </row>
    <row r="826" spans="1:11" x14ac:dyDescent="0.25">
      <c r="A826" t="s">
        <v>3362</v>
      </c>
      <c r="B826" t="s">
        <v>935</v>
      </c>
      <c r="C826" t="s">
        <v>936</v>
      </c>
      <c r="D826">
        <v>3059853</v>
      </c>
      <c r="E826" t="s">
        <v>843</v>
      </c>
      <c r="F826" t="s">
        <v>3363</v>
      </c>
      <c r="G826" t="s">
        <v>1523</v>
      </c>
      <c r="H826">
        <v>4</v>
      </c>
      <c r="I826" t="s">
        <v>1741</v>
      </c>
      <c r="J826">
        <v>0</v>
      </c>
      <c r="K826">
        <v>3</v>
      </c>
    </row>
    <row r="827" spans="1:11" x14ac:dyDescent="0.25">
      <c r="A827" t="s">
        <v>3364</v>
      </c>
      <c r="B827" t="s">
        <v>935</v>
      </c>
      <c r="C827" t="s">
        <v>1160</v>
      </c>
      <c r="D827">
        <v>3059718</v>
      </c>
      <c r="E827" t="s">
        <v>844</v>
      </c>
      <c r="F827" t="s">
        <v>3365</v>
      </c>
      <c r="G827" t="s">
        <v>1227</v>
      </c>
      <c r="H827">
        <v>6</v>
      </c>
      <c r="I827" t="s">
        <v>3366</v>
      </c>
      <c r="J827">
        <v>0</v>
      </c>
      <c r="K827">
        <v>3</v>
      </c>
    </row>
    <row r="828" spans="1:11" x14ac:dyDescent="0.25">
      <c r="A828" t="s">
        <v>3367</v>
      </c>
      <c r="B828" t="s">
        <v>928</v>
      </c>
      <c r="C828" t="s">
        <v>1282</v>
      </c>
      <c r="D828">
        <v>3059879</v>
      </c>
      <c r="E828" t="s">
        <v>845</v>
      </c>
      <c r="F828" t="s">
        <v>3368</v>
      </c>
      <c r="G828" t="s">
        <v>977</v>
      </c>
      <c r="H828">
        <v>1</v>
      </c>
      <c r="I828" t="s">
        <v>3369</v>
      </c>
      <c r="J828">
        <v>0</v>
      </c>
      <c r="K828">
        <v>3</v>
      </c>
    </row>
    <row r="829" spans="1:11" x14ac:dyDescent="0.25">
      <c r="A829" t="s">
        <v>3370</v>
      </c>
      <c r="B829" t="s">
        <v>935</v>
      </c>
      <c r="C829" t="s">
        <v>1580</v>
      </c>
      <c r="D829">
        <v>3059476</v>
      </c>
      <c r="E829" t="s">
        <v>489</v>
      </c>
      <c r="F829" t="s">
        <v>3371</v>
      </c>
      <c r="G829" t="s">
        <v>989</v>
      </c>
      <c r="H829">
        <v>4</v>
      </c>
      <c r="I829" t="s">
        <v>3372</v>
      </c>
      <c r="J829">
        <v>3</v>
      </c>
      <c r="K829">
        <v>4</v>
      </c>
    </row>
    <row r="830" spans="1:11" x14ac:dyDescent="0.25">
      <c r="A830" t="s">
        <v>3373</v>
      </c>
      <c r="B830" t="s">
        <v>935</v>
      </c>
      <c r="C830" t="s">
        <v>959</v>
      </c>
      <c r="D830">
        <v>3066390</v>
      </c>
      <c r="E830" t="s">
        <v>490</v>
      </c>
      <c r="F830" t="s">
        <v>3374</v>
      </c>
      <c r="G830" t="s">
        <v>1484</v>
      </c>
      <c r="H830">
        <v>1</v>
      </c>
      <c r="I830" t="s">
        <v>3375</v>
      </c>
      <c r="J830">
        <v>2</v>
      </c>
      <c r="K830">
        <v>4</v>
      </c>
    </row>
    <row r="831" spans="1:11" x14ac:dyDescent="0.25">
      <c r="A831" t="s">
        <v>3376</v>
      </c>
      <c r="B831" t="s">
        <v>928</v>
      </c>
      <c r="C831" t="s">
        <v>1087</v>
      </c>
      <c r="D831">
        <v>1358746</v>
      </c>
      <c r="E831" t="s">
        <v>491</v>
      </c>
      <c r="F831" t="s">
        <v>3377</v>
      </c>
      <c r="G831" t="s">
        <v>1005</v>
      </c>
      <c r="H831">
        <v>5</v>
      </c>
      <c r="I831" t="s">
        <v>3378</v>
      </c>
      <c r="J831">
        <v>2</v>
      </c>
      <c r="K831">
        <v>4</v>
      </c>
    </row>
    <row r="832" spans="1:11" x14ac:dyDescent="0.25">
      <c r="A832" t="s">
        <v>3379</v>
      </c>
      <c r="B832" t="s">
        <v>935</v>
      </c>
      <c r="C832" t="s">
        <v>1052</v>
      </c>
      <c r="D832">
        <v>1622319</v>
      </c>
      <c r="E832" t="s">
        <v>846</v>
      </c>
      <c r="F832" t="s">
        <v>3380</v>
      </c>
      <c r="G832" t="s">
        <v>2255</v>
      </c>
      <c r="H832">
        <v>6</v>
      </c>
      <c r="I832" t="s">
        <v>3286</v>
      </c>
      <c r="J832">
        <v>0</v>
      </c>
      <c r="K832">
        <v>2</v>
      </c>
    </row>
    <row r="833" spans="1:11" x14ac:dyDescent="0.25">
      <c r="A833" t="s">
        <v>3381</v>
      </c>
      <c r="B833" t="s">
        <v>935</v>
      </c>
      <c r="C833" t="s">
        <v>1241</v>
      </c>
      <c r="D833">
        <v>3057716</v>
      </c>
      <c r="E833" t="s">
        <v>492</v>
      </c>
      <c r="F833" t="s">
        <v>3382</v>
      </c>
      <c r="G833" t="s">
        <v>2772</v>
      </c>
      <c r="H833">
        <v>4</v>
      </c>
      <c r="I833" t="s">
        <v>3383</v>
      </c>
      <c r="J833">
        <v>2</v>
      </c>
      <c r="K833">
        <v>4</v>
      </c>
    </row>
    <row r="834" spans="1:11" x14ac:dyDescent="0.25">
      <c r="A834" t="s">
        <v>3384</v>
      </c>
      <c r="B834" t="s">
        <v>928</v>
      </c>
      <c r="C834" t="s">
        <v>947</v>
      </c>
      <c r="D834">
        <v>3062381</v>
      </c>
      <c r="E834" t="s">
        <v>847</v>
      </c>
      <c r="F834" t="s">
        <v>3385</v>
      </c>
      <c r="G834" t="s">
        <v>977</v>
      </c>
      <c r="H834">
        <v>1</v>
      </c>
      <c r="I834" t="s">
        <v>2108</v>
      </c>
      <c r="J834">
        <v>2</v>
      </c>
      <c r="K834">
        <v>4</v>
      </c>
    </row>
    <row r="835" spans="1:11" x14ac:dyDescent="0.25">
      <c r="A835" t="s">
        <v>3386</v>
      </c>
      <c r="B835" t="s">
        <v>935</v>
      </c>
      <c r="C835" t="s">
        <v>1022</v>
      </c>
      <c r="D835">
        <v>3063684</v>
      </c>
      <c r="E835" t="s">
        <v>493</v>
      </c>
      <c r="F835" t="s">
        <v>3387</v>
      </c>
      <c r="G835" t="s">
        <v>932</v>
      </c>
      <c r="H835">
        <v>6</v>
      </c>
      <c r="I835" t="s">
        <v>3388</v>
      </c>
      <c r="J835">
        <v>2</v>
      </c>
      <c r="K835">
        <v>4</v>
      </c>
    </row>
    <row r="836" spans="1:11" x14ac:dyDescent="0.25">
      <c r="A836" t="s">
        <v>3389</v>
      </c>
      <c r="B836" t="s">
        <v>935</v>
      </c>
      <c r="C836" t="s">
        <v>1168</v>
      </c>
      <c r="D836">
        <v>3063975</v>
      </c>
      <c r="E836" t="s">
        <v>494</v>
      </c>
      <c r="F836" t="s">
        <v>3390</v>
      </c>
      <c r="G836" t="s">
        <v>1000</v>
      </c>
      <c r="H836">
        <v>3</v>
      </c>
      <c r="I836" t="s">
        <v>2100</v>
      </c>
      <c r="J836">
        <v>2</v>
      </c>
      <c r="K836">
        <v>4</v>
      </c>
    </row>
    <row r="837" spans="1:11" x14ac:dyDescent="0.25">
      <c r="A837" t="s">
        <v>3391</v>
      </c>
      <c r="B837" t="s">
        <v>928</v>
      </c>
      <c r="C837" t="s">
        <v>974</v>
      </c>
      <c r="D837">
        <v>3064749</v>
      </c>
      <c r="E837" t="s">
        <v>848</v>
      </c>
      <c r="F837" t="s">
        <v>3392</v>
      </c>
      <c r="G837" t="s">
        <v>932</v>
      </c>
      <c r="H837">
        <v>6</v>
      </c>
      <c r="I837" t="s">
        <v>2640</v>
      </c>
      <c r="J837">
        <v>2</v>
      </c>
      <c r="K837">
        <v>4</v>
      </c>
    </row>
    <row r="838" spans="1:11" x14ac:dyDescent="0.25">
      <c r="A838" t="s">
        <v>3393</v>
      </c>
      <c r="B838" t="s">
        <v>935</v>
      </c>
      <c r="C838" t="s">
        <v>974</v>
      </c>
      <c r="D838">
        <v>3065091</v>
      </c>
      <c r="E838" t="s">
        <v>495</v>
      </c>
      <c r="F838" t="s">
        <v>3394</v>
      </c>
      <c r="G838" t="s">
        <v>989</v>
      </c>
      <c r="H838">
        <v>4</v>
      </c>
      <c r="I838" t="s">
        <v>3395</v>
      </c>
      <c r="J838">
        <v>0</v>
      </c>
      <c r="K838">
        <v>3</v>
      </c>
    </row>
    <row r="839" spans="1:11" x14ac:dyDescent="0.25">
      <c r="A839" t="s">
        <v>3396</v>
      </c>
      <c r="B839" t="s">
        <v>928</v>
      </c>
      <c r="C839" t="s">
        <v>936</v>
      </c>
      <c r="D839">
        <v>3007548</v>
      </c>
      <c r="E839" t="s">
        <v>849</v>
      </c>
      <c r="F839" t="s">
        <v>3397</v>
      </c>
      <c r="G839" t="s">
        <v>1645</v>
      </c>
      <c r="H839">
        <v>4</v>
      </c>
      <c r="I839" t="s">
        <v>3398</v>
      </c>
      <c r="J839">
        <v>0</v>
      </c>
      <c r="K839">
        <v>3</v>
      </c>
    </row>
    <row r="840" spans="1:11" x14ac:dyDescent="0.25">
      <c r="A840" s="6" t="s">
        <v>3647</v>
      </c>
      <c r="B840" t="s">
        <v>928</v>
      </c>
      <c r="C840" t="s">
        <v>1047</v>
      </c>
      <c r="D840" s="6">
        <v>3065840</v>
      </c>
      <c r="E840" t="s">
        <v>9</v>
      </c>
      <c r="G840" t="s">
        <v>950</v>
      </c>
      <c r="H840">
        <v>4</v>
      </c>
      <c r="I840" t="s">
        <v>3648</v>
      </c>
      <c r="J840">
        <v>0</v>
      </c>
      <c r="K840">
        <v>2</v>
      </c>
    </row>
    <row r="841" spans="1:11" x14ac:dyDescent="0.25">
      <c r="A841" t="s">
        <v>3399</v>
      </c>
      <c r="B841" t="s">
        <v>935</v>
      </c>
      <c r="C841" t="s">
        <v>1057</v>
      </c>
      <c r="D841">
        <v>3066504</v>
      </c>
      <c r="E841" t="s">
        <v>496</v>
      </c>
      <c r="F841" t="s">
        <v>3400</v>
      </c>
      <c r="G841" t="s">
        <v>1227</v>
      </c>
      <c r="H841">
        <v>6</v>
      </c>
      <c r="I841" t="s">
        <v>3401</v>
      </c>
      <c r="J841">
        <v>2</v>
      </c>
      <c r="K841">
        <v>4</v>
      </c>
    </row>
    <row r="842" spans="1:11" x14ac:dyDescent="0.25">
      <c r="A842" t="s">
        <v>3402</v>
      </c>
      <c r="B842" t="s">
        <v>935</v>
      </c>
      <c r="C842" t="s">
        <v>1087</v>
      </c>
      <c r="D842">
        <v>3066727</v>
      </c>
      <c r="E842" t="s">
        <v>497</v>
      </c>
      <c r="F842" t="s">
        <v>3403</v>
      </c>
      <c r="G842" t="s">
        <v>932</v>
      </c>
      <c r="H842">
        <v>6</v>
      </c>
      <c r="I842" t="s">
        <v>1937</v>
      </c>
      <c r="J842">
        <v>3</v>
      </c>
      <c r="K842">
        <v>4</v>
      </c>
    </row>
    <row r="843" spans="1:11" x14ac:dyDescent="0.25">
      <c r="A843" t="s">
        <v>3404</v>
      </c>
      <c r="B843" t="s">
        <v>928</v>
      </c>
      <c r="C843" t="s">
        <v>1068</v>
      </c>
      <c r="D843">
        <v>3070563</v>
      </c>
      <c r="E843" t="s">
        <v>498</v>
      </c>
      <c r="F843" t="s">
        <v>3405</v>
      </c>
      <c r="G843" t="s">
        <v>1672</v>
      </c>
      <c r="H843">
        <v>5</v>
      </c>
      <c r="I843" t="s">
        <v>3406</v>
      </c>
      <c r="J843">
        <v>2</v>
      </c>
      <c r="K843">
        <v>4</v>
      </c>
    </row>
    <row r="844" spans="1:11" x14ac:dyDescent="0.25">
      <c r="A844" t="s">
        <v>3407</v>
      </c>
      <c r="B844" t="s">
        <v>935</v>
      </c>
      <c r="C844" t="s">
        <v>1580</v>
      </c>
      <c r="D844">
        <v>3070289</v>
      </c>
      <c r="E844" t="s">
        <v>499</v>
      </c>
      <c r="F844" t="s">
        <v>3408</v>
      </c>
      <c r="G844" t="s">
        <v>932</v>
      </c>
      <c r="H844">
        <v>6</v>
      </c>
      <c r="I844" t="s">
        <v>1879</v>
      </c>
      <c r="J844">
        <v>2</v>
      </c>
      <c r="K844">
        <v>4</v>
      </c>
    </row>
    <row r="845" spans="1:11" x14ac:dyDescent="0.25">
      <c r="A845" t="s">
        <v>3409</v>
      </c>
      <c r="B845" t="s">
        <v>928</v>
      </c>
      <c r="C845" t="s">
        <v>965</v>
      </c>
      <c r="D845">
        <v>3070096</v>
      </c>
      <c r="E845" t="s">
        <v>500</v>
      </c>
      <c r="F845" t="s">
        <v>3410</v>
      </c>
      <c r="G845" t="s">
        <v>1005</v>
      </c>
      <c r="H845">
        <v>5</v>
      </c>
      <c r="I845" t="s">
        <v>1536</v>
      </c>
      <c r="J845">
        <v>0</v>
      </c>
      <c r="K845">
        <v>3</v>
      </c>
    </row>
    <row r="846" spans="1:11" x14ac:dyDescent="0.25">
      <c r="A846" t="s">
        <v>3411</v>
      </c>
      <c r="B846" t="s">
        <v>928</v>
      </c>
      <c r="C846" t="s">
        <v>1087</v>
      </c>
      <c r="D846">
        <v>3072520</v>
      </c>
      <c r="E846" t="s">
        <v>501</v>
      </c>
      <c r="F846" t="s">
        <v>3412</v>
      </c>
      <c r="G846" t="s">
        <v>932</v>
      </c>
      <c r="H846">
        <v>6</v>
      </c>
      <c r="I846" t="s">
        <v>3413</v>
      </c>
      <c r="J846">
        <v>3</v>
      </c>
      <c r="K846">
        <v>4</v>
      </c>
    </row>
    <row r="847" spans="1:11" x14ac:dyDescent="0.25">
      <c r="A847" t="s">
        <v>3414</v>
      </c>
      <c r="B847" t="s">
        <v>935</v>
      </c>
      <c r="C847" t="s">
        <v>1052</v>
      </c>
      <c r="D847">
        <v>3073416</v>
      </c>
      <c r="E847" t="s">
        <v>502</v>
      </c>
      <c r="F847" t="s">
        <v>3415</v>
      </c>
      <c r="G847" t="s">
        <v>977</v>
      </c>
      <c r="H847">
        <v>1</v>
      </c>
      <c r="I847" t="s">
        <v>3416</v>
      </c>
      <c r="J847">
        <v>1</v>
      </c>
      <c r="K847">
        <v>4</v>
      </c>
    </row>
    <row r="848" spans="1:11" x14ac:dyDescent="0.25">
      <c r="A848" t="s">
        <v>3417</v>
      </c>
      <c r="B848" t="s">
        <v>935</v>
      </c>
      <c r="C848" t="s">
        <v>1271</v>
      </c>
      <c r="D848">
        <v>1868920</v>
      </c>
      <c r="E848" t="s">
        <v>503</v>
      </c>
      <c r="F848" t="s">
        <v>3418</v>
      </c>
      <c r="G848" t="s">
        <v>983</v>
      </c>
      <c r="H848">
        <v>3</v>
      </c>
      <c r="I848" t="s">
        <v>3154</v>
      </c>
      <c r="J848">
        <v>2</v>
      </c>
      <c r="K848">
        <v>4</v>
      </c>
    </row>
    <row r="849" spans="1:11" x14ac:dyDescent="0.25">
      <c r="A849" t="s">
        <v>3419</v>
      </c>
      <c r="B849" t="s">
        <v>935</v>
      </c>
      <c r="C849" t="s">
        <v>947</v>
      </c>
      <c r="D849">
        <v>3063139</v>
      </c>
      <c r="E849" t="s">
        <v>850</v>
      </c>
      <c r="F849" t="s">
        <v>3420</v>
      </c>
      <c r="G849" t="s">
        <v>950</v>
      </c>
      <c r="H849">
        <v>4</v>
      </c>
      <c r="I849" t="s">
        <v>1646</v>
      </c>
      <c r="J849">
        <v>2</v>
      </c>
      <c r="K849">
        <v>4</v>
      </c>
    </row>
    <row r="850" spans="1:11" x14ac:dyDescent="0.25">
      <c r="A850" t="s">
        <v>3421</v>
      </c>
      <c r="B850" t="s">
        <v>935</v>
      </c>
      <c r="C850" t="s">
        <v>1047</v>
      </c>
      <c r="D850">
        <v>3075640</v>
      </c>
      <c r="E850" t="s">
        <v>851</v>
      </c>
      <c r="F850" t="s">
        <v>3422</v>
      </c>
      <c r="G850" t="s">
        <v>1000</v>
      </c>
      <c r="H850">
        <v>3</v>
      </c>
      <c r="I850" t="s">
        <v>2786</v>
      </c>
      <c r="J850">
        <v>3</v>
      </c>
      <c r="K850">
        <v>4</v>
      </c>
    </row>
    <row r="851" spans="1:11" x14ac:dyDescent="0.25">
      <c r="A851" t="s">
        <v>3423</v>
      </c>
      <c r="B851" t="s">
        <v>935</v>
      </c>
      <c r="C851" t="s">
        <v>1402</v>
      </c>
      <c r="D851">
        <v>3077865</v>
      </c>
      <c r="E851" t="s">
        <v>504</v>
      </c>
      <c r="F851" t="s">
        <v>3424</v>
      </c>
      <c r="G851" t="s">
        <v>1000</v>
      </c>
      <c r="H851">
        <v>3</v>
      </c>
      <c r="I851" t="s">
        <v>951</v>
      </c>
      <c r="J851">
        <v>2</v>
      </c>
      <c r="K851">
        <v>4</v>
      </c>
    </row>
    <row r="852" spans="1:11" x14ac:dyDescent="0.25">
      <c r="A852" t="s">
        <v>3425</v>
      </c>
      <c r="B852" t="s">
        <v>935</v>
      </c>
      <c r="C852" t="s">
        <v>1271</v>
      </c>
      <c r="D852">
        <v>3077967</v>
      </c>
      <c r="E852" t="s">
        <v>505</v>
      </c>
      <c r="F852" t="s">
        <v>3426</v>
      </c>
      <c r="G852" t="s">
        <v>1484</v>
      </c>
      <c r="H852">
        <v>1</v>
      </c>
      <c r="I852" t="s">
        <v>2261</v>
      </c>
      <c r="J852">
        <v>0</v>
      </c>
      <c r="K852">
        <v>3</v>
      </c>
    </row>
    <row r="853" spans="1:11" x14ac:dyDescent="0.25">
      <c r="A853" t="s">
        <v>3427</v>
      </c>
      <c r="B853" t="s">
        <v>928</v>
      </c>
      <c r="C853" t="s">
        <v>2277</v>
      </c>
      <c r="D853">
        <v>3078041</v>
      </c>
      <c r="E853" t="s">
        <v>506</v>
      </c>
      <c r="F853" t="s">
        <v>3428</v>
      </c>
      <c r="G853" t="s">
        <v>989</v>
      </c>
      <c r="H853">
        <v>4</v>
      </c>
      <c r="I853" t="s">
        <v>3429</v>
      </c>
      <c r="J853">
        <v>0</v>
      </c>
      <c r="K853">
        <v>3</v>
      </c>
    </row>
    <row r="854" spans="1:11" x14ac:dyDescent="0.25">
      <c r="A854" t="s">
        <v>3430</v>
      </c>
      <c r="B854" t="s">
        <v>935</v>
      </c>
      <c r="C854" t="s">
        <v>936</v>
      </c>
      <c r="D854">
        <v>3078385</v>
      </c>
      <c r="E854" t="s">
        <v>852</v>
      </c>
      <c r="F854" t="s">
        <v>3431</v>
      </c>
      <c r="G854" t="s">
        <v>932</v>
      </c>
      <c r="H854">
        <v>6</v>
      </c>
      <c r="I854" t="s">
        <v>3432</v>
      </c>
      <c r="J854">
        <v>2</v>
      </c>
      <c r="K854">
        <v>4</v>
      </c>
    </row>
    <row r="855" spans="1:11" x14ac:dyDescent="0.25">
      <c r="A855" t="s">
        <v>3433</v>
      </c>
      <c r="B855" t="s">
        <v>935</v>
      </c>
      <c r="C855" t="s">
        <v>1402</v>
      </c>
      <c r="D855">
        <v>3081096</v>
      </c>
      <c r="E855" t="s">
        <v>853</v>
      </c>
      <c r="F855" t="s">
        <v>3434</v>
      </c>
      <c r="G855" t="s">
        <v>1000</v>
      </c>
      <c r="H855">
        <v>3</v>
      </c>
      <c r="I855" t="s">
        <v>2441</v>
      </c>
      <c r="J855">
        <v>3</v>
      </c>
      <c r="K855">
        <v>4</v>
      </c>
    </row>
    <row r="856" spans="1:11" x14ac:dyDescent="0.25">
      <c r="A856" t="s">
        <v>3435</v>
      </c>
      <c r="B856" t="s">
        <v>928</v>
      </c>
      <c r="C856" t="s">
        <v>3436</v>
      </c>
      <c r="D856">
        <v>3005264</v>
      </c>
      <c r="E856" t="s">
        <v>507</v>
      </c>
      <c r="F856" t="s">
        <v>3437</v>
      </c>
      <c r="G856" t="s">
        <v>989</v>
      </c>
      <c r="H856">
        <v>4</v>
      </c>
      <c r="I856" t="s">
        <v>3438</v>
      </c>
      <c r="J856">
        <v>2</v>
      </c>
      <c r="K856">
        <v>4</v>
      </c>
    </row>
    <row r="857" spans="1:11" x14ac:dyDescent="0.25">
      <c r="A857" t="s">
        <v>3439</v>
      </c>
      <c r="B857" t="s">
        <v>935</v>
      </c>
      <c r="C857" t="s">
        <v>1160</v>
      </c>
      <c r="D857">
        <v>3082534</v>
      </c>
      <c r="E857" t="s">
        <v>904</v>
      </c>
      <c r="F857" t="s">
        <v>3440</v>
      </c>
      <c r="G857" t="s">
        <v>989</v>
      </c>
      <c r="H857">
        <v>4</v>
      </c>
      <c r="I857" t="s">
        <v>3441</v>
      </c>
      <c r="J857">
        <v>0</v>
      </c>
      <c r="K857">
        <v>3</v>
      </c>
    </row>
    <row r="858" spans="1:11" x14ac:dyDescent="0.25">
      <c r="A858" t="s">
        <v>3442</v>
      </c>
      <c r="B858" t="s">
        <v>935</v>
      </c>
      <c r="C858" t="s">
        <v>1093</v>
      </c>
      <c r="D858">
        <v>3084437</v>
      </c>
      <c r="E858" t="s">
        <v>854</v>
      </c>
      <c r="F858" t="s">
        <v>3443</v>
      </c>
      <c r="G858" t="s">
        <v>2803</v>
      </c>
      <c r="H858">
        <v>6</v>
      </c>
      <c r="I858" t="s">
        <v>3444</v>
      </c>
      <c r="J858">
        <v>2</v>
      </c>
      <c r="K858">
        <v>4</v>
      </c>
    </row>
    <row r="859" spans="1:11" x14ac:dyDescent="0.25">
      <c r="A859" t="s">
        <v>3445</v>
      </c>
      <c r="B859" t="s">
        <v>928</v>
      </c>
      <c r="C859" t="s">
        <v>992</v>
      </c>
      <c r="D859">
        <v>3073140</v>
      </c>
      <c r="E859" t="s">
        <v>855</v>
      </c>
      <c r="F859" t="s">
        <v>3446</v>
      </c>
      <c r="G859" t="s">
        <v>932</v>
      </c>
      <c r="H859">
        <v>6</v>
      </c>
      <c r="I859" t="s">
        <v>3447</v>
      </c>
      <c r="J859">
        <v>0</v>
      </c>
      <c r="K859">
        <v>3</v>
      </c>
    </row>
    <row r="860" spans="1:11" x14ac:dyDescent="0.25">
      <c r="A860" t="s">
        <v>3448</v>
      </c>
      <c r="B860" t="s">
        <v>935</v>
      </c>
      <c r="C860" t="s">
        <v>947</v>
      </c>
      <c r="D860">
        <v>3085162</v>
      </c>
      <c r="E860" t="s">
        <v>508</v>
      </c>
      <c r="F860" t="s">
        <v>3449</v>
      </c>
      <c r="G860" t="s">
        <v>1355</v>
      </c>
      <c r="H860">
        <v>5</v>
      </c>
      <c r="I860" t="s">
        <v>2226</v>
      </c>
      <c r="J860">
        <v>0</v>
      </c>
      <c r="K860">
        <v>3</v>
      </c>
    </row>
    <row r="861" spans="1:11" x14ac:dyDescent="0.25">
      <c r="A861" t="s">
        <v>3450</v>
      </c>
      <c r="B861" t="s">
        <v>935</v>
      </c>
      <c r="C861" t="s">
        <v>929</v>
      </c>
      <c r="D861">
        <v>3086300</v>
      </c>
      <c r="E861" t="s">
        <v>509</v>
      </c>
      <c r="F861" t="s">
        <v>3451</v>
      </c>
      <c r="G861" t="s">
        <v>989</v>
      </c>
      <c r="H861">
        <v>4</v>
      </c>
      <c r="I861" t="s">
        <v>1449</v>
      </c>
      <c r="J861">
        <v>2</v>
      </c>
      <c r="K861">
        <v>4</v>
      </c>
    </row>
    <row r="862" spans="1:11" x14ac:dyDescent="0.25">
      <c r="A862" t="s">
        <v>3452</v>
      </c>
      <c r="B862" t="s">
        <v>935</v>
      </c>
      <c r="C862" t="s">
        <v>941</v>
      </c>
      <c r="D862">
        <v>3087641</v>
      </c>
      <c r="E862" t="s">
        <v>510</v>
      </c>
      <c r="F862" t="s">
        <v>3453</v>
      </c>
      <c r="G862" t="s">
        <v>989</v>
      </c>
      <c r="H862">
        <v>4</v>
      </c>
      <c r="I862" t="s">
        <v>3454</v>
      </c>
      <c r="J862">
        <v>2</v>
      </c>
      <c r="K862">
        <v>4</v>
      </c>
    </row>
    <row r="863" spans="1:11" x14ac:dyDescent="0.25">
      <c r="A863" t="s">
        <v>3455</v>
      </c>
      <c r="B863" t="s">
        <v>935</v>
      </c>
      <c r="C863" t="s">
        <v>1008</v>
      </c>
      <c r="D863">
        <v>3086378</v>
      </c>
      <c r="E863" t="s">
        <v>870</v>
      </c>
      <c r="F863" t="s">
        <v>3456</v>
      </c>
      <c r="G863" t="s">
        <v>950</v>
      </c>
      <c r="H863">
        <v>4</v>
      </c>
      <c r="I863" t="s">
        <v>3457</v>
      </c>
      <c r="J863">
        <v>2</v>
      </c>
      <c r="K863">
        <v>4</v>
      </c>
    </row>
    <row r="864" spans="1:11" x14ac:dyDescent="0.25">
      <c r="A864" t="s">
        <v>3458</v>
      </c>
      <c r="B864" t="s">
        <v>935</v>
      </c>
      <c r="C864" t="s">
        <v>3158</v>
      </c>
      <c r="D864">
        <v>8138094</v>
      </c>
      <c r="E864" t="s">
        <v>511</v>
      </c>
      <c r="F864" t="s">
        <v>3459</v>
      </c>
      <c r="G864" t="s">
        <v>989</v>
      </c>
      <c r="H864">
        <v>4</v>
      </c>
      <c r="I864" t="s">
        <v>1459</v>
      </c>
      <c r="J864">
        <v>2</v>
      </c>
      <c r="K864">
        <v>4</v>
      </c>
    </row>
    <row r="865" spans="1:11" x14ac:dyDescent="0.25">
      <c r="A865" t="s">
        <v>3460</v>
      </c>
      <c r="B865" t="s">
        <v>935</v>
      </c>
      <c r="C865" t="s">
        <v>974</v>
      </c>
      <c r="D865">
        <v>9173020</v>
      </c>
      <c r="E865" t="s">
        <v>512</v>
      </c>
      <c r="F865" t="s">
        <v>3461</v>
      </c>
      <c r="G865" t="s">
        <v>1708</v>
      </c>
      <c r="H865">
        <v>1</v>
      </c>
      <c r="I865" t="s">
        <v>1646</v>
      </c>
      <c r="J865">
        <v>2</v>
      </c>
      <c r="K865">
        <v>4</v>
      </c>
    </row>
    <row r="866" spans="1:11" x14ac:dyDescent="0.25">
      <c r="A866" t="s">
        <v>3462</v>
      </c>
      <c r="B866" t="s">
        <v>935</v>
      </c>
      <c r="C866" t="s">
        <v>1028</v>
      </c>
      <c r="D866">
        <v>9174938</v>
      </c>
      <c r="E866" t="s">
        <v>513</v>
      </c>
      <c r="F866" t="s">
        <v>3463</v>
      </c>
      <c r="G866" t="s">
        <v>977</v>
      </c>
      <c r="H866">
        <v>1</v>
      </c>
      <c r="I866" t="s">
        <v>3464</v>
      </c>
      <c r="J866">
        <v>2</v>
      </c>
      <c r="K866">
        <v>4</v>
      </c>
    </row>
    <row r="867" spans="1:11" x14ac:dyDescent="0.25">
      <c r="A867" t="s">
        <v>3465</v>
      </c>
      <c r="B867" t="s">
        <v>928</v>
      </c>
      <c r="C867" t="s">
        <v>953</v>
      </c>
      <c r="D867">
        <v>9179026</v>
      </c>
      <c r="E867" t="s">
        <v>514</v>
      </c>
      <c r="F867" t="s">
        <v>3466</v>
      </c>
      <c r="G867" t="s">
        <v>989</v>
      </c>
      <c r="H867">
        <v>4</v>
      </c>
      <c r="I867" t="s">
        <v>3457</v>
      </c>
      <c r="J867">
        <v>2</v>
      </c>
      <c r="K867">
        <v>4</v>
      </c>
    </row>
    <row r="868" spans="1:11" x14ac:dyDescent="0.25">
      <c r="A868" t="s">
        <v>3467</v>
      </c>
      <c r="B868" t="s">
        <v>935</v>
      </c>
      <c r="C868" t="s">
        <v>2113</v>
      </c>
      <c r="D868">
        <v>9180691</v>
      </c>
      <c r="E868" t="s">
        <v>515</v>
      </c>
      <c r="F868" t="s">
        <v>3468</v>
      </c>
      <c r="G868" t="s">
        <v>1210</v>
      </c>
      <c r="H868">
        <v>4</v>
      </c>
      <c r="I868" t="s">
        <v>3469</v>
      </c>
      <c r="J868">
        <v>0</v>
      </c>
      <c r="K868">
        <v>3</v>
      </c>
    </row>
    <row r="869" spans="1:11" x14ac:dyDescent="0.25">
      <c r="A869" t="s">
        <v>3470</v>
      </c>
      <c r="B869" t="s">
        <v>935</v>
      </c>
      <c r="C869" t="s">
        <v>1028</v>
      </c>
      <c r="D869">
        <v>9184908</v>
      </c>
      <c r="E869" t="s">
        <v>516</v>
      </c>
      <c r="F869" t="s">
        <v>3471</v>
      </c>
      <c r="G869" t="s">
        <v>989</v>
      </c>
      <c r="H869">
        <v>4</v>
      </c>
      <c r="I869" t="s">
        <v>3472</v>
      </c>
      <c r="J869">
        <v>2</v>
      </c>
      <c r="K869">
        <v>4</v>
      </c>
    </row>
    <row r="870" spans="1:11" x14ac:dyDescent="0.25">
      <c r="A870" t="s">
        <v>3473</v>
      </c>
      <c r="B870" t="s">
        <v>935</v>
      </c>
      <c r="C870" t="s">
        <v>1008</v>
      </c>
      <c r="D870">
        <v>9191076</v>
      </c>
      <c r="E870" t="s">
        <v>517</v>
      </c>
      <c r="F870" t="s">
        <v>3474</v>
      </c>
      <c r="G870" t="s">
        <v>3475</v>
      </c>
      <c r="H870">
        <v>4</v>
      </c>
      <c r="I870" t="s">
        <v>3476</v>
      </c>
      <c r="J870">
        <v>2</v>
      </c>
      <c r="K870">
        <v>4</v>
      </c>
    </row>
    <row r="871" spans="1:11" x14ac:dyDescent="0.25">
      <c r="A871" t="s">
        <v>3477</v>
      </c>
      <c r="B871" t="s">
        <v>935</v>
      </c>
      <c r="C871" t="s">
        <v>980</v>
      </c>
      <c r="D871">
        <v>9201359</v>
      </c>
      <c r="E871" t="s">
        <v>518</v>
      </c>
      <c r="F871" t="s">
        <v>3478</v>
      </c>
      <c r="G871" t="s">
        <v>977</v>
      </c>
      <c r="H871">
        <v>1</v>
      </c>
      <c r="I871" t="s">
        <v>2351</v>
      </c>
      <c r="J871">
        <v>1</v>
      </c>
      <c r="K871">
        <v>4</v>
      </c>
    </row>
    <row r="872" spans="1:11" x14ac:dyDescent="0.25">
      <c r="A872" t="s">
        <v>3479</v>
      </c>
      <c r="B872" t="s">
        <v>928</v>
      </c>
      <c r="C872" t="s">
        <v>986</v>
      </c>
      <c r="D872">
        <v>9205473</v>
      </c>
      <c r="E872" t="s">
        <v>519</v>
      </c>
      <c r="F872" t="s">
        <v>3480</v>
      </c>
      <c r="G872" t="s">
        <v>1484</v>
      </c>
      <c r="H872">
        <v>1</v>
      </c>
      <c r="I872" t="s">
        <v>3481</v>
      </c>
      <c r="J872">
        <v>1</v>
      </c>
      <c r="K872">
        <v>4</v>
      </c>
    </row>
    <row r="873" spans="1:11" x14ac:dyDescent="0.25">
      <c r="A873" t="s">
        <v>3482</v>
      </c>
      <c r="B873" t="s">
        <v>928</v>
      </c>
      <c r="C873" t="s">
        <v>980</v>
      </c>
      <c r="D873">
        <v>9210465</v>
      </c>
      <c r="E873" t="s">
        <v>520</v>
      </c>
      <c r="F873" t="s">
        <v>3483</v>
      </c>
      <c r="G873" t="s">
        <v>1000</v>
      </c>
      <c r="H873">
        <v>3</v>
      </c>
      <c r="I873" t="s">
        <v>3484</v>
      </c>
      <c r="J873">
        <v>3</v>
      </c>
      <c r="K873">
        <v>4</v>
      </c>
    </row>
    <row r="874" spans="1:11" x14ac:dyDescent="0.25">
      <c r="A874" t="s">
        <v>3485</v>
      </c>
      <c r="B874" t="s">
        <v>935</v>
      </c>
      <c r="C874" t="s">
        <v>997</v>
      </c>
      <c r="D874">
        <v>9218307</v>
      </c>
      <c r="E874" t="s">
        <v>521</v>
      </c>
      <c r="F874" t="s">
        <v>3486</v>
      </c>
      <c r="G874" t="s">
        <v>932</v>
      </c>
      <c r="H874">
        <v>6</v>
      </c>
      <c r="I874" t="s">
        <v>3487</v>
      </c>
      <c r="J874">
        <v>2</v>
      </c>
      <c r="K874">
        <v>4</v>
      </c>
    </row>
    <row r="875" spans="1:11" x14ac:dyDescent="0.25">
      <c r="A875" t="s">
        <v>3488</v>
      </c>
      <c r="B875" t="s">
        <v>928</v>
      </c>
      <c r="C875" t="s">
        <v>980</v>
      </c>
      <c r="D875">
        <v>9222588</v>
      </c>
      <c r="E875" t="s">
        <v>522</v>
      </c>
      <c r="F875" t="s">
        <v>3489</v>
      </c>
      <c r="G875" t="s">
        <v>1452</v>
      </c>
      <c r="H875">
        <v>4</v>
      </c>
      <c r="I875" t="s">
        <v>3490</v>
      </c>
      <c r="J875">
        <v>3</v>
      </c>
      <c r="K875">
        <v>4</v>
      </c>
    </row>
    <row r="876" spans="1:11" x14ac:dyDescent="0.25">
      <c r="A876" t="s">
        <v>3491</v>
      </c>
      <c r="B876" t="s">
        <v>935</v>
      </c>
      <c r="C876" t="s">
        <v>965</v>
      </c>
      <c r="D876">
        <v>9226976</v>
      </c>
      <c r="E876" t="s">
        <v>523</v>
      </c>
      <c r="F876" t="s">
        <v>3492</v>
      </c>
      <c r="G876" t="s">
        <v>1005</v>
      </c>
      <c r="H876">
        <v>4</v>
      </c>
      <c r="I876" t="s">
        <v>3493</v>
      </c>
      <c r="J876">
        <v>3</v>
      </c>
      <c r="K876">
        <v>4</v>
      </c>
    </row>
    <row r="877" spans="1:11" x14ac:dyDescent="0.25">
      <c r="A877" t="s">
        <v>3494</v>
      </c>
      <c r="B877" t="s">
        <v>935</v>
      </c>
      <c r="C877" t="s">
        <v>986</v>
      </c>
      <c r="D877">
        <v>9226691</v>
      </c>
      <c r="E877" t="s">
        <v>524</v>
      </c>
      <c r="F877" t="s">
        <v>3495</v>
      </c>
      <c r="G877" t="s">
        <v>977</v>
      </c>
      <c r="H877">
        <v>1</v>
      </c>
      <c r="I877" t="s">
        <v>1713</v>
      </c>
      <c r="J877">
        <v>2</v>
      </c>
      <c r="K877">
        <v>4</v>
      </c>
    </row>
    <row r="878" spans="1:11" x14ac:dyDescent="0.25">
      <c r="A878" t="s">
        <v>3496</v>
      </c>
      <c r="B878" t="s">
        <v>935</v>
      </c>
      <c r="C878" t="s">
        <v>1057</v>
      </c>
      <c r="D878">
        <v>9232134</v>
      </c>
      <c r="E878" t="s">
        <v>525</v>
      </c>
      <c r="F878" t="s">
        <v>3497</v>
      </c>
      <c r="G878" t="s">
        <v>932</v>
      </c>
      <c r="H878">
        <v>6</v>
      </c>
      <c r="I878" t="s">
        <v>1520</v>
      </c>
      <c r="J878">
        <v>2</v>
      </c>
      <c r="K878">
        <v>4</v>
      </c>
    </row>
    <row r="879" spans="1:11" x14ac:dyDescent="0.25">
      <c r="A879" t="s">
        <v>3498</v>
      </c>
      <c r="B879" t="s">
        <v>928</v>
      </c>
      <c r="C879" t="s">
        <v>997</v>
      </c>
      <c r="D879">
        <v>9235291</v>
      </c>
      <c r="E879" t="s">
        <v>526</v>
      </c>
      <c r="F879" t="s">
        <v>3499</v>
      </c>
      <c r="G879" t="s">
        <v>3500</v>
      </c>
      <c r="H879">
        <v>3</v>
      </c>
      <c r="I879" t="s">
        <v>1124</v>
      </c>
      <c r="J879">
        <v>3</v>
      </c>
      <c r="K879">
        <v>4</v>
      </c>
    </row>
    <row r="880" spans="1:11" x14ac:dyDescent="0.25">
      <c r="A880" t="s">
        <v>3501</v>
      </c>
      <c r="B880" t="s">
        <v>928</v>
      </c>
      <c r="C880" t="s">
        <v>1402</v>
      </c>
      <c r="D880">
        <v>9235380</v>
      </c>
      <c r="E880" t="s">
        <v>527</v>
      </c>
      <c r="F880" t="s">
        <v>3502</v>
      </c>
      <c r="G880" t="s">
        <v>1025</v>
      </c>
      <c r="H880">
        <v>3</v>
      </c>
      <c r="I880" t="s">
        <v>3503</v>
      </c>
      <c r="J880">
        <v>1</v>
      </c>
      <c r="K880">
        <v>4</v>
      </c>
    </row>
    <row r="881" spans="1:11" x14ac:dyDescent="0.25">
      <c r="A881" t="s">
        <v>3504</v>
      </c>
      <c r="B881" t="s">
        <v>935</v>
      </c>
      <c r="C881" t="s">
        <v>1155</v>
      </c>
      <c r="D881">
        <v>9249942</v>
      </c>
      <c r="E881" t="s">
        <v>528</v>
      </c>
      <c r="F881" t="s">
        <v>3505</v>
      </c>
      <c r="G881" t="s">
        <v>1025</v>
      </c>
      <c r="H881">
        <v>1</v>
      </c>
      <c r="I881" t="s">
        <v>2560</v>
      </c>
      <c r="J881">
        <v>2</v>
      </c>
      <c r="K881">
        <v>4</v>
      </c>
    </row>
    <row r="882" spans="1:11" x14ac:dyDescent="0.25">
      <c r="A882" s="6" t="s">
        <v>3649</v>
      </c>
      <c r="B882" t="s">
        <v>928</v>
      </c>
      <c r="C882" t="s">
        <v>941</v>
      </c>
      <c r="D882" s="6">
        <v>9249481</v>
      </c>
      <c r="E882" t="s">
        <v>10</v>
      </c>
      <c r="G882" t="s">
        <v>1000</v>
      </c>
      <c r="H882">
        <v>3</v>
      </c>
      <c r="I882" t="s">
        <v>3650</v>
      </c>
      <c r="J882">
        <v>0</v>
      </c>
      <c r="K882">
        <v>3</v>
      </c>
    </row>
    <row r="883" spans="1:11" x14ac:dyDescent="0.25">
      <c r="A883" t="s">
        <v>3506</v>
      </c>
      <c r="B883" t="s">
        <v>935</v>
      </c>
      <c r="C883" t="s">
        <v>1047</v>
      </c>
      <c r="D883">
        <v>9251640</v>
      </c>
      <c r="E883" t="s">
        <v>529</v>
      </c>
      <c r="F883" t="s">
        <v>3507</v>
      </c>
      <c r="G883" t="s">
        <v>1000</v>
      </c>
      <c r="H883">
        <v>3</v>
      </c>
      <c r="I883" t="s">
        <v>3508</v>
      </c>
      <c r="J883">
        <v>1</v>
      </c>
      <c r="K883">
        <v>4</v>
      </c>
    </row>
    <row r="884" spans="1:11" x14ac:dyDescent="0.25">
      <c r="A884" t="s">
        <v>3509</v>
      </c>
      <c r="B884" t="s">
        <v>928</v>
      </c>
      <c r="C884" t="s">
        <v>1271</v>
      </c>
      <c r="D884">
        <v>9253614</v>
      </c>
      <c r="E884" t="s">
        <v>530</v>
      </c>
      <c r="F884" t="s">
        <v>3510</v>
      </c>
      <c r="G884" t="s">
        <v>1005</v>
      </c>
      <c r="H884">
        <v>4</v>
      </c>
      <c r="I884" t="s">
        <v>3511</v>
      </c>
      <c r="J884">
        <v>2</v>
      </c>
      <c r="K884">
        <v>4</v>
      </c>
    </row>
    <row r="885" spans="1:11" x14ac:dyDescent="0.25">
      <c r="A885" t="s">
        <v>3512</v>
      </c>
      <c r="B885" t="s">
        <v>928</v>
      </c>
      <c r="C885" t="s">
        <v>992</v>
      </c>
      <c r="D885">
        <v>2190253</v>
      </c>
      <c r="E885" t="s">
        <v>531</v>
      </c>
      <c r="F885" t="s">
        <v>3513</v>
      </c>
      <c r="G885" t="s">
        <v>1000</v>
      </c>
      <c r="H885">
        <v>3</v>
      </c>
      <c r="I885" t="s">
        <v>3514</v>
      </c>
      <c r="J885">
        <v>2</v>
      </c>
      <c r="K885">
        <v>4</v>
      </c>
    </row>
    <row r="886" spans="1:11" x14ac:dyDescent="0.25">
      <c r="A886" t="s">
        <v>3515</v>
      </c>
      <c r="B886" t="s">
        <v>935</v>
      </c>
      <c r="C886" t="s">
        <v>959</v>
      </c>
      <c r="D886">
        <v>9143204</v>
      </c>
      <c r="E886" t="s">
        <v>532</v>
      </c>
      <c r="F886" t="s">
        <v>3516</v>
      </c>
      <c r="G886" t="s">
        <v>977</v>
      </c>
      <c r="H886">
        <v>1</v>
      </c>
      <c r="I886" t="s">
        <v>1937</v>
      </c>
      <c r="J886">
        <v>0</v>
      </c>
      <c r="K886">
        <v>3</v>
      </c>
    </row>
    <row r="887" spans="1:11" x14ac:dyDescent="0.25">
      <c r="A887" t="s">
        <v>3517</v>
      </c>
      <c r="B887" t="s">
        <v>935</v>
      </c>
      <c r="C887" t="s">
        <v>1155</v>
      </c>
      <c r="D887">
        <v>2209947</v>
      </c>
      <c r="E887" t="s">
        <v>905</v>
      </c>
      <c r="F887" t="s">
        <v>3518</v>
      </c>
      <c r="G887" t="s">
        <v>989</v>
      </c>
      <c r="H887">
        <v>4</v>
      </c>
      <c r="I887" t="s">
        <v>2124</v>
      </c>
      <c r="J887">
        <v>2</v>
      </c>
      <c r="K887">
        <v>4</v>
      </c>
    </row>
    <row r="888" spans="1:11" x14ac:dyDescent="0.25">
      <c r="A888" t="s">
        <v>3519</v>
      </c>
      <c r="B888" t="s">
        <v>935</v>
      </c>
      <c r="C888" t="s">
        <v>1402</v>
      </c>
      <c r="D888">
        <v>9254648</v>
      </c>
      <c r="E888" t="s">
        <v>533</v>
      </c>
      <c r="F888" t="s">
        <v>3520</v>
      </c>
      <c r="G888" t="s">
        <v>1000</v>
      </c>
      <c r="H888">
        <v>3</v>
      </c>
      <c r="I888" t="s">
        <v>990</v>
      </c>
      <c r="J888">
        <v>0</v>
      </c>
      <c r="K888">
        <v>3</v>
      </c>
    </row>
    <row r="889" spans="1:11" x14ac:dyDescent="0.25">
      <c r="A889" t="s">
        <v>3521</v>
      </c>
      <c r="B889" t="s">
        <v>928</v>
      </c>
      <c r="C889" t="s">
        <v>1271</v>
      </c>
      <c r="D889">
        <v>9255050</v>
      </c>
      <c r="E889" t="s">
        <v>534</v>
      </c>
      <c r="F889" t="s">
        <v>3522</v>
      </c>
      <c r="G889" t="s">
        <v>1175</v>
      </c>
      <c r="H889">
        <v>3</v>
      </c>
      <c r="I889" t="s">
        <v>3523</v>
      </c>
      <c r="J889">
        <v>2</v>
      </c>
      <c r="K889">
        <v>4</v>
      </c>
    </row>
    <row r="890" spans="1:11" x14ac:dyDescent="0.25">
      <c r="A890" t="s">
        <v>3524</v>
      </c>
      <c r="B890" t="s">
        <v>928</v>
      </c>
      <c r="C890" t="s">
        <v>959</v>
      </c>
      <c r="D890">
        <v>9256472</v>
      </c>
      <c r="E890" t="s">
        <v>535</v>
      </c>
      <c r="F890" t="s">
        <v>3525</v>
      </c>
      <c r="G890" t="s">
        <v>1025</v>
      </c>
      <c r="H890">
        <v>3</v>
      </c>
      <c r="I890" t="s">
        <v>3526</v>
      </c>
      <c r="J890">
        <v>2</v>
      </c>
      <c r="K890">
        <v>4</v>
      </c>
    </row>
    <row r="891" spans="1:11" x14ac:dyDescent="0.25">
      <c r="A891" t="s">
        <v>3527</v>
      </c>
      <c r="B891" t="s">
        <v>928</v>
      </c>
      <c r="C891" t="s">
        <v>1008</v>
      </c>
      <c r="D891">
        <v>9257685</v>
      </c>
      <c r="E891" t="s">
        <v>536</v>
      </c>
      <c r="F891" t="s">
        <v>3528</v>
      </c>
      <c r="G891" t="s">
        <v>932</v>
      </c>
      <c r="H891">
        <v>6</v>
      </c>
      <c r="I891" t="s">
        <v>3529</v>
      </c>
      <c r="J891">
        <v>2</v>
      </c>
      <c r="K891">
        <v>4</v>
      </c>
    </row>
    <row r="892" spans="1:11" x14ac:dyDescent="0.25">
      <c r="A892" t="s">
        <v>3530</v>
      </c>
      <c r="B892" t="s">
        <v>935</v>
      </c>
      <c r="C892" t="s">
        <v>929</v>
      </c>
      <c r="D892">
        <v>9260335</v>
      </c>
      <c r="E892" t="s">
        <v>537</v>
      </c>
      <c r="F892" t="s">
        <v>3531</v>
      </c>
      <c r="G892" t="s">
        <v>977</v>
      </c>
      <c r="H892">
        <v>1</v>
      </c>
      <c r="I892" t="s">
        <v>3532</v>
      </c>
      <c r="J892">
        <v>2</v>
      </c>
      <c r="K892">
        <v>4</v>
      </c>
    </row>
    <row r="893" spans="1:11" x14ac:dyDescent="0.25">
      <c r="A893" t="s">
        <v>3533</v>
      </c>
      <c r="B893" t="s">
        <v>935</v>
      </c>
      <c r="C893" t="s">
        <v>1500</v>
      </c>
      <c r="D893">
        <v>9260927</v>
      </c>
      <c r="E893" t="s">
        <v>538</v>
      </c>
      <c r="F893" t="s">
        <v>3534</v>
      </c>
      <c r="G893" t="s">
        <v>1005</v>
      </c>
      <c r="H893">
        <v>4</v>
      </c>
      <c r="I893" t="s">
        <v>3535</v>
      </c>
      <c r="J893">
        <v>1</v>
      </c>
      <c r="K893">
        <v>4</v>
      </c>
    </row>
    <row r="894" spans="1:11" x14ac:dyDescent="0.25">
      <c r="A894" t="s">
        <v>3536</v>
      </c>
      <c r="B894" t="s">
        <v>935</v>
      </c>
      <c r="C894" t="s">
        <v>1235</v>
      </c>
      <c r="D894">
        <v>9264746</v>
      </c>
      <c r="E894" t="s">
        <v>539</v>
      </c>
      <c r="F894" t="s">
        <v>3537</v>
      </c>
      <c r="G894" t="s">
        <v>1005</v>
      </c>
      <c r="H894">
        <v>6</v>
      </c>
      <c r="I894" t="s">
        <v>3538</v>
      </c>
      <c r="J894">
        <v>2</v>
      </c>
      <c r="K894">
        <v>4</v>
      </c>
    </row>
    <row r="895" spans="1:11" x14ac:dyDescent="0.25">
      <c r="A895" t="s">
        <v>3539</v>
      </c>
      <c r="B895" t="s">
        <v>935</v>
      </c>
      <c r="C895" t="s">
        <v>2404</v>
      </c>
      <c r="D895">
        <v>9267530</v>
      </c>
      <c r="E895" t="s">
        <v>540</v>
      </c>
      <c r="F895" t="s">
        <v>3540</v>
      </c>
      <c r="G895" t="s">
        <v>1044</v>
      </c>
      <c r="H895">
        <v>5</v>
      </c>
      <c r="I895" t="s">
        <v>2146</v>
      </c>
      <c r="J895">
        <v>3</v>
      </c>
      <c r="K895">
        <v>4</v>
      </c>
    </row>
    <row r="896" spans="1:11" x14ac:dyDescent="0.25">
      <c r="A896" t="s">
        <v>3541</v>
      </c>
      <c r="B896" t="s">
        <v>928</v>
      </c>
      <c r="C896" t="s">
        <v>965</v>
      </c>
      <c r="D896">
        <v>9267559</v>
      </c>
      <c r="E896" t="s">
        <v>541</v>
      </c>
      <c r="F896" t="s">
        <v>3542</v>
      </c>
      <c r="G896" t="s">
        <v>3543</v>
      </c>
      <c r="H896">
        <v>6</v>
      </c>
      <c r="I896" t="s">
        <v>3544</v>
      </c>
      <c r="J896">
        <v>3</v>
      </c>
      <c r="K896">
        <v>4</v>
      </c>
    </row>
    <row r="897" spans="1:11" x14ac:dyDescent="0.25">
      <c r="A897" t="s">
        <v>3545</v>
      </c>
      <c r="B897" t="s">
        <v>928</v>
      </c>
      <c r="C897" t="s">
        <v>953</v>
      </c>
      <c r="D897">
        <v>3014597</v>
      </c>
      <c r="E897" t="s">
        <v>542</v>
      </c>
      <c r="F897" t="s">
        <v>3546</v>
      </c>
      <c r="G897" t="s">
        <v>1376</v>
      </c>
      <c r="H897">
        <v>6</v>
      </c>
      <c r="I897" t="s">
        <v>3547</v>
      </c>
      <c r="J897">
        <v>0</v>
      </c>
      <c r="K897">
        <v>3</v>
      </c>
    </row>
    <row r="898" spans="1:11" x14ac:dyDescent="0.25">
      <c r="A898" t="s">
        <v>3548</v>
      </c>
      <c r="B898" t="s">
        <v>928</v>
      </c>
      <c r="C898" t="s">
        <v>1093</v>
      </c>
      <c r="D898">
        <v>9266825</v>
      </c>
      <c r="E898" t="s">
        <v>543</v>
      </c>
      <c r="F898" t="s">
        <v>3549</v>
      </c>
      <c r="G898" t="s">
        <v>989</v>
      </c>
      <c r="H898">
        <v>4</v>
      </c>
      <c r="I898" t="s">
        <v>1749</v>
      </c>
      <c r="J898">
        <v>2</v>
      </c>
      <c r="K898">
        <v>4</v>
      </c>
    </row>
    <row r="899" spans="1:11" x14ac:dyDescent="0.25">
      <c r="A899" t="s">
        <v>3550</v>
      </c>
      <c r="B899" t="s">
        <v>935</v>
      </c>
      <c r="C899" t="s">
        <v>1729</v>
      </c>
      <c r="D899">
        <v>9268609</v>
      </c>
      <c r="E899" t="s">
        <v>544</v>
      </c>
      <c r="F899" t="s">
        <v>3551</v>
      </c>
      <c r="G899" t="s">
        <v>989</v>
      </c>
      <c r="H899">
        <v>4</v>
      </c>
      <c r="I899" t="s">
        <v>3378</v>
      </c>
      <c r="J899">
        <v>2</v>
      </c>
      <c r="K899">
        <v>4</v>
      </c>
    </row>
    <row r="900" spans="1:11" x14ac:dyDescent="0.25">
      <c r="A900" t="s">
        <v>3552</v>
      </c>
      <c r="B900" t="s">
        <v>935</v>
      </c>
      <c r="C900" t="s">
        <v>959</v>
      </c>
      <c r="D900">
        <v>9268014</v>
      </c>
      <c r="E900" t="s">
        <v>545</v>
      </c>
      <c r="F900" t="s">
        <v>3553</v>
      </c>
      <c r="G900" t="s">
        <v>1005</v>
      </c>
      <c r="H900">
        <v>6</v>
      </c>
      <c r="I900" t="s">
        <v>3554</v>
      </c>
      <c r="J900">
        <v>2</v>
      </c>
      <c r="K900">
        <v>4</v>
      </c>
    </row>
    <row r="901" spans="1:11" x14ac:dyDescent="0.25">
      <c r="A901" t="s">
        <v>3555</v>
      </c>
      <c r="B901" t="s">
        <v>928</v>
      </c>
      <c r="C901" t="s">
        <v>2404</v>
      </c>
      <c r="D901">
        <v>9268327</v>
      </c>
      <c r="E901" t="s">
        <v>546</v>
      </c>
      <c r="F901" t="s">
        <v>3556</v>
      </c>
      <c r="G901" t="s">
        <v>989</v>
      </c>
      <c r="H901">
        <v>4</v>
      </c>
      <c r="I901" t="s">
        <v>3557</v>
      </c>
      <c r="J901">
        <v>2</v>
      </c>
      <c r="K901">
        <v>4</v>
      </c>
    </row>
    <row r="902" spans="1:11" x14ac:dyDescent="0.25">
      <c r="A902" t="s">
        <v>3558</v>
      </c>
      <c r="B902" t="s">
        <v>935</v>
      </c>
      <c r="C902" t="s">
        <v>1008</v>
      </c>
      <c r="D902">
        <v>9267067</v>
      </c>
      <c r="E902" t="s">
        <v>547</v>
      </c>
      <c r="F902" t="s">
        <v>3559</v>
      </c>
      <c r="G902" t="s">
        <v>950</v>
      </c>
      <c r="H902">
        <v>4</v>
      </c>
      <c r="I902" t="s">
        <v>3560</v>
      </c>
      <c r="J902">
        <v>2</v>
      </c>
      <c r="K902">
        <v>4</v>
      </c>
    </row>
    <row r="903" spans="1:11" x14ac:dyDescent="0.25">
      <c r="A903" t="s">
        <v>3561</v>
      </c>
      <c r="B903" t="s">
        <v>928</v>
      </c>
      <c r="C903" t="s">
        <v>2404</v>
      </c>
      <c r="D903">
        <v>9267362</v>
      </c>
      <c r="E903" t="s">
        <v>548</v>
      </c>
      <c r="F903" t="s">
        <v>3562</v>
      </c>
      <c r="G903" t="s">
        <v>1227</v>
      </c>
      <c r="H903">
        <v>6</v>
      </c>
      <c r="I903" t="s">
        <v>1536</v>
      </c>
      <c r="J903">
        <v>0</v>
      </c>
      <c r="K903">
        <v>3</v>
      </c>
    </row>
    <row r="904" spans="1:11" x14ac:dyDescent="0.25">
      <c r="A904" t="s">
        <v>3563</v>
      </c>
      <c r="B904" t="s">
        <v>928</v>
      </c>
      <c r="C904" t="s">
        <v>1087</v>
      </c>
      <c r="D904">
        <v>9269453</v>
      </c>
      <c r="E904" t="s">
        <v>549</v>
      </c>
      <c r="F904" t="s">
        <v>3564</v>
      </c>
      <c r="G904" t="s">
        <v>1005</v>
      </c>
      <c r="H904">
        <v>6</v>
      </c>
      <c r="I904" t="s">
        <v>3565</v>
      </c>
      <c r="J904">
        <v>2</v>
      </c>
      <c r="K904">
        <v>4</v>
      </c>
    </row>
    <row r="905" spans="1:11" x14ac:dyDescent="0.25">
      <c r="A905" t="s">
        <v>3566</v>
      </c>
      <c r="B905" t="s">
        <v>935</v>
      </c>
      <c r="C905" t="s">
        <v>1093</v>
      </c>
      <c r="D905">
        <v>9270009</v>
      </c>
      <c r="E905" t="s">
        <v>550</v>
      </c>
      <c r="F905" t="s">
        <v>3567</v>
      </c>
      <c r="G905" t="s">
        <v>1005</v>
      </c>
      <c r="H905">
        <v>4</v>
      </c>
      <c r="I905" t="s">
        <v>3186</v>
      </c>
      <c r="J905">
        <v>2</v>
      </c>
      <c r="K905">
        <v>4</v>
      </c>
    </row>
    <row r="906" spans="1:11" x14ac:dyDescent="0.25">
      <c r="A906" s="6" t="s">
        <v>3651</v>
      </c>
      <c r="B906" t="s">
        <v>928</v>
      </c>
      <c r="C906" t="s">
        <v>1057</v>
      </c>
      <c r="D906" s="6">
        <v>3083094</v>
      </c>
      <c r="E906" t="s">
        <v>11</v>
      </c>
      <c r="G906" t="s">
        <v>989</v>
      </c>
      <c r="H906">
        <v>4</v>
      </c>
      <c r="I906" t="s">
        <v>3642</v>
      </c>
      <c r="J906">
        <v>0</v>
      </c>
      <c r="K906">
        <v>3</v>
      </c>
    </row>
    <row r="907" spans="1:11" x14ac:dyDescent="0.25">
      <c r="A907" t="s">
        <v>3568</v>
      </c>
      <c r="B907" t="s">
        <v>935</v>
      </c>
      <c r="C907" t="s">
        <v>1022</v>
      </c>
      <c r="D907">
        <v>9223425</v>
      </c>
      <c r="E907" t="s">
        <v>551</v>
      </c>
      <c r="F907" t="s">
        <v>3569</v>
      </c>
      <c r="G907" t="s">
        <v>1005</v>
      </c>
      <c r="H907">
        <v>6</v>
      </c>
      <c r="I907" t="s">
        <v>1882</v>
      </c>
      <c r="J907">
        <v>2</v>
      </c>
      <c r="K907">
        <v>4</v>
      </c>
    </row>
    <row r="908" spans="1:11" x14ac:dyDescent="0.25">
      <c r="A908" t="s">
        <v>3570</v>
      </c>
      <c r="B908" t="s">
        <v>928</v>
      </c>
      <c r="C908" t="s">
        <v>1396</v>
      </c>
      <c r="D908">
        <v>9256653</v>
      </c>
      <c r="E908" s="1" t="s">
        <v>917</v>
      </c>
      <c r="F908" t="s">
        <v>3571</v>
      </c>
      <c r="G908" t="s">
        <v>977</v>
      </c>
      <c r="H908">
        <v>1</v>
      </c>
      <c r="I908" t="s">
        <v>3572</v>
      </c>
      <c r="J908">
        <v>3</v>
      </c>
      <c r="K908">
        <v>4</v>
      </c>
    </row>
    <row r="909" spans="1:11" x14ac:dyDescent="0.25">
      <c r="A909" t="s">
        <v>3573</v>
      </c>
      <c r="B909" t="s">
        <v>928</v>
      </c>
      <c r="C909" t="s">
        <v>974</v>
      </c>
      <c r="D909">
        <v>3035158</v>
      </c>
      <c r="E909" t="s">
        <v>906</v>
      </c>
      <c r="F909" t="s">
        <v>3574</v>
      </c>
      <c r="G909" t="s">
        <v>1005</v>
      </c>
      <c r="H909">
        <v>4</v>
      </c>
      <c r="I909" t="s">
        <v>2530</v>
      </c>
      <c r="J909">
        <v>2</v>
      </c>
      <c r="K909">
        <v>4</v>
      </c>
    </row>
    <row r="910" spans="1:11" x14ac:dyDescent="0.25">
      <c r="A910" t="s">
        <v>3575</v>
      </c>
      <c r="B910" t="s">
        <v>928</v>
      </c>
      <c r="C910" t="s">
        <v>1168</v>
      </c>
      <c r="D910">
        <v>3039442</v>
      </c>
      <c r="E910" t="s">
        <v>552</v>
      </c>
      <c r="F910" t="s">
        <v>3576</v>
      </c>
      <c r="G910" t="s">
        <v>1025</v>
      </c>
      <c r="H910">
        <v>3</v>
      </c>
      <c r="I910" t="s">
        <v>3432</v>
      </c>
      <c r="J910">
        <v>0</v>
      </c>
      <c r="K910">
        <v>2</v>
      </c>
    </row>
    <row r="911" spans="1:11" x14ac:dyDescent="0.25">
      <c r="A911" t="s">
        <v>3577</v>
      </c>
      <c r="B911" t="s">
        <v>935</v>
      </c>
      <c r="C911" t="s">
        <v>1062</v>
      </c>
      <c r="D911">
        <v>3045411</v>
      </c>
      <c r="E911" t="s">
        <v>553</v>
      </c>
      <c r="F911" t="s">
        <v>3578</v>
      </c>
      <c r="G911" t="s">
        <v>1025</v>
      </c>
      <c r="H911">
        <v>1</v>
      </c>
      <c r="I911" t="s">
        <v>3579</v>
      </c>
      <c r="J911">
        <v>0</v>
      </c>
      <c r="K911">
        <v>3</v>
      </c>
    </row>
    <row r="912" spans="1:11" x14ac:dyDescent="0.25">
      <c r="A912" t="s">
        <v>3580</v>
      </c>
      <c r="B912" t="s">
        <v>928</v>
      </c>
      <c r="C912" t="s">
        <v>1057</v>
      </c>
      <c r="D912">
        <v>3048596</v>
      </c>
      <c r="E912" t="s">
        <v>554</v>
      </c>
      <c r="F912" t="s">
        <v>3581</v>
      </c>
      <c r="G912" t="s">
        <v>989</v>
      </c>
      <c r="H912">
        <v>4</v>
      </c>
      <c r="I912" t="s">
        <v>3582</v>
      </c>
      <c r="J912">
        <v>2</v>
      </c>
      <c r="K912">
        <v>4</v>
      </c>
    </row>
    <row r="913" spans="1:11" x14ac:dyDescent="0.25">
      <c r="A913" t="s">
        <v>3583</v>
      </c>
      <c r="B913" t="s">
        <v>935</v>
      </c>
      <c r="C913" t="s">
        <v>1241</v>
      </c>
      <c r="D913">
        <v>3049854</v>
      </c>
      <c r="E913" t="s">
        <v>907</v>
      </c>
      <c r="F913" t="s">
        <v>3584</v>
      </c>
      <c r="G913" t="s">
        <v>1005</v>
      </c>
      <c r="H913">
        <v>6</v>
      </c>
      <c r="I913" t="s">
        <v>3585</v>
      </c>
      <c r="J913">
        <v>3</v>
      </c>
      <c r="K913">
        <v>4</v>
      </c>
    </row>
    <row r="914" spans="1:11" x14ac:dyDescent="0.25">
      <c r="A914" t="s">
        <v>3586</v>
      </c>
      <c r="B914" t="s">
        <v>935</v>
      </c>
      <c r="C914" t="s">
        <v>1093</v>
      </c>
      <c r="D914">
        <v>3059709</v>
      </c>
      <c r="E914" t="s">
        <v>908</v>
      </c>
      <c r="F914" t="s">
        <v>3587</v>
      </c>
      <c r="G914" t="s">
        <v>1005</v>
      </c>
      <c r="H914">
        <v>4</v>
      </c>
      <c r="I914" t="s">
        <v>3588</v>
      </c>
      <c r="J914">
        <v>2</v>
      </c>
      <c r="K914">
        <v>4</v>
      </c>
    </row>
    <row r="915" spans="1:11" x14ac:dyDescent="0.25">
      <c r="A915" t="s">
        <v>3589</v>
      </c>
      <c r="B915" t="s">
        <v>935</v>
      </c>
      <c r="C915" t="s">
        <v>1729</v>
      </c>
      <c r="D915">
        <v>3069589</v>
      </c>
      <c r="E915" t="s">
        <v>555</v>
      </c>
      <c r="F915" t="s">
        <v>3590</v>
      </c>
      <c r="G915" t="s">
        <v>1498</v>
      </c>
      <c r="H915">
        <v>3</v>
      </c>
      <c r="I915" t="s">
        <v>1539</v>
      </c>
      <c r="J915">
        <v>2</v>
      </c>
      <c r="K915">
        <v>4</v>
      </c>
    </row>
    <row r="916" spans="1:11" x14ac:dyDescent="0.25">
      <c r="A916" t="s">
        <v>3591</v>
      </c>
      <c r="B916" t="s">
        <v>935</v>
      </c>
      <c r="C916" t="s">
        <v>1082</v>
      </c>
      <c r="D916">
        <v>3073175</v>
      </c>
      <c r="E916" s="1" t="s">
        <v>918</v>
      </c>
      <c r="F916" t="s">
        <v>3592</v>
      </c>
      <c r="G916" t="s">
        <v>1163</v>
      </c>
      <c r="H916">
        <v>4</v>
      </c>
      <c r="I916" t="s">
        <v>3593</v>
      </c>
      <c r="J916">
        <v>0</v>
      </c>
      <c r="K916">
        <v>3</v>
      </c>
    </row>
    <row r="917" spans="1:11" x14ac:dyDescent="0.25">
      <c r="A917" t="s">
        <v>3594</v>
      </c>
      <c r="B917" t="s">
        <v>928</v>
      </c>
      <c r="C917" t="s">
        <v>947</v>
      </c>
      <c r="D917">
        <v>3075975</v>
      </c>
      <c r="E917" t="s">
        <v>556</v>
      </c>
      <c r="F917" t="s">
        <v>3595</v>
      </c>
      <c r="G917" t="s">
        <v>3596</v>
      </c>
      <c r="H917">
        <v>1</v>
      </c>
      <c r="I917" t="s">
        <v>3198</v>
      </c>
      <c r="J917">
        <v>2</v>
      </c>
      <c r="K917">
        <v>4</v>
      </c>
    </row>
    <row r="918" spans="1:11" x14ac:dyDescent="0.25">
      <c r="A918" t="s">
        <v>3597</v>
      </c>
      <c r="B918" t="s">
        <v>928</v>
      </c>
      <c r="C918" t="s">
        <v>1028</v>
      </c>
      <c r="D918">
        <v>3074537</v>
      </c>
      <c r="E918" t="s">
        <v>909</v>
      </c>
      <c r="F918" t="s">
        <v>3598</v>
      </c>
      <c r="G918" t="s">
        <v>1025</v>
      </c>
      <c r="H918">
        <v>1</v>
      </c>
      <c r="I918" t="s">
        <v>3599</v>
      </c>
      <c r="J918">
        <v>2</v>
      </c>
      <c r="K918">
        <v>4</v>
      </c>
    </row>
    <row r="919" spans="1:11" x14ac:dyDescent="0.25">
      <c r="A919" t="s">
        <v>3600</v>
      </c>
      <c r="B919" t="s">
        <v>928</v>
      </c>
      <c r="C919" t="s">
        <v>1168</v>
      </c>
      <c r="D919">
        <v>3077651</v>
      </c>
      <c r="E919" t="s">
        <v>910</v>
      </c>
      <c r="F919" t="s">
        <v>3601</v>
      </c>
      <c r="G919" t="s">
        <v>3602</v>
      </c>
      <c r="H919">
        <v>4</v>
      </c>
      <c r="I919" t="s">
        <v>3603</v>
      </c>
      <c r="J919">
        <v>2</v>
      </c>
      <c r="K919">
        <v>4</v>
      </c>
    </row>
    <row r="920" spans="1:11" x14ac:dyDescent="0.25">
      <c r="A920" t="s">
        <v>3604</v>
      </c>
      <c r="B920" t="s">
        <v>928</v>
      </c>
      <c r="C920" t="s">
        <v>980</v>
      </c>
      <c r="D920">
        <v>3082023</v>
      </c>
      <c r="E920" t="s">
        <v>911</v>
      </c>
      <c r="F920" t="s">
        <v>3605</v>
      </c>
      <c r="G920" t="s">
        <v>1005</v>
      </c>
      <c r="H920">
        <v>4</v>
      </c>
      <c r="I920" t="s">
        <v>3554</v>
      </c>
      <c r="J920">
        <v>0</v>
      </c>
      <c r="K920">
        <v>3</v>
      </c>
    </row>
    <row r="921" spans="1:11" x14ac:dyDescent="0.25">
      <c r="A921" t="s">
        <v>3606</v>
      </c>
      <c r="B921" t="s">
        <v>935</v>
      </c>
      <c r="C921" t="s">
        <v>1028</v>
      </c>
      <c r="D921">
        <v>9236301</v>
      </c>
      <c r="E921" t="s">
        <v>557</v>
      </c>
      <c r="F921" t="s">
        <v>3607</v>
      </c>
      <c r="G921" t="s">
        <v>1000</v>
      </c>
      <c r="H921">
        <v>3</v>
      </c>
      <c r="I921" t="s">
        <v>3608</v>
      </c>
      <c r="J921">
        <v>0</v>
      </c>
      <c r="K921">
        <v>3</v>
      </c>
    </row>
    <row r="922" spans="1:11" x14ac:dyDescent="0.25">
      <c r="A922" t="s">
        <v>3609</v>
      </c>
      <c r="B922" t="s">
        <v>935</v>
      </c>
      <c r="C922" t="s">
        <v>1168</v>
      </c>
      <c r="D922">
        <v>3088008</v>
      </c>
      <c r="E922" t="s">
        <v>912</v>
      </c>
      <c r="F922" t="s">
        <v>3610</v>
      </c>
      <c r="G922" t="s">
        <v>3611</v>
      </c>
      <c r="H922">
        <v>6</v>
      </c>
      <c r="I922" t="s">
        <v>3612</v>
      </c>
      <c r="J922">
        <v>0</v>
      </c>
      <c r="K922">
        <v>3</v>
      </c>
    </row>
  </sheetData>
  <autoFilter ref="A1:K922" xr:uid="{00000000-0001-0000-0000-000000000000}"/>
  <sortState xmlns:xlrd2="http://schemas.microsoft.com/office/spreadsheetml/2017/richdata2" ref="E2:E922">
    <sortCondition ref="E2:E922"/>
  </sortState>
  <phoneticPr fontId="3" type="noConversion"/>
  <conditionalFormatting sqref="A73">
    <cfRule type="duplicateValues" dxfId="29" priority="29"/>
    <cfRule type="duplicateValues" dxfId="28" priority="30"/>
  </conditionalFormatting>
  <conditionalFormatting sqref="A78">
    <cfRule type="duplicateValues" dxfId="27" priority="27"/>
    <cfRule type="duplicateValues" dxfId="26" priority="28"/>
  </conditionalFormatting>
  <conditionalFormatting sqref="A81">
    <cfRule type="duplicateValues" dxfId="25" priority="25"/>
    <cfRule type="duplicateValues" dxfId="24" priority="26"/>
  </conditionalFormatting>
  <conditionalFormatting sqref="A103">
    <cfRule type="duplicateValues" dxfId="23" priority="23"/>
    <cfRule type="duplicateValues" dxfId="22" priority="24"/>
  </conditionalFormatting>
  <conditionalFormatting sqref="A107">
    <cfRule type="duplicateValues" dxfId="21" priority="21"/>
    <cfRule type="duplicateValues" dxfId="20" priority="22"/>
  </conditionalFormatting>
  <conditionalFormatting sqref="A346">
    <cfRule type="duplicateValues" dxfId="19" priority="19"/>
    <cfRule type="duplicateValues" dxfId="18" priority="20"/>
  </conditionalFormatting>
  <conditionalFormatting sqref="A612">
    <cfRule type="duplicateValues" dxfId="17" priority="17"/>
    <cfRule type="duplicateValues" dxfId="16" priority="18"/>
  </conditionalFormatting>
  <conditionalFormatting sqref="A624">
    <cfRule type="duplicateValues" dxfId="15" priority="15"/>
    <cfRule type="duplicateValues" dxfId="14" priority="16"/>
  </conditionalFormatting>
  <conditionalFormatting sqref="A681">
    <cfRule type="duplicateValues" dxfId="13" priority="13"/>
    <cfRule type="duplicateValues" dxfId="12" priority="14"/>
  </conditionalFormatting>
  <conditionalFormatting sqref="A718">
    <cfRule type="duplicateValues" dxfId="11" priority="11"/>
    <cfRule type="duplicateValues" dxfId="10" priority="12"/>
  </conditionalFormatting>
  <conditionalFormatting sqref="A739">
    <cfRule type="duplicateValues" dxfId="9" priority="9"/>
    <cfRule type="duplicateValues" dxfId="8" priority="10"/>
  </conditionalFormatting>
  <conditionalFormatting sqref="A783">
    <cfRule type="duplicateValues" dxfId="7" priority="7"/>
    <cfRule type="duplicateValues" dxfId="6" priority="8"/>
  </conditionalFormatting>
  <conditionalFormatting sqref="A840">
    <cfRule type="duplicateValues" dxfId="5" priority="5"/>
    <cfRule type="duplicateValues" dxfId="4" priority="6"/>
  </conditionalFormatting>
  <conditionalFormatting sqref="A882">
    <cfRule type="duplicateValues" dxfId="3" priority="3"/>
    <cfRule type="duplicateValues" dxfId="2" priority="4"/>
  </conditionalFormatting>
  <conditionalFormatting sqref="A906">
    <cfRule type="duplicateValues" dxfId="1" priority="1"/>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zhong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2024-11-17T09:28:24Z</dcterms:created>
  <dcterms:modified xsi:type="dcterms:W3CDTF">2025-03-19T03:35:38Z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42910919CC4444DABD8390202F76ADC1</vt:lpwstr>
  </property>
  <property fmtid="{D5CDD505-2E9C-101B-9397-08002B2CF9AE}" pid="3" name="KSOProductBuildVer">
    <vt:lpwstr>2052-11.8.2.11718</vt:lpwstr>
  </property>
</Properties>
</file>