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adaptive400\"/>
    </mc:Choice>
  </mc:AlternateContent>
  <xr:revisionPtr revIDLastSave="0" documentId="13_ncr:1_{7927F066-CF5F-46EF-BCE8-1B64874AB29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B15" i="1"/>
  <c r="A15" i="1"/>
  <c r="C14" i="1"/>
  <c r="B14" i="1"/>
  <c r="A14" i="1"/>
  <c r="C13" i="1"/>
  <c r="B13" i="1"/>
  <c r="A13" i="1"/>
  <c r="ID9" i="1"/>
  <c r="GD9" i="1"/>
  <c r="ZD8" i="1"/>
  <c r="ZD9" i="1" s="1"/>
  <c r="YG8" i="1"/>
  <c r="YG9" i="1" s="1"/>
  <c r="YF8" i="1"/>
  <c r="YF9" i="1" s="1"/>
  <c r="XK8" i="1"/>
  <c r="XK9" i="1" s="1"/>
  <c r="WU8" i="1"/>
  <c r="WU9" i="1" s="1"/>
  <c r="WE8" i="1"/>
  <c r="WE9" i="1" s="1"/>
  <c r="VO8" i="1"/>
  <c r="VO9" i="1" s="1"/>
  <c r="VN8" i="1"/>
  <c r="VN9" i="1" s="1"/>
  <c r="UY8" i="1"/>
  <c r="UY9" i="1" s="1"/>
  <c r="UM8" i="1"/>
  <c r="UM9" i="1" s="1"/>
  <c r="UK8" i="1"/>
  <c r="UK9" i="1" s="1"/>
  <c r="UA8" i="1"/>
  <c r="UA9" i="1" s="1"/>
  <c r="TQ8" i="1"/>
  <c r="TQ9" i="1" s="1"/>
  <c r="TP8" i="1"/>
  <c r="TP9" i="1" s="1"/>
  <c r="TG8" i="1"/>
  <c r="TG9" i="1" s="1"/>
  <c r="TE8" i="1"/>
  <c r="TE9" i="1" s="1"/>
  <c r="SU8" i="1"/>
  <c r="SU9" i="1" s="1"/>
  <c r="SJ8" i="1"/>
  <c r="SJ9" i="1" s="1"/>
  <c r="SA8" i="1"/>
  <c r="SA9" i="1" s="1"/>
  <c r="RY8" i="1"/>
  <c r="RY9" i="1" s="1"/>
  <c r="RO8" i="1"/>
  <c r="RO9" i="1" s="1"/>
  <c r="RD8" i="1"/>
  <c r="RD9" i="1" s="1"/>
  <c r="QU8" i="1"/>
  <c r="QU9" i="1" s="1"/>
  <c r="QS8" i="1"/>
  <c r="QS9" i="1" s="1"/>
  <c r="QI8" i="1"/>
  <c r="QI9" i="1" s="1"/>
  <c r="QH8" i="1"/>
  <c r="QH9" i="1" s="1"/>
  <c r="PX8" i="1"/>
  <c r="PX9" i="1" s="1"/>
  <c r="PO8" i="1"/>
  <c r="PO9" i="1" s="1"/>
  <c r="PM8" i="1"/>
  <c r="PM9" i="1" s="1"/>
  <c r="PC8" i="1"/>
  <c r="PC9" i="1" s="1"/>
  <c r="OS8" i="1"/>
  <c r="OS9" i="1" s="1"/>
  <c r="OR8" i="1"/>
  <c r="OR9" i="1" s="1"/>
  <c r="OI8" i="1"/>
  <c r="OI9" i="1" s="1"/>
  <c r="OG8" i="1"/>
  <c r="OG9" i="1" s="1"/>
  <c r="NY8" i="1"/>
  <c r="NY9" i="1" s="1"/>
  <c r="NX8" i="1"/>
  <c r="NX9" i="1" s="1"/>
  <c r="NP8" i="1"/>
  <c r="NP9" i="1" s="1"/>
  <c r="NO8" i="1"/>
  <c r="NO9" i="1" s="1"/>
  <c r="NH8" i="1"/>
  <c r="NH9" i="1" s="1"/>
  <c r="NG8" i="1"/>
  <c r="NG9" i="1" s="1"/>
  <c r="MZ8" i="1"/>
  <c r="MZ9" i="1" s="1"/>
  <c r="MY8" i="1"/>
  <c r="MY9" i="1" s="1"/>
  <c r="MR8" i="1"/>
  <c r="MR9" i="1" s="1"/>
  <c r="MQ8" i="1"/>
  <c r="MQ9" i="1" s="1"/>
  <c r="MJ8" i="1"/>
  <c r="MJ9" i="1" s="1"/>
  <c r="MI8" i="1"/>
  <c r="MI9" i="1" s="1"/>
  <c r="MB8" i="1"/>
  <c r="MB9" i="1" s="1"/>
  <c r="MA8" i="1"/>
  <c r="MA9" i="1" s="1"/>
  <c r="LT8" i="1"/>
  <c r="LT9" i="1" s="1"/>
  <c r="LS8" i="1"/>
  <c r="LS9" i="1" s="1"/>
  <c r="LL8" i="1"/>
  <c r="LL9" i="1" s="1"/>
  <c r="LK8" i="1"/>
  <c r="LK9" i="1" s="1"/>
  <c r="LD8" i="1"/>
  <c r="LD9" i="1" s="1"/>
  <c r="LC8" i="1"/>
  <c r="LC9" i="1" s="1"/>
  <c r="KV8" i="1"/>
  <c r="KV9" i="1" s="1"/>
  <c r="KU8" i="1"/>
  <c r="KU9" i="1" s="1"/>
  <c r="KN8" i="1"/>
  <c r="KN9" i="1" s="1"/>
  <c r="KM8" i="1"/>
  <c r="KM9" i="1" s="1"/>
  <c r="KF8" i="1"/>
  <c r="KF9" i="1" s="1"/>
  <c r="KE8" i="1"/>
  <c r="KE9" i="1" s="1"/>
  <c r="JX8" i="1"/>
  <c r="JX9" i="1" s="1"/>
  <c r="JW8" i="1"/>
  <c r="JW9" i="1" s="1"/>
  <c r="JP8" i="1"/>
  <c r="JP9" i="1" s="1"/>
  <c r="JO8" i="1"/>
  <c r="JO9" i="1" s="1"/>
  <c r="JH8" i="1"/>
  <c r="JH9" i="1" s="1"/>
  <c r="JG8" i="1"/>
  <c r="JG9" i="1" s="1"/>
  <c r="IZ8" i="1"/>
  <c r="IZ9" i="1" s="1"/>
  <c r="IY8" i="1"/>
  <c r="IY9" i="1" s="1"/>
  <c r="IR8" i="1"/>
  <c r="IR9" i="1" s="1"/>
  <c r="IQ8" i="1"/>
  <c r="IQ9" i="1" s="1"/>
  <c r="IJ8" i="1"/>
  <c r="IJ9" i="1" s="1"/>
  <c r="II8" i="1"/>
  <c r="II9" i="1" s="1"/>
  <c r="IB8" i="1"/>
  <c r="IB9" i="1" s="1"/>
  <c r="IA8" i="1"/>
  <c r="IA9" i="1" s="1"/>
  <c r="HT8" i="1"/>
  <c r="HT9" i="1" s="1"/>
  <c r="HS8" i="1"/>
  <c r="HS9" i="1" s="1"/>
  <c r="HL8" i="1"/>
  <c r="HL9" i="1" s="1"/>
  <c r="HK8" i="1"/>
  <c r="HK9" i="1" s="1"/>
  <c r="HD8" i="1"/>
  <c r="HD9" i="1" s="1"/>
  <c r="HC8" i="1"/>
  <c r="HC9" i="1" s="1"/>
  <c r="GV8" i="1"/>
  <c r="GV9" i="1" s="1"/>
  <c r="GU8" i="1"/>
  <c r="GU9" i="1" s="1"/>
  <c r="GN8" i="1"/>
  <c r="GN9" i="1" s="1"/>
  <c r="GM8" i="1"/>
  <c r="GM9" i="1" s="1"/>
  <c r="GF8" i="1"/>
  <c r="GF9" i="1" s="1"/>
  <c r="GE8" i="1"/>
  <c r="GE9" i="1" s="1"/>
  <c r="FX8" i="1"/>
  <c r="FX9" i="1" s="1"/>
  <c r="FW8" i="1"/>
  <c r="FW9" i="1" s="1"/>
  <c r="FP8" i="1"/>
  <c r="FP9" i="1" s="1"/>
  <c r="FO8" i="1"/>
  <c r="FO9" i="1" s="1"/>
  <c r="FH8" i="1"/>
  <c r="FH9" i="1" s="1"/>
  <c r="FG8" i="1"/>
  <c r="FG9" i="1" s="1"/>
  <c r="EZ8" i="1"/>
  <c r="EZ9" i="1" s="1"/>
  <c r="EY8" i="1"/>
  <c r="EY9" i="1" s="1"/>
  <c r="ER8" i="1"/>
  <c r="ER9" i="1" s="1"/>
  <c r="EQ8" i="1"/>
  <c r="EQ9" i="1" s="1"/>
  <c r="EJ8" i="1"/>
  <c r="EJ9" i="1" s="1"/>
  <c r="EI8" i="1"/>
  <c r="EI9" i="1" s="1"/>
  <c r="EB8" i="1"/>
  <c r="EB9" i="1" s="1"/>
  <c r="EA8" i="1"/>
  <c r="EA9" i="1" s="1"/>
  <c r="DT8" i="1"/>
  <c r="DT9" i="1" s="1"/>
  <c r="DS8" i="1"/>
  <c r="DS9" i="1" s="1"/>
  <c r="DL8" i="1"/>
  <c r="DL9" i="1" s="1"/>
  <c r="DK8" i="1"/>
  <c r="DK9" i="1" s="1"/>
  <c r="DD8" i="1"/>
  <c r="DD9" i="1" s="1"/>
  <c r="DC8" i="1"/>
  <c r="DC9" i="1" s="1"/>
  <c r="CV8" i="1"/>
  <c r="CV9" i="1" s="1"/>
  <c r="CU8" i="1"/>
  <c r="CU9" i="1" s="1"/>
  <c r="CN8" i="1"/>
  <c r="CN9" i="1" s="1"/>
  <c r="CM8" i="1"/>
  <c r="CM9" i="1" s="1"/>
  <c r="CF8" i="1"/>
  <c r="CF9" i="1" s="1"/>
  <c r="CE8" i="1"/>
  <c r="CE9" i="1" s="1"/>
  <c r="BX8" i="1"/>
  <c r="BX9" i="1" s="1"/>
  <c r="BW8" i="1"/>
  <c r="BW9" i="1" s="1"/>
  <c r="BP8" i="1"/>
  <c r="BP9" i="1" s="1"/>
  <c r="BO8" i="1"/>
  <c r="BO9" i="1" s="1"/>
  <c r="BH8" i="1"/>
  <c r="BH9" i="1" s="1"/>
  <c r="BG8" i="1"/>
  <c r="BG9" i="1" s="1"/>
  <c r="AZ8" i="1"/>
  <c r="AZ9" i="1" s="1"/>
  <c r="AY8" i="1"/>
  <c r="AY9" i="1" s="1"/>
  <c r="AR8" i="1"/>
  <c r="AR9" i="1" s="1"/>
  <c r="AQ8" i="1"/>
  <c r="AQ9" i="1" s="1"/>
  <c r="AJ8" i="1"/>
  <c r="AJ9" i="1" s="1"/>
  <c r="AI8" i="1"/>
  <c r="AI9" i="1" s="1"/>
  <c r="AB8" i="1"/>
  <c r="AB9" i="1" s="1"/>
  <c r="AA8" i="1"/>
  <c r="AA9" i="1" s="1"/>
  <c r="T8" i="1"/>
  <c r="T9" i="1" s="1"/>
  <c r="S8" i="1"/>
  <c r="S9" i="1" s="1"/>
  <c r="L8" i="1"/>
  <c r="L9" i="1" s="1"/>
  <c r="K8" i="1"/>
  <c r="K9" i="1" s="1"/>
  <c r="D8" i="1"/>
  <c r="D9" i="1" s="1"/>
  <c r="C8" i="1"/>
  <c r="C9" i="1" s="1"/>
  <c r="ABW7" i="1"/>
  <c r="ABW8" i="1" s="1"/>
  <c r="ABW9" i="1" s="1"/>
  <c r="ABV7" i="1"/>
  <c r="ABV8" i="1" s="1"/>
  <c r="ABV9" i="1" s="1"/>
  <c r="ABU7" i="1"/>
  <c r="ABU8" i="1" s="1"/>
  <c r="ABU9" i="1" s="1"/>
  <c r="ABT7" i="1"/>
  <c r="ABT8" i="1" s="1"/>
  <c r="ABT9" i="1" s="1"/>
  <c r="ABS7" i="1"/>
  <c r="ABS8" i="1" s="1"/>
  <c r="ABS9" i="1" s="1"/>
  <c r="ABR7" i="1"/>
  <c r="ABR8" i="1" s="1"/>
  <c r="ABR9" i="1" s="1"/>
  <c r="ABQ7" i="1"/>
  <c r="ABQ8" i="1" s="1"/>
  <c r="ABQ9" i="1" s="1"/>
  <c r="ABP7" i="1"/>
  <c r="ABP8" i="1" s="1"/>
  <c r="ABP9" i="1" s="1"/>
  <c r="ABO7" i="1"/>
  <c r="ABO8" i="1" s="1"/>
  <c r="ABO9" i="1" s="1"/>
  <c r="ABN7" i="1"/>
  <c r="ABN8" i="1" s="1"/>
  <c r="ABN9" i="1" s="1"/>
  <c r="ABM7" i="1"/>
  <c r="ABM8" i="1" s="1"/>
  <c r="ABM9" i="1" s="1"/>
  <c r="ABL7" i="1"/>
  <c r="ABL8" i="1" s="1"/>
  <c r="ABL9" i="1" s="1"/>
  <c r="ABK7" i="1"/>
  <c r="ABK8" i="1" s="1"/>
  <c r="ABK9" i="1" s="1"/>
  <c r="ABJ7" i="1"/>
  <c r="ABJ8" i="1" s="1"/>
  <c r="ABJ9" i="1" s="1"/>
  <c r="ABI7" i="1"/>
  <c r="ABI8" i="1" s="1"/>
  <c r="ABI9" i="1" s="1"/>
  <c r="ABH7" i="1"/>
  <c r="ABH8" i="1" s="1"/>
  <c r="ABH9" i="1" s="1"/>
  <c r="ABG7" i="1"/>
  <c r="ABG8" i="1" s="1"/>
  <c r="ABG9" i="1" s="1"/>
  <c r="ABF7" i="1"/>
  <c r="ABF8" i="1" s="1"/>
  <c r="ABF9" i="1" s="1"/>
  <c r="ABE7" i="1"/>
  <c r="ABE8" i="1" s="1"/>
  <c r="ABE9" i="1" s="1"/>
  <c r="ABD7" i="1"/>
  <c r="ABD8" i="1" s="1"/>
  <c r="ABD9" i="1" s="1"/>
  <c r="ABC7" i="1"/>
  <c r="ABC8" i="1" s="1"/>
  <c r="ABC9" i="1" s="1"/>
  <c r="ABB7" i="1"/>
  <c r="ABB8" i="1" s="1"/>
  <c r="ABB9" i="1" s="1"/>
  <c r="ABA7" i="1"/>
  <c r="ABA8" i="1" s="1"/>
  <c r="ABA9" i="1" s="1"/>
  <c r="AAZ7" i="1"/>
  <c r="AAZ8" i="1" s="1"/>
  <c r="AAZ9" i="1" s="1"/>
  <c r="AAY7" i="1"/>
  <c r="AAY8" i="1" s="1"/>
  <c r="AAY9" i="1" s="1"/>
  <c r="AAX7" i="1"/>
  <c r="AAX8" i="1" s="1"/>
  <c r="AAX9" i="1" s="1"/>
  <c r="AAW7" i="1"/>
  <c r="AAW8" i="1" s="1"/>
  <c r="AAW9" i="1" s="1"/>
  <c r="AAV7" i="1"/>
  <c r="AAV8" i="1" s="1"/>
  <c r="AAV9" i="1" s="1"/>
  <c r="AAU7" i="1"/>
  <c r="AAU8" i="1" s="1"/>
  <c r="AAU9" i="1" s="1"/>
  <c r="AAT7" i="1"/>
  <c r="AAT8" i="1" s="1"/>
  <c r="AAT9" i="1" s="1"/>
  <c r="AAS7" i="1"/>
  <c r="AAS8" i="1" s="1"/>
  <c r="AAS9" i="1" s="1"/>
  <c r="AAR7" i="1"/>
  <c r="AAR8" i="1" s="1"/>
  <c r="AAR9" i="1" s="1"/>
  <c r="AAQ7" i="1"/>
  <c r="AAQ8" i="1" s="1"/>
  <c r="AAQ9" i="1" s="1"/>
  <c r="AAP7" i="1"/>
  <c r="AAP8" i="1" s="1"/>
  <c r="AAP9" i="1" s="1"/>
  <c r="AAO7" i="1"/>
  <c r="AAO8" i="1" s="1"/>
  <c r="AAO9" i="1" s="1"/>
  <c r="AAN7" i="1"/>
  <c r="AAN8" i="1" s="1"/>
  <c r="AAN9" i="1" s="1"/>
  <c r="AAM7" i="1"/>
  <c r="AAM8" i="1" s="1"/>
  <c r="AAM9" i="1" s="1"/>
  <c r="AAL7" i="1"/>
  <c r="AAL8" i="1" s="1"/>
  <c r="AAL9" i="1" s="1"/>
  <c r="AAK7" i="1"/>
  <c r="AAK8" i="1" s="1"/>
  <c r="AAK9" i="1" s="1"/>
  <c r="AAJ7" i="1"/>
  <c r="AAJ8" i="1" s="1"/>
  <c r="AAJ9" i="1" s="1"/>
  <c r="AAI7" i="1"/>
  <c r="AAI8" i="1" s="1"/>
  <c r="AAI9" i="1" s="1"/>
  <c r="AAH7" i="1"/>
  <c r="AAH8" i="1" s="1"/>
  <c r="AAH9" i="1" s="1"/>
  <c r="AAG7" i="1"/>
  <c r="AAG8" i="1" s="1"/>
  <c r="AAG9" i="1" s="1"/>
  <c r="AAF7" i="1"/>
  <c r="AAF8" i="1" s="1"/>
  <c r="AAF9" i="1" s="1"/>
  <c r="AAE7" i="1"/>
  <c r="AAE8" i="1" s="1"/>
  <c r="AAE9" i="1" s="1"/>
  <c r="AAD7" i="1"/>
  <c r="AAD8" i="1" s="1"/>
  <c r="AAD9" i="1" s="1"/>
  <c r="AAC7" i="1"/>
  <c r="AAC8" i="1" s="1"/>
  <c r="AAC9" i="1" s="1"/>
  <c r="AAB7" i="1"/>
  <c r="AAB8" i="1" s="1"/>
  <c r="AAB9" i="1" s="1"/>
  <c r="AAA7" i="1"/>
  <c r="AAA8" i="1" s="1"/>
  <c r="AAA9" i="1" s="1"/>
  <c r="ZZ7" i="1"/>
  <c r="ZZ8" i="1" s="1"/>
  <c r="ZZ9" i="1" s="1"/>
  <c r="ZY7" i="1"/>
  <c r="ZY8" i="1" s="1"/>
  <c r="ZY9" i="1" s="1"/>
  <c r="ZX7" i="1"/>
  <c r="ZX8" i="1" s="1"/>
  <c r="ZX9" i="1" s="1"/>
  <c r="ZW7" i="1"/>
  <c r="ZW8" i="1" s="1"/>
  <c r="ZW9" i="1" s="1"/>
  <c r="ZV7" i="1"/>
  <c r="ZV8" i="1" s="1"/>
  <c r="ZV9" i="1" s="1"/>
  <c r="ZU7" i="1"/>
  <c r="ZU8" i="1" s="1"/>
  <c r="ZU9" i="1" s="1"/>
  <c r="ZT7" i="1"/>
  <c r="ZT8" i="1" s="1"/>
  <c r="ZT9" i="1" s="1"/>
  <c r="ZS7" i="1"/>
  <c r="ZS8" i="1" s="1"/>
  <c r="ZS9" i="1" s="1"/>
  <c r="ZR7" i="1"/>
  <c r="ZR8" i="1" s="1"/>
  <c r="ZR9" i="1" s="1"/>
  <c r="ZQ7" i="1"/>
  <c r="ZQ8" i="1" s="1"/>
  <c r="ZQ9" i="1" s="1"/>
  <c r="ZP7" i="1"/>
  <c r="ZP8" i="1" s="1"/>
  <c r="ZP9" i="1" s="1"/>
  <c r="ZO7" i="1"/>
  <c r="ZO8" i="1" s="1"/>
  <c r="ZO9" i="1" s="1"/>
  <c r="ZN7" i="1"/>
  <c r="ZN8" i="1" s="1"/>
  <c r="ZN9" i="1" s="1"/>
  <c r="ZM7" i="1"/>
  <c r="ZM8" i="1" s="1"/>
  <c r="ZM9" i="1" s="1"/>
  <c r="ZL7" i="1"/>
  <c r="ZL8" i="1" s="1"/>
  <c r="ZL9" i="1" s="1"/>
  <c r="ZK7" i="1"/>
  <c r="ZK8" i="1" s="1"/>
  <c r="ZK9" i="1" s="1"/>
  <c r="ZJ7" i="1"/>
  <c r="ZJ8" i="1" s="1"/>
  <c r="ZJ9" i="1" s="1"/>
  <c r="ZI7" i="1"/>
  <c r="ZI8" i="1" s="1"/>
  <c r="ZI9" i="1" s="1"/>
  <c r="ZH7" i="1"/>
  <c r="ZH8" i="1" s="1"/>
  <c r="ZH9" i="1" s="1"/>
  <c r="ZG7" i="1"/>
  <c r="ZG8" i="1" s="1"/>
  <c r="ZG9" i="1" s="1"/>
  <c r="ZF7" i="1"/>
  <c r="ZF8" i="1" s="1"/>
  <c r="ZF9" i="1" s="1"/>
  <c r="ZE7" i="1"/>
  <c r="ZE8" i="1" s="1"/>
  <c r="ZE9" i="1" s="1"/>
  <c r="ZD7" i="1"/>
  <c r="ZC7" i="1"/>
  <c r="ZC8" i="1" s="1"/>
  <c r="ZC9" i="1" s="1"/>
  <c r="ZB7" i="1"/>
  <c r="ZB8" i="1" s="1"/>
  <c r="ZB9" i="1" s="1"/>
  <c r="ZA7" i="1"/>
  <c r="ZA8" i="1" s="1"/>
  <c r="ZA9" i="1" s="1"/>
  <c r="YZ7" i="1"/>
  <c r="YZ8" i="1" s="1"/>
  <c r="YZ9" i="1" s="1"/>
  <c r="YY7" i="1"/>
  <c r="YY8" i="1" s="1"/>
  <c r="YY9" i="1" s="1"/>
  <c r="YX7" i="1"/>
  <c r="YX8" i="1" s="1"/>
  <c r="YX9" i="1" s="1"/>
  <c r="YW7" i="1"/>
  <c r="YW8" i="1" s="1"/>
  <c r="YW9" i="1" s="1"/>
  <c r="YV7" i="1"/>
  <c r="YV8" i="1" s="1"/>
  <c r="YV9" i="1" s="1"/>
  <c r="YU7" i="1"/>
  <c r="YU8" i="1" s="1"/>
  <c r="YU9" i="1" s="1"/>
  <c r="YT7" i="1"/>
  <c r="YT8" i="1" s="1"/>
  <c r="YT9" i="1" s="1"/>
  <c r="YS7" i="1"/>
  <c r="YS8" i="1" s="1"/>
  <c r="YS9" i="1" s="1"/>
  <c r="YR7" i="1"/>
  <c r="YR8" i="1" s="1"/>
  <c r="YR9" i="1" s="1"/>
  <c r="YQ7" i="1"/>
  <c r="YQ8" i="1" s="1"/>
  <c r="YQ9" i="1" s="1"/>
  <c r="YP7" i="1"/>
  <c r="YP8" i="1" s="1"/>
  <c r="YP9" i="1" s="1"/>
  <c r="YO7" i="1"/>
  <c r="YO8" i="1" s="1"/>
  <c r="YO9" i="1" s="1"/>
  <c r="YN7" i="1"/>
  <c r="YN8" i="1" s="1"/>
  <c r="YN9" i="1" s="1"/>
  <c r="YM7" i="1"/>
  <c r="YM8" i="1" s="1"/>
  <c r="YM9" i="1" s="1"/>
  <c r="YL7" i="1"/>
  <c r="YL8" i="1" s="1"/>
  <c r="YL9" i="1" s="1"/>
  <c r="YK7" i="1"/>
  <c r="YK8" i="1" s="1"/>
  <c r="YK9" i="1" s="1"/>
  <c r="YJ7" i="1"/>
  <c r="YJ8" i="1" s="1"/>
  <c r="YJ9" i="1" s="1"/>
  <c r="YI7" i="1"/>
  <c r="YI8" i="1" s="1"/>
  <c r="YI9" i="1" s="1"/>
  <c r="YH7" i="1"/>
  <c r="YH8" i="1" s="1"/>
  <c r="YH9" i="1" s="1"/>
  <c r="YG7" i="1"/>
  <c r="YF7" i="1"/>
  <c r="YE7" i="1"/>
  <c r="YE8" i="1" s="1"/>
  <c r="YE9" i="1" s="1"/>
  <c r="YD7" i="1"/>
  <c r="YD8" i="1" s="1"/>
  <c r="YD9" i="1" s="1"/>
  <c r="YC7" i="1"/>
  <c r="YC8" i="1" s="1"/>
  <c r="YC9" i="1" s="1"/>
  <c r="YB7" i="1"/>
  <c r="YB8" i="1" s="1"/>
  <c r="YB9" i="1" s="1"/>
  <c r="YA7" i="1"/>
  <c r="YA8" i="1" s="1"/>
  <c r="YA9" i="1" s="1"/>
  <c r="XZ7" i="1"/>
  <c r="XZ8" i="1" s="1"/>
  <c r="XZ9" i="1" s="1"/>
  <c r="XY7" i="1"/>
  <c r="XY8" i="1" s="1"/>
  <c r="XY9" i="1" s="1"/>
  <c r="XX7" i="1"/>
  <c r="XX8" i="1" s="1"/>
  <c r="XX9" i="1" s="1"/>
  <c r="XW7" i="1"/>
  <c r="XW8" i="1" s="1"/>
  <c r="XW9" i="1" s="1"/>
  <c r="XV7" i="1"/>
  <c r="XV8" i="1" s="1"/>
  <c r="XV9" i="1" s="1"/>
  <c r="XU7" i="1"/>
  <c r="XU8" i="1" s="1"/>
  <c r="XU9" i="1" s="1"/>
  <c r="XT7" i="1"/>
  <c r="XT8" i="1" s="1"/>
  <c r="XT9" i="1" s="1"/>
  <c r="XS7" i="1"/>
  <c r="XS8" i="1" s="1"/>
  <c r="XS9" i="1" s="1"/>
  <c r="XR7" i="1"/>
  <c r="XR8" i="1" s="1"/>
  <c r="XR9" i="1" s="1"/>
  <c r="XQ7" i="1"/>
  <c r="XQ8" i="1" s="1"/>
  <c r="XQ9" i="1" s="1"/>
  <c r="XP7" i="1"/>
  <c r="XP8" i="1" s="1"/>
  <c r="XP9" i="1" s="1"/>
  <c r="XO7" i="1"/>
  <c r="XO8" i="1" s="1"/>
  <c r="XO9" i="1" s="1"/>
  <c r="XN7" i="1"/>
  <c r="XN8" i="1" s="1"/>
  <c r="XN9" i="1" s="1"/>
  <c r="XM7" i="1"/>
  <c r="XM8" i="1" s="1"/>
  <c r="XM9" i="1" s="1"/>
  <c r="XL7" i="1"/>
  <c r="XL8" i="1" s="1"/>
  <c r="XL9" i="1" s="1"/>
  <c r="XK7" i="1"/>
  <c r="XJ7" i="1"/>
  <c r="XJ8" i="1" s="1"/>
  <c r="XJ9" i="1" s="1"/>
  <c r="XI7" i="1"/>
  <c r="XI8" i="1" s="1"/>
  <c r="XI9" i="1" s="1"/>
  <c r="XH7" i="1"/>
  <c r="XH8" i="1" s="1"/>
  <c r="XH9" i="1" s="1"/>
  <c r="XG7" i="1"/>
  <c r="XG8" i="1" s="1"/>
  <c r="XG9" i="1" s="1"/>
  <c r="XF7" i="1"/>
  <c r="XF8" i="1" s="1"/>
  <c r="XF9" i="1" s="1"/>
  <c r="XE7" i="1"/>
  <c r="XE8" i="1" s="1"/>
  <c r="XE9" i="1" s="1"/>
  <c r="XD7" i="1"/>
  <c r="XD8" i="1" s="1"/>
  <c r="XD9" i="1" s="1"/>
  <c r="XC7" i="1"/>
  <c r="XC8" i="1" s="1"/>
  <c r="XC9" i="1" s="1"/>
  <c r="XB7" i="1"/>
  <c r="XB8" i="1" s="1"/>
  <c r="XB9" i="1" s="1"/>
  <c r="XA7" i="1"/>
  <c r="XA8" i="1" s="1"/>
  <c r="XA9" i="1" s="1"/>
  <c r="WZ7" i="1"/>
  <c r="WZ8" i="1" s="1"/>
  <c r="WZ9" i="1" s="1"/>
  <c r="WY7" i="1"/>
  <c r="WY8" i="1" s="1"/>
  <c r="WY9" i="1" s="1"/>
  <c r="WX7" i="1"/>
  <c r="WX8" i="1" s="1"/>
  <c r="WX9" i="1" s="1"/>
  <c r="WW7" i="1"/>
  <c r="WW8" i="1" s="1"/>
  <c r="WW9" i="1" s="1"/>
  <c r="WV7" i="1"/>
  <c r="WV8" i="1" s="1"/>
  <c r="WV9" i="1" s="1"/>
  <c r="WU7" i="1"/>
  <c r="WT7" i="1"/>
  <c r="WT8" i="1" s="1"/>
  <c r="WT9" i="1" s="1"/>
  <c r="WS7" i="1"/>
  <c r="WS8" i="1" s="1"/>
  <c r="WS9" i="1" s="1"/>
  <c r="WR7" i="1"/>
  <c r="WR8" i="1" s="1"/>
  <c r="WR9" i="1" s="1"/>
  <c r="WQ7" i="1"/>
  <c r="WQ8" i="1" s="1"/>
  <c r="WQ9" i="1" s="1"/>
  <c r="WP7" i="1"/>
  <c r="WP8" i="1" s="1"/>
  <c r="WP9" i="1" s="1"/>
  <c r="WO7" i="1"/>
  <c r="WO8" i="1" s="1"/>
  <c r="WO9" i="1" s="1"/>
  <c r="WN7" i="1"/>
  <c r="WN8" i="1" s="1"/>
  <c r="WN9" i="1" s="1"/>
  <c r="WM7" i="1"/>
  <c r="WM8" i="1" s="1"/>
  <c r="WM9" i="1" s="1"/>
  <c r="WL7" i="1"/>
  <c r="WL8" i="1" s="1"/>
  <c r="WL9" i="1" s="1"/>
  <c r="WK7" i="1"/>
  <c r="WK8" i="1" s="1"/>
  <c r="WK9" i="1" s="1"/>
  <c r="WJ7" i="1"/>
  <c r="WJ8" i="1" s="1"/>
  <c r="WJ9" i="1" s="1"/>
  <c r="WI7" i="1"/>
  <c r="WI8" i="1" s="1"/>
  <c r="WI9" i="1" s="1"/>
  <c r="WH7" i="1"/>
  <c r="WH8" i="1" s="1"/>
  <c r="WH9" i="1" s="1"/>
  <c r="WG7" i="1"/>
  <c r="WG8" i="1" s="1"/>
  <c r="WG9" i="1" s="1"/>
  <c r="WF7" i="1"/>
  <c r="WF8" i="1" s="1"/>
  <c r="WF9" i="1" s="1"/>
  <c r="WE7" i="1"/>
  <c r="WD7" i="1"/>
  <c r="WD8" i="1" s="1"/>
  <c r="WD9" i="1" s="1"/>
  <c r="WC7" i="1"/>
  <c r="WC8" i="1" s="1"/>
  <c r="WC9" i="1" s="1"/>
  <c r="WB7" i="1"/>
  <c r="WB8" i="1" s="1"/>
  <c r="WB9" i="1" s="1"/>
  <c r="WA7" i="1"/>
  <c r="WA8" i="1" s="1"/>
  <c r="WA9" i="1" s="1"/>
  <c r="VZ7" i="1"/>
  <c r="VZ8" i="1" s="1"/>
  <c r="VZ9" i="1" s="1"/>
  <c r="VY7" i="1"/>
  <c r="VY8" i="1" s="1"/>
  <c r="VY9" i="1" s="1"/>
  <c r="VX7" i="1"/>
  <c r="VX8" i="1" s="1"/>
  <c r="VX9" i="1" s="1"/>
  <c r="VW7" i="1"/>
  <c r="VW8" i="1" s="1"/>
  <c r="VW9" i="1" s="1"/>
  <c r="VV7" i="1"/>
  <c r="VV8" i="1" s="1"/>
  <c r="VV9" i="1" s="1"/>
  <c r="VU7" i="1"/>
  <c r="VU8" i="1" s="1"/>
  <c r="VU9" i="1" s="1"/>
  <c r="VT7" i="1"/>
  <c r="VT8" i="1" s="1"/>
  <c r="VT9" i="1" s="1"/>
  <c r="VS7" i="1"/>
  <c r="VS8" i="1" s="1"/>
  <c r="VS9" i="1" s="1"/>
  <c r="VR7" i="1"/>
  <c r="VR8" i="1" s="1"/>
  <c r="VR9" i="1" s="1"/>
  <c r="VQ7" i="1"/>
  <c r="VQ8" i="1" s="1"/>
  <c r="VQ9" i="1" s="1"/>
  <c r="VP7" i="1"/>
  <c r="VP8" i="1" s="1"/>
  <c r="VP9" i="1" s="1"/>
  <c r="VO7" i="1"/>
  <c r="VN7" i="1"/>
  <c r="VM7" i="1"/>
  <c r="VM8" i="1" s="1"/>
  <c r="VM9" i="1" s="1"/>
  <c r="VL7" i="1"/>
  <c r="VL8" i="1" s="1"/>
  <c r="VL9" i="1" s="1"/>
  <c r="VK7" i="1"/>
  <c r="VK8" i="1" s="1"/>
  <c r="VK9" i="1" s="1"/>
  <c r="VJ7" i="1"/>
  <c r="VJ8" i="1" s="1"/>
  <c r="VJ9" i="1" s="1"/>
  <c r="VI7" i="1"/>
  <c r="VI8" i="1" s="1"/>
  <c r="VI9" i="1" s="1"/>
  <c r="VH7" i="1"/>
  <c r="VH8" i="1" s="1"/>
  <c r="VH9" i="1" s="1"/>
  <c r="VG7" i="1"/>
  <c r="VG8" i="1" s="1"/>
  <c r="VG9" i="1" s="1"/>
  <c r="VF7" i="1"/>
  <c r="VF8" i="1" s="1"/>
  <c r="VF9" i="1" s="1"/>
  <c r="VE7" i="1"/>
  <c r="VE8" i="1" s="1"/>
  <c r="VE9" i="1" s="1"/>
  <c r="VD7" i="1"/>
  <c r="VD8" i="1" s="1"/>
  <c r="VD9" i="1" s="1"/>
  <c r="VC7" i="1"/>
  <c r="VC8" i="1" s="1"/>
  <c r="VC9" i="1" s="1"/>
  <c r="VB7" i="1"/>
  <c r="VB8" i="1" s="1"/>
  <c r="VB9" i="1" s="1"/>
  <c r="VA7" i="1"/>
  <c r="VA8" i="1" s="1"/>
  <c r="VA9" i="1" s="1"/>
  <c r="UZ7" i="1"/>
  <c r="UZ8" i="1" s="1"/>
  <c r="UZ9" i="1" s="1"/>
  <c r="UY7" i="1"/>
  <c r="UX7" i="1"/>
  <c r="UX8" i="1" s="1"/>
  <c r="UX9" i="1" s="1"/>
  <c r="UW7" i="1"/>
  <c r="UW8" i="1" s="1"/>
  <c r="UW9" i="1" s="1"/>
  <c r="UV7" i="1"/>
  <c r="UV8" i="1" s="1"/>
  <c r="UV9" i="1" s="1"/>
  <c r="UU7" i="1"/>
  <c r="UU8" i="1" s="1"/>
  <c r="UU9" i="1" s="1"/>
  <c r="UT7" i="1"/>
  <c r="UT8" i="1" s="1"/>
  <c r="UT9" i="1" s="1"/>
  <c r="US7" i="1"/>
  <c r="US8" i="1" s="1"/>
  <c r="US9" i="1" s="1"/>
  <c r="UR7" i="1"/>
  <c r="UR8" i="1" s="1"/>
  <c r="UR9" i="1" s="1"/>
  <c r="UQ7" i="1"/>
  <c r="UQ8" i="1" s="1"/>
  <c r="UQ9" i="1" s="1"/>
  <c r="UP7" i="1"/>
  <c r="UP8" i="1" s="1"/>
  <c r="UP9" i="1" s="1"/>
  <c r="UO7" i="1"/>
  <c r="UO8" i="1" s="1"/>
  <c r="UO9" i="1" s="1"/>
  <c r="UN7" i="1"/>
  <c r="UN8" i="1" s="1"/>
  <c r="UN9" i="1" s="1"/>
  <c r="UM7" i="1"/>
  <c r="UL7" i="1"/>
  <c r="UL8" i="1" s="1"/>
  <c r="UL9" i="1" s="1"/>
  <c r="UK7" i="1"/>
  <c r="UJ7" i="1"/>
  <c r="UJ8" i="1" s="1"/>
  <c r="UJ9" i="1" s="1"/>
  <c r="UI7" i="1"/>
  <c r="UI8" i="1" s="1"/>
  <c r="UI9" i="1" s="1"/>
  <c r="UH7" i="1"/>
  <c r="UH8" i="1" s="1"/>
  <c r="UH9" i="1" s="1"/>
  <c r="UG7" i="1"/>
  <c r="UG8" i="1" s="1"/>
  <c r="UG9" i="1" s="1"/>
  <c r="UF7" i="1"/>
  <c r="UF8" i="1" s="1"/>
  <c r="UF9" i="1" s="1"/>
  <c r="UE7" i="1"/>
  <c r="UE8" i="1" s="1"/>
  <c r="UE9" i="1" s="1"/>
  <c r="UD7" i="1"/>
  <c r="UD8" i="1" s="1"/>
  <c r="UD9" i="1" s="1"/>
  <c r="UC7" i="1"/>
  <c r="UC8" i="1" s="1"/>
  <c r="UC9" i="1" s="1"/>
  <c r="UB7" i="1"/>
  <c r="UB8" i="1" s="1"/>
  <c r="UB9" i="1" s="1"/>
  <c r="UA7" i="1"/>
  <c r="TZ7" i="1"/>
  <c r="TZ8" i="1" s="1"/>
  <c r="TZ9" i="1" s="1"/>
  <c r="TY7" i="1"/>
  <c r="TY8" i="1" s="1"/>
  <c r="TY9" i="1" s="1"/>
  <c r="TX7" i="1"/>
  <c r="TX8" i="1" s="1"/>
  <c r="TX9" i="1" s="1"/>
  <c r="TW7" i="1"/>
  <c r="TW8" i="1" s="1"/>
  <c r="TW9" i="1" s="1"/>
  <c r="TV7" i="1"/>
  <c r="TV8" i="1" s="1"/>
  <c r="TV9" i="1" s="1"/>
  <c r="TU7" i="1"/>
  <c r="TU8" i="1" s="1"/>
  <c r="TU9" i="1" s="1"/>
  <c r="TT7" i="1"/>
  <c r="TT8" i="1" s="1"/>
  <c r="TT9" i="1" s="1"/>
  <c r="TS7" i="1"/>
  <c r="TS8" i="1" s="1"/>
  <c r="TS9" i="1" s="1"/>
  <c r="TR7" i="1"/>
  <c r="TR8" i="1" s="1"/>
  <c r="TR9" i="1" s="1"/>
  <c r="TQ7" i="1"/>
  <c r="TP7" i="1"/>
  <c r="TO7" i="1"/>
  <c r="TO8" i="1" s="1"/>
  <c r="TO9" i="1" s="1"/>
  <c r="TN7" i="1"/>
  <c r="TN8" i="1" s="1"/>
  <c r="TN9" i="1" s="1"/>
  <c r="TM7" i="1"/>
  <c r="TM8" i="1" s="1"/>
  <c r="TM9" i="1" s="1"/>
  <c r="TL7" i="1"/>
  <c r="TL8" i="1" s="1"/>
  <c r="TL9" i="1" s="1"/>
  <c r="TK7" i="1"/>
  <c r="TK8" i="1" s="1"/>
  <c r="TK9" i="1" s="1"/>
  <c r="TJ7" i="1"/>
  <c r="TJ8" i="1" s="1"/>
  <c r="TJ9" i="1" s="1"/>
  <c r="TI7" i="1"/>
  <c r="TI8" i="1" s="1"/>
  <c r="TI9" i="1" s="1"/>
  <c r="TH7" i="1"/>
  <c r="TH8" i="1" s="1"/>
  <c r="TH9" i="1" s="1"/>
  <c r="TG7" i="1"/>
  <c r="TF7" i="1"/>
  <c r="TF8" i="1" s="1"/>
  <c r="TF9" i="1" s="1"/>
  <c r="TE7" i="1"/>
  <c r="TD7" i="1"/>
  <c r="TD8" i="1" s="1"/>
  <c r="TD9" i="1" s="1"/>
  <c r="TC7" i="1"/>
  <c r="TC8" i="1" s="1"/>
  <c r="TC9" i="1" s="1"/>
  <c r="TB7" i="1"/>
  <c r="TB8" i="1" s="1"/>
  <c r="TB9" i="1" s="1"/>
  <c r="TA7" i="1"/>
  <c r="TA8" i="1" s="1"/>
  <c r="TA9" i="1" s="1"/>
  <c r="SZ7" i="1"/>
  <c r="SZ8" i="1" s="1"/>
  <c r="SZ9" i="1" s="1"/>
  <c r="SY7" i="1"/>
  <c r="SY8" i="1" s="1"/>
  <c r="SY9" i="1" s="1"/>
  <c r="SX7" i="1"/>
  <c r="SX8" i="1" s="1"/>
  <c r="SX9" i="1" s="1"/>
  <c r="SW7" i="1"/>
  <c r="SW8" i="1" s="1"/>
  <c r="SW9" i="1" s="1"/>
  <c r="SV7" i="1"/>
  <c r="SV8" i="1" s="1"/>
  <c r="SV9" i="1" s="1"/>
  <c r="SU7" i="1"/>
  <c r="ST7" i="1"/>
  <c r="ST8" i="1" s="1"/>
  <c r="ST9" i="1" s="1"/>
  <c r="SS7" i="1"/>
  <c r="SS8" i="1" s="1"/>
  <c r="SS9" i="1" s="1"/>
  <c r="SR7" i="1"/>
  <c r="SR8" i="1" s="1"/>
  <c r="SR9" i="1" s="1"/>
  <c r="SQ7" i="1"/>
  <c r="SQ8" i="1" s="1"/>
  <c r="SQ9" i="1" s="1"/>
  <c r="SP7" i="1"/>
  <c r="SP8" i="1" s="1"/>
  <c r="SP9" i="1" s="1"/>
  <c r="SO7" i="1"/>
  <c r="SO8" i="1" s="1"/>
  <c r="SO9" i="1" s="1"/>
  <c r="SN7" i="1"/>
  <c r="SN8" i="1" s="1"/>
  <c r="SN9" i="1" s="1"/>
  <c r="SM7" i="1"/>
  <c r="SM8" i="1" s="1"/>
  <c r="SM9" i="1" s="1"/>
  <c r="SL7" i="1"/>
  <c r="SL8" i="1" s="1"/>
  <c r="SL9" i="1" s="1"/>
  <c r="SK7" i="1"/>
  <c r="SK8" i="1" s="1"/>
  <c r="SK9" i="1" s="1"/>
  <c r="SJ7" i="1"/>
  <c r="SI7" i="1"/>
  <c r="SI8" i="1" s="1"/>
  <c r="SI9" i="1" s="1"/>
  <c r="SH7" i="1"/>
  <c r="SH8" i="1" s="1"/>
  <c r="SH9" i="1" s="1"/>
  <c r="SG7" i="1"/>
  <c r="SG8" i="1" s="1"/>
  <c r="SG9" i="1" s="1"/>
  <c r="SF7" i="1"/>
  <c r="SF8" i="1" s="1"/>
  <c r="SF9" i="1" s="1"/>
  <c r="SE7" i="1"/>
  <c r="SE8" i="1" s="1"/>
  <c r="SE9" i="1" s="1"/>
  <c r="SD7" i="1"/>
  <c r="SD8" i="1" s="1"/>
  <c r="SD9" i="1" s="1"/>
  <c r="SC7" i="1"/>
  <c r="SC8" i="1" s="1"/>
  <c r="SC9" i="1" s="1"/>
  <c r="SB7" i="1"/>
  <c r="SB8" i="1" s="1"/>
  <c r="SB9" i="1" s="1"/>
  <c r="SA7" i="1"/>
  <c r="RZ7" i="1"/>
  <c r="RZ8" i="1" s="1"/>
  <c r="RZ9" i="1" s="1"/>
  <c r="RY7" i="1"/>
  <c r="RX7" i="1"/>
  <c r="RX8" i="1" s="1"/>
  <c r="RX9" i="1" s="1"/>
  <c r="RW7" i="1"/>
  <c r="RW8" i="1" s="1"/>
  <c r="RW9" i="1" s="1"/>
  <c r="RV7" i="1"/>
  <c r="RV8" i="1" s="1"/>
  <c r="RV9" i="1" s="1"/>
  <c r="RU7" i="1"/>
  <c r="RU8" i="1" s="1"/>
  <c r="RU9" i="1" s="1"/>
  <c r="RT7" i="1"/>
  <c r="RT8" i="1" s="1"/>
  <c r="RT9" i="1" s="1"/>
  <c r="RS7" i="1"/>
  <c r="RS8" i="1" s="1"/>
  <c r="RS9" i="1" s="1"/>
  <c r="RR7" i="1"/>
  <c r="RR8" i="1" s="1"/>
  <c r="RR9" i="1" s="1"/>
  <c r="RQ7" i="1"/>
  <c r="RQ8" i="1" s="1"/>
  <c r="RQ9" i="1" s="1"/>
  <c r="RP7" i="1"/>
  <c r="RP8" i="1" s="1"/>
  <c r="RP9" i="1" s="1"/>
  <c r="RO7" i="1"/>
  <c r="RN7" i="1"/>
  <c r="RN8" i="1" s="1"/>
  <c r="RN9" i="1" s="1"/>
  <c r="RM7" i="1"/>
  <c r="RM8" i="1" s="1"/>
  <c r="RM9" i="1" s="1"/>
  <c r="RL7" i="1"/>
  <c r="RL8" i="1" s="1"/>
  <c r="RL9" i="1" s="1"/>
  <c r="RK7" i="1"/>
  <c r="RK8" i="1" s="1"/>
  <c r="RK9" i="1" s="1"/>
  <c r="RJ7" i="1"/>
  <c r="RJ8" i="1" s="1"/>
  <c r="RJ9" i="1" s="1"/>
  <c r="RI7" i="1"/>
  <c r="RI8" i="1" s="1"/>
  <c r="RI9" i="1" s="1"/>
  <c r="RH7" i="1"/>
  <c r="RH8" i="1" s="1"/>
  <c r="RH9" i="1" s="1"/>
  <c r="RG7" i="1"/>
  <c r="RG8" i="1" s="1"/>
  <c r="RG9" i="1" s="1"/>
  <c r="RF7" i="1"/>
  <c r="RF8" i="1" s="1"/>
  <c r="RF9" i="1" s="1"/>
  <c r="RE7" i="1"/>
  <c r="RE8" i="1" s="1"/>
  <c r="RE9" i="1" s="1"/>
  <c r="RD7" i="1"/>
  <c r="RC7" i="1"/>
  <c r="RC8" i="1" s="1"/>
  <c r="RC9" i="1" s="1"/>
  <c r="RB7" i="1"/>
  <c r="RB8" i="1" s="1"/>
  <c r="RB9" i="1" s="1"/>
  <c r="RA7" i="1"/>
  <c r="RA8" i="1" s="1"/>
  <c r="RA9" i="1" s="1"/>
  <c r="QZ7" i="1"/>
  <c r="QZ8" i="1" s="1"/>
  <c r="QZ9" i="1" s="1"/>
  <c r="QY7" i="1"/>
  <c r="QY8" i="1" s="1"/>
  <c r="QY9" i="1" s="1"/>
  <c r="QX7" i="1"/>
  <c r="QX8" i="1" s="1"/>
  <c r="QX9" i="1" s="1"/>
  <c r="QW7" i="1"/>
  <c r="QW8" i="1" s="1"/>
  <c r="QW9" i="1" s="1"/>
  <c r="QV7" i="1"/>
  <c r="QV8" i="1" s="1"/>
  <c r="QV9" i="1" s="1"/>
  <c r="QU7" i="1"/>
  <c r="QT7" i="1"/>
  <c r="QT8" i="1" s="1"/>
  <c r="QT9" i="1" s="1"/>
  <c r="QS7" i="1"/>
  <c r="QR7" i="1"/>
  <c r="QR8" i="1" s="1"/>
  <c r="QR9" i="1" s="1"/>
  <c r="QQ7" i="1"/>
  <c r="QQ8" i="1" s="1"/>
  <c r="QQ9" i="1" s="1"/>
  <c r="QP7" i="1"/>
  <c r="QP8" i="1" s="1"/>
  <c r="QP9" i="1" s="1"/>
  <c r="QO7" i="1"/>
  <c r="QO8" i="1" s="1"/>
  <c r="QO9" i="1" s="1"/>
  <c r="QN7" i="1"/>
  <c r="QN8" i="1" s="1"/>
  <c r="QN9" i="1" s="1"/>
  <c r="QM7" i="1"/>
  <c r="QM8" i="1" s="1"/>
  <c r="QM9" i="1" s="1"/>
  <c r="QL7" i="1"/>
  <c r="QL8" i="1" s="1"/>
  <c r="QL9" i="1" s="1"/>
  <c r="QK7" i="1"/>
  <c r="QK8" i="1" s="1"/>
  <c r="QK9" i="1" s="1"/>
  <c r="QJ7" i="1"/>
  <c r="QJ8" i="1" s="1"/>
  <c r="QJ9" i="1" s="1"/>
  <c r="QI7" i="1"/>
  <c r="QH7" i="1"/>
  <c r="QG7" i="1"/>
  <c r="QG8" i="1" s="1"/>
  <c r="QG9" i="1" s="1"/>
  <c r="QF7" i="1"/>
  <c r="QF8" i="1" s="1"/>
  <c r="QF9" i="1" s="1"/>
  <c r="QE7" i="1"/>
  <c r="QE8" i="1" s="1"/>
  <c r="QE9" i="1" s="1"/>
  <c r="QD7" i="1"/>
  <c r="QD8" i="1" s="1"/>
  <c r="QD9" i="1" s="1"/>
  <c r="QC7" i="1"/>
  <c r="QC8" i="1" s="1"/>
  <c r="QC9" i="1" s="1"/>
  <c r="QB7" i="1"/>
  <c r="QB8" i="1" s="1"/>
  <c r="QB9" i="1" s="1"/>
  <c r="QA7" i="1"/>
  <c r="QA8" i="1" s="1"/>
  <c r="QA9" i="1" s="1"/>
  <c r="PZ7" i="1"/>
  <c r="PZ8" i="1" s="1"/>
  <c r="PZ9" i="1" s="1"/>
  <c r="PY7" i="1"/>
  <c r="PY8" i="1" s="1"/>
  <c r="PY9" i="1" s="1"/>
  <c r="PX7" i="1"/>
  <c r="PW7" i="1"/>
  <c r="PW8" i="1" s="1"/>
  <c r="PW9" i="1" s="1"/>
  <c r="PV7" i="1"/>
  <c r="PV8" i="1" s="1"/>
  <c r="PV9" i="1" s="1"/>
  <c r="PU7" i="1"/>
  <c r="PU8" i="1" s="1"/>
  <c r="PU9" i="1" s="1"/>
  <c r="PT7" i="1"/>
  <c r="PT8" i="1" s="1"/>
  <c r="PT9" i="1" s="1"/>
  <c r="PS7" i="1"/>
  <c r="PS8" i="1" s="1"/>
  <c r="PS9" i="1" s="1"/>
  <c r="PR7" i="1"/>
  <c r="PR8" i="1" s="1"/>
  <c r="PR9" i="1" s="1"/>
  <c r="PQ7" i="1"/>
  <c r="PQ8" i="1" s="1"/>
  <c r="PQ9" i="1" s="1"/>
  <c r="PP7" i="1"/>
  <c r="PP8" i="1" s="1"/>
  <c r="PP9" i="1" s="1"/>
  <c r="PO7" i="1"/>
  <c r="PN7" i="1"/>
  <c r="PN8" i="1" s="1"/>
  <c r="PN9" i="1" s="1"/>
  <c r="PM7" i="1"/>
  <c r="PL7" i="1"/>
  <c r="PL8" i="1" s="1"/>
  <c r="PL9" i="1" s="1"/>
  <c r="PK7" i="1"/>
  <c r="PK8" i="1" s="1"/>
  <c r="PK9" i="1" s="1"/>
  <c r="PJ7" i="1"/>
  <c r="PJ8" i="1" s="1"/>
  <c r="PJ9" i="1" s="1"/>
  <c r="PI7" i="1"/>
  <c r="PI8" i="1" s="1"/>
  <c r="PI9" i="1" s="1"/>
  <c r="PH7" i="1"/>
  <c r="PH8" i="1" s="1"/>
  <c r="PH9" i="1" s="1"/>
  <c r="PG7" i="1"/>
  <c r="PG8" i="1" s="1"/>
  <c r="PG9" i="1" s="1"/>
  <c r="PF7" i="1"/>
  <c r="PF8" i="1" s="1"/>
  <c r="PF9" i="1" s="1"/>
  <c r="PE7" i="1"/>
  <c r="PE8" i="1" s="1"/>
  <c r="PE9" i="1" s="1"/>
  <c r="PD7" i="1"/>
  <c r="PD8" i="1" s="1"/>
  <c r="PD9" i="1" s="1"/>
  <c r="PC7" i="1"/>
  <c r="PB7" i="1"/>
  <c r="PB8" i="1" s="1"/>
  <c r="PB9" i="1" s="1"/>
  <c r="PA7" i="1"/>
  <c r="PA8" i="1" s="1"/>
  <c r="PA9" i="1" s="1"/>
  <c r="OZ7" i="1"/>
  <c r="OZ8" i="1" s="1"/>
  <c r="OZ9" i="1" s="1"/>
  <c r="OY7" i="1"/>
  <c r="OY8" i="1" s="1"/>
  <c r="OY9" i="1" s="1"/>
  <c r="OX7" i="1"/>
  <c r="OX8" i="1" s="1"/>
  <c r="OX9" i="1" s="1"/>
  <c r="OW7" i="1"/>
  <c r="OW8" i="1" s="1"/>
  <c r="OW9" i="1" s="1"/>
  <c r="OV7" i="1"/>
  <c r="OV8" i="1" s="1"/>
  <c r="OV9" i="1" s="1"/>
  <c r="OU7" i="1"/>
  <c r="OU8" i="1" s="1"/>
  <c r="OU9" i="1" s="1"/>
  <c r="OT7" i="1"/>
  <c r="OT8" i="1" s="1"/>
  <c r="OT9" i="1" s="1"/>
  <c r="OS7" i="1"/>
  <c r="OR7" i="1"/>
  <c r="OQ7" i="1"/>
  <c r="OQ8" i="1" s="1"/>
  <c r="OQ9" i="1" s="1"/>
  <c r="OP7" i="1"/>
  <c r="OP8" i="1" s="1"/>
  <c r="OP9" i="1" s="1"/>
  <c r="OO7" i="1"/>
  <c r="OO8" i="1" s="1"/>
  <c r="OO9" i="1" s="1"/>
  <c r="ON7" i="1"/>
  <c r="ON8" i="1" s="1"/>
  <c r="ON9" i="1" s="1"/>
  <c r="OM7" i="1"/>
  <c r="OM8" i="1" s="1"/>
  <c r="OM9" i="1" s="1"/>
  <c r="OL7" i="1"/>
  <c r="OL8" i="1" s="1"/>
  <c r="OL9" i="1" s="1"/>
  <c r="OK7" i="1"/>
  <c r="OK8" i="1" s="1"/>
  <c r="OK9" i="1" s="1"/>
  <c r="OJ7" i="1"/>
  <c r="OJ8" i="1" s="1"/>
  <c r="OJ9" i="1" s="1"/>
  <c r="OI7" i="1"/>
  <c r="OH7" i="1"/>
  <c r="OH8" i="1" s="1"/>
  <c r="OH9" i="1" s="1"/>
  <c r="OG7" i="1"/>
  <c r="OF7" i="1"/>
  <c r="OF8" i="1" s="1"/>
  <c r="OF9" i="1" s="1"/>
  <c r="OE7" i="1"/>
  <c r="OE8" i="1" s="1"/>
  <c r="OE9" i="1" s="1"/>
  <c r="OD7" i="1"/>
  <c r="OD8" i="1" s="1"/>
  <c r="OD9" i="1" s="1"/>
  <c r="OC7" i="1"/>
  <c r="OC8" i="1" s="1"/>
  <c r="OC9" i="1" s="1"/>
  <c r="OB7" i="1"/>
  <c r="OB8" i="1" s="1"/>
  <c r="OB9" i="1" s="1"/>
  <c r="OA7" i="1"/>
  <c r="OA8" i="1" s="1"/>
  <c r="OA9" i="1" s="1"/>
  <c r="NZ7" i="1"/>
  <c r="NZ8" i="1" s="1"/>
  <c r="NZ9" i="1" s="1"/>
  <c r="NY7" i="1"/>
  <c r="NX7" i="1"/>
  <c r="NW7" i="1"/>
  <c r="NW8" i="1" s="1"/>
  <c r="NW9" i="1" s="1"/>
  <c r="NV7" i="1"/>
  <c r="NV8" i="1" s="1"/>
  <c r="NV9" i="1" s="1"/>
  <c r="NU7" i="1"/>
  <c r="NU8" i="1" s="1"/>
  <c r="NU9" i="1" s="1"/>
  <c r="NT7" i="1"/>
  <c r="NT8" i="1" s="1"/>
  <c r="NT9" i="1" s="1"/>
  <c r="NS7" i="1"/>
  <c r="NS8" i="1" s="1"/>
  <c r="NS9" i="1" s="1"/>
  <c r="NR7" i="1"/>
  <c r="NR8" i="1" s="1"/>
  <c r="NR9" i="1" s="1"/>
  <c r="NQ7" i="1"/>
  <c r="NQ8" i="1" s="1"/>
  <c r="NQ9" i="1" s="1"/>
  <c r="NP7" i="1"/>
  <c r="NO7" i="1"/>
  <c r="NN7" i="1"/>
  <c r="NN8" i="1" s="1"/>
  <c r="NN9" i="1" s="1"/>
  <c r="NM7" i="1"/>
  <c r="NM8" i="1" s="1"/>
  <c r="NM9" i="1" s="1"/>
  <c r="NL7" i="1"/>
  <c r="NL8" i="1" s="1"/>
  <c r="NL9" i="1" s="1"/>
  <c r="NK7" i="1"/>
  <c r="NK8" i="1" s="1"/>
  <c r="NK9" i="1" s="1"/>
  <c r="NJ7" i="1"/>
  <c r="NJ8" i="1" s="1"/>
  <c r="NJ9" i="1" s="1"/>
  <c r="NI7" i="1"/>
  <c r="NI8" i="1" s="1"/>
  <c r="NI9" i="1" s="1"/>
  <c r="NH7" i="1"/>
  <c r="NG7" i="1"/>
  <c r="NF7" i="1"/>
  <c r="NF8" i="1" s="1"/>
  <c r="NF9" i="1" s="1"/>
  <c r="NE7" i="1"/>
  <c r="NE8" i="1" s="1"/>
  <c r="NE9" i="1" s="1"/>
  <c r="ND7" i="1"/>
  <c r="ND8" i="1" s="1"/>
  <c r="ND9" i="1" s="1"/>
  <c r="NC7" i="1"/>
  <c r="NC8" i="1" s="1"/>
  <c r="NC9" i="1" s="1"/>
  <c r="NB7" i="1"/>
  <c r="NB8" i="1" s="1"/>
  <c r="NB9" i="1" s="1"/>
  <c r="NA7" i="1"/>
  <c r="NA8" i="1" s="1"/>
  <c r="NA9" i="1" s="1"/>
  <c r="MZ7" i="1"/>
  <c r="MY7" i="1"/>
  <c r="MX7" i="1"/>
  <c r="MX8" i="1" s="1"/>
  <c r="MX9" i="1" s="1"/>
  <c r="MW7" i="1"/>
  <c r="MW8" i="1" s="1"/>
  <c r="MW9" i="1" s="1"/>
  <c r="MV7" i="1"/>
  <c r="MV8" i="1" s="1"/>
  <c r="MV9" i="1" s="1"/>
  <c r="MU7" i="1"/>
  <c r="MU8" i="1" s="1"/>
  <c r="MU9" i="1" s="1"/>
  <c r="MT7" i="1"/>
  <c r="MT8" i="1" s="1"/>
  <c r="MT9" i="1" s="1"/>
  <c r="MS7" i="1"/>
  <c r="MS8" i="1" s="1"/>
  <c r="MS9" i="1" s="1"/>
  <c r="MR7" i="1"/>
  <c r="MQ7" i="1"/>
  <c r="MP7" i="1"/>
  <c r="MP8" i="1" s="1"/>
  <c r="MP9" i="1" s="1"/>
  <c r="MO7" i="1"/>
  <c r="MO8" i="1" s="1"/>
  <c r="MO9" i="1" s="1"/>
  <c r="MN7" i="1"/>
  <c r="MN8" i="1" s="1"/>
  <c r="MN9" i="1" s="1"/>
  <c r="MM7" i="1"/>
  <c r="MM8" i="1" s="1"/>
  <c r="MM9" i="1" s="1"/>
  <c r="ML7" i="1"/>
  <c r="ML8" i="1" s="1"/>
  <c r="ML9" i="1" s="1"/>
  <c r="MK7" i="1"/>
  <c r="MK8" i="1" s="1"/>
  <c r="MK9" i="1" s="1"/>
  <c r="MJ7" i="1"/>
  <c r="MI7" i="1"/>
  <c r="MH7" i="1"/>
  <c r="MH8" i="1" s="1"/>
  <c r="MH9" i="1" s="1"/>
  <c r="MG7" i="1"/>
  <c r="MG8" i="1" s="1"/>
  <c r="MG9" i="1" s="1"/>
  <c r="MF7" i="1"/>
  <c r="MF8" i="1" s="1"/>
  <c r="MF9" i="1" s="1"/>
  <c r="ME7" i="1"/>
  <c r="ME8" i="1" s="1"/>
  <c r="ME9" i="1" s="1"/>
  <c r="MD7" i="1"/>
  <c r="MD8" i="1" s="1"/>
  <c r="MD9" i="1" s="1"/>
  <c r="MC7" i="1"/>
  <c r="MC8" i="1" s="1"/>
  <c r="MC9" i="1" s="1"/>
  <c r="MB7" i="1"/>
  <c r="MA7" i="1"/>
  <c r="LZ7" i="1"/>
  <c r="LZ8" i="1" s="1"/>
  <c r="LZ9" i="1" s="1"/>
  <c r="LY7" i="1"/>
  <c r="LY8" i="1" s="1"/>
  <c r="LY9" i="1" s="1"/>
  <c r="LX7" i="1"/>
  <c r="LX8" i="1" s="1"/>
  <c r="LX9" i="1" s="1"/>
  <c r="LW7" i="1"/>
  <c r="LW8" i="1" s="1"/>
  <c r="LW9" i="1" s="1"/>
  <c r="LV7" i="1"/>
  <c r="LV8" i="1" s="1"/>
  <c r="LV9" i="1" s="1"/>
  <c r="LU7" i="1"/>
  <c r="LU8" i="1" s="1"/>
  <c r="LU9" i="1" s="1"/>
  <c r="LT7" i="1"/>
  <c r="LS7" i="1"/>
  <c r="LR7" i="1"/>
  <c r="LR8" i="1" s="1"/>
  <c r="LR9" i="1" s="1"/>
  <c r="LQ7" i="1"/>
  <c r="LQ8" i="1" s="1"/>
  <c r="LQ9" i="1" s="1"/>
  <c r="LP7" i="1"/>
  <c r="LP8" i="1" s="1"/>
  <c r="LP9" i="1" s="1"/>
  <c r="LO7" i="1"/>
  <c r="LO8" i="1" s="1"/>
  <c r="LO9" i="1" s="1"/>
  <c r="LN7" i="1"/>
  <c r="LN8" i="1" s="1"/>
  <c r="LN9" i="1" s="1"/>
  <c r="LM7" i="1"/>
  <c r="LM8" i="1" s="1"/>
  <c r="LM9" i="1" s="1"/>
  <c r="LL7" i="1"/>
  <c r="LK7" i="1"/>
  <c r="LJ7" i="1"/>
  <c r="LJ8" i="1" s="1"/>
  <c r="LJ9" i="1" s="1"/>
  <c r="LI7" i="1"/>
  <c r="LI8" i="1" s="1"/>
  <c r="LI9" i="1" s="1"/>
  <c r="LH7" i="1"/>
  <c r="LH8" i="1" s="1"/>
  <c r="LH9" i="1" s="1"/>
  <c r="LG7" i="1"/>
  <c r="LG8" i="1" s="1"/>
  <c r="LG9" i="1" s="1"/>
  <c r="LF7" i="1"/>
  <c r="LF8" i="1" s="1"/>
  <c r="LF9" i="1" s="1"/>
  <c r="LE7" i="1"/>
  <c r="LE8" i="1" s="1"/>
  <c r="LE9" i="1" s="1"/>
  <c r="LD7" i="1"/>
  <c r="LC7" i="1"/>
  <c r="LB7" i="1"/>
  <c r="LB8" i="1" s="1"/>
  <c r="LB9" i="1" s="1"/>
  <c r="LA7" i="1"/>
  <c r="LA8" i="1" s="1"/>
  <c r="LA9" i="1" s="1"/>
  <c r="KZ7" i="1"/>
  <c r="KZ8" i="1" s="1"/>
  <c r="KZ9" i="1" s="1"/>
  <c r="KY7" i="1"/>
  <c r="KY8" i="1" s="1"/>
  <c r="KY9" i="1" s="1"/>
  <c r="KX7" i="1"/>
  <c r="KX8" i="1" s="1"/>
  <c r="KX9" i="1" s="1"/>
  <c r="KW7" i="1"/>
  <c r="KW8" i="1" s="1"/>
  <c r="KW9" i="1" s="1"/>
  <c r="KV7" i="1"/>
  <c r="KU7" i="1"/>
  <c r="KT7" i="1"/>
  <c r="KT8" i="1" s="1"/>
  <c r="KT9" i="1" s="1"/>
  <c r="KS7" i="1"/>
  <c r="KS8" i="1" s="1"/>
  <c r="KS9" i="1" s="1"/>
  <c r="KR7" i="1"/>
  <c r="KR8" i="1" s="1"/>
  <c r="KR9" i="1" s="1"/>
  <c r="KQ7" i="1"/>
  <c r="KQ8" i="1" s="1"/>
  <c r="KQ9" i="1" s="1"/>
  <c r="KP7" i="1"/>
  <c r="KP8" i="1" s="1"/>
  <c r="KP9" i="1" s="1"/>
  <c r="KO7" i="1"/>
  <c r="KO8" i="1" s="1"/>
  <c r="KO9" i="1" s="1"/>
  <c r="KN7" i="1"/>
  <c r="KM7" i="1"/>
  <c r="KL7" i="1"/>
  <c r="KL8" i="1" s="1"/>
  <c r="KL9" i="1" s="1"/>
  <c r="KK7" i="1"/>
  <c r="KK8" i="1" s="1"/>
  <c r="KK9" i="1" s="1"/>
  <c r="KJ7" i="1"/>
  <c r="KJ8" i="1" s="1"/>
  <c r="KJ9" i="1" s="1"/>
  <c r="KI7" i="1"/>
  <c r="KI8" i="1" s="1"/>
  <c r="KI9" i="1" s="1"/>
  <c r="KH7" i="1"/>
  <c r="KH8" i="1" s="1"/>
  <c r="KH9" i="1" s="1"/>
  <c r="KG7" i="1"/>
  <c r="KG8" i="1" s="1"/>
  <c r="KG9" i="1" s="1"/>
  <c r="KF7" i="1"/>
  <c r="KE7" i="1"/>
  <c r="KD7" i="1"/>
  <c r="KD8" i="1" s="1"/>
  <c r="KD9" i="1" s="1"/>
  <c r="KC7" i="1"/>
  <c r="KC8" i="1" s="1"/>
  <c r="KC9" i="1" s="1"/>
  <c r="KB7" i="1"/>
  <c r="KB8" i="1" s="1"/>
  <c r="KB9" i="1" s="1"/>
  <c r="KA7" i="1"/>
  <c r="KA8" i="1" s="1"/>
  <c r="KA9" i="1" s="1"/>
  <c r="JZ7" i="1"/>
  <c r="JZ8" i="1" s="1"/>
  <c r="JZ9" i="1" s="1"/>
  <c r="JY7" i="1"/>
  <c r="JY8" i="1" s="1"/>
  <c r="JY9" i="1" s="1"/>
  <c r="JX7" i="1"/>
  <c r="JW7" i="1"/>
  <c r="JV7" i="1"/>
  <c r="JV8" i="1" s="1"/>
  <c r="JV9" i="1" s="1"/>
  <c r="JU7" i="1"/>
  <c r="JU8" i="1" s="1"/>
  <c r="JU9" i="1" s="1"/>
  <c r="JT7" i="1"/>
  <c r="JT8" i="1" s="1"/>
  <c r="JT9" i="1" s="1"/>
  <c r="JS7" i="1"/>
  <c r="JS8" i="1" s="1"/>
  <c r="JS9" i="1" s="1"/>
  <c r="JR7" i="1"/>
  <c r="JR8" i="1" s="1"/>
  <c r="JR9" i="1" s="1"/>
  <c r="JQ7" i="1"/>
  <c r="JQ8" i="1" s="1"/>
  <c r="JQ9" i="1" s="1"/>
  <c r="JP7" i="1"/>
  <c r="JO7" i="1"/>
  <c r="JN7" i="1"/>
  <c r="JN8" i="1" s="1"/>
  <c r="JN9" i="1" s="1"/>
  <c r="JM7" i="1"/>
  <c r="JM8" i="1" s="1"/>
  <c r="JM9" i="1" s="1"/>
  <c r="JL7" i="1"/>
  <c r="JL8" i="1" s="1"/>
  <c r="JL9" i="1" s="1"/>
  <c r="JK7" i="1"/>
  <c r="JK8" i="1" s="1"/>
  <c r="JK9" i="1" s="1"/>
  <c r="JJ7" i="1"/>
  <c r="JJ8" i="1" s="1"/>
  <c r="JJ9" i="1" s="1"/>
  <c r="JI7" i="1"/>
  <c r="JI8" i="1" s="1"/>
  <c r="JI9" i="1" s="1"/>
  <c r="JH7" i="1"/>
  <c r="JG7" i="1"/>
  <c r="JF7" i="1"/>
  <c r="JF8" i="1" s="1"/>
  <c r="JF9" i="1" s="1"/>
  <c r="JE7" i="1"/>
  <c r="JE8" i="1" s="1"/>
  <c r="JE9" i="1" s="1"/>
  <c r="JD7" i="1"/>
  <c r="JD8" i="1" s="1"/>
  <c r="JD9" i="1" s="1"/>
  <c r="JC7" i="1"/>
  <c r="JC8" i="1" s="1"/>
  <c r="JC9" i="1" s="1"/>
  <c r="JB7" i="1"/>
  <c r="JB8" i="1" s="1"/>
  <c r="JB9" i="1" s="1"/>
  <c r="JA7" i="1"/>
  <c r="JA8" i="1" s="1"/>
  <c r="JA9" i="1" s="1"/>
  <c r="IZ7" i="1"/>
  <c r="IY7" i="1"/>
  <c r="IX7" i="1"/>
  <c r="IX8" i="1" s="1"/>
  <c r="IX9" i="1" s="1"/>
  <c r="IW7" i="1"/>
  <c r="IW8" i="1" s="1"/>
  <c r="IW9" i="1" s="1"/>
  <c r="IV7" i="1"/>
  <c r="IV8" i="1" s="1"/>
  <c r="IV9" i="1" s="1"/>
  <c r="IU7" i="1"/>
  <c r="IU8" i="1" s="1"/>
  <c r="IU9" i="1" s="1"/>
  <c r="IT7" i="1"/>
  <c r="IT8" i="1" s="1"/>
  <c r="IT9" i="1" s="1"/>
  <c r="IS7" i="1"/>
  <c r="IS8" i="1" s="1"/>
  <c r="IS9" i="1" s="1"/>
  <c r="IR7" i="1"/>
  <c r="IQ7" i="1"/>
  <c r="IP7" i="1"/>
  <c r="IP8" i="1" s="1"/>
  <c r="IP9" i="1" s="1"/>
  <c r="IO7" i="1"/>
  <c r="IO8" i="1" s="1"/>
  <c r="IO9" i="1" s="1"/>
  <c r="IN7" i="1"/>
  <c r="IN8" i="1" s="1"/>
  <c r="IN9" i="1" s="1"/>
  <c r="IM7" i="1"/>
  <c r="IM8" i="1" s="1"/>
  <c r="IM9" i="1" s="1"/>
  <c r="IL7" i="1"/>
  <c r="IL8" i="1" s="1"/>
  <c r="IL9" i="1" s="1"/>
  <c r="IK7" i="1"/>
  <c r="IK8" i="1" s="1"/>
  <c r="IK9" i="1" s="1"/>
  <c r="IJ7" i="1"/>
  <c r="II7" i="1"/>
  <c r="IH7" i="1"/>
  <c r="IH8" i="1" s="1"/>
  <c r="IH9" i="1" s="1"/>
  <c r="IG7" i="1"/>
  <c r="IG8" i="1" s="1"/>
  <c r="IG9" i="1" s="1"/>
  <c r="IF7" i="1"/>
  <c r="IF8" i="1" s="1"/>
  <c r="IF9" i="1" s="1"/>
  <c r="IE7" i="1"/>
  <c r="IE8" i="1" s="1"/>
  <c r="IE9" i="1" s="1"/>
  <c r="ID7" i="1"/>
  <c r="ID8" i="1" s="1"/>
  <c r="IC7" i="1"/>
  <c r="IC8" i="1" s="1"/>
  <c r="IC9" i="1" s="1"/>
  <c r="IB7" i="1"/>
  <c r="IA7" i="1"/>
  <c r="HZ7" i="1"/>
  <c r="HZ8" i="1" s="1"/>
  <c r="HZ9" i="1" s="1"/>
  <c r="HY7" i="1"/>
  <c r="HY8" i="1" s="1"/>
  <c r="HY9" i="1" s="1"/>
  <c r="HX7" i="1"/>
  <c r="HX8" i="1" s="1"/>
  <c r="HX9" i="1" s="1"/>
  <c r="HW7" i="1"/>
  <c r="HW8" i="1" s="1"/>
  <c r="HW9" i="1" s="1"/>
  <c r="HV7" i="1"/>
  <c r="HV8" i="1" s="1"/>
  <c r="HV9" i="1" s="1"/>
  <c r="HU7" i="1"/>
  <c r="HU8" i="1" s="1"/>
  <c r="HU9" i="1" s="1"/>
  <c r="HT7" i="1"/>
  <c r="HS7" i="1"/>
  <c r="HR7" i="1"/>
  <c r="HR8" i="1" s="1"/>
  <c r="HR9" i="1" s="1"/>
  <c r="HQ7" i="1"/>
  <c r="HQ8" i="1" s="1"/>
  <c r="HQ9" i="1" s="1"/>
  <c r="HP7" i="1"/>
  <c r="HP8" i="1" s="1"/>
  <c r="HP9" i="1" s="1"/>
  <c r="HO7" i="1"/>
  <c r="HO8" i="1" s="1"/>
  <c r="HO9" i="1" s="1"/>
  <c r="HN7" i="1"/>
  <c r="HN8" i="1" s="1"/>
  <c r="HN9" i="1" s="1"/>
  <c r="HM7" i="1"/>
  <c r="HM8" i="1" s="1"/>
  <c r="HM9" i="1" s="1"/>
  <c r="HL7" i="1"/>
  <c r="HK7" i="1"/>
  <c r="HJ7" i="1"/>
  <c r="HJ8" i="1" s="1"/>
  <c r="HJ9" i="1" s="1"/>
  <c r="HI7" i="1"/>
  <c r="HI8" i="1" s="1"/>
  <c r="HI9" i="1" s="1"/>
  <c r="HH7" i="1"/>
  <c r="HH8" i="1" s="1"/>
  <c r="HH9" i="1" s="1"/>
  <c r="HG7" i="1"/>
  <c r="HG8" i="1" s="1"/>
  <c r="HG9" i="1" s="1"/>
  <c r="HF7" i="1"/>
  <c r="HF8" i="1" s="1"/>
  <c r="HF9" i="1" s="1"/>
  <c r="HE7" i="1"/>
  <c r="HE8" i="1" s="1"/>
  <c r="HE9" i="1" s="1"/>
  <c r="HD7" i="1"/>
  <c r="HC7" i="1"/>
  <c r="HB7" i="1"/>
  <c r="HB8" i="1" s="1"/>
  <c r="HB9" i="1" s="1"/>
  <c r="HA7" i="1"/>
  <c r="HA8" i="1" s="1"/>
  <c r="HA9" i="1" s="1"/>
  <c r="GZ7" i="1"/>
  <c r="GZ8" i="1" s="1"/>
  <c r="GZ9" i="1" s="1"/>
  <c r="GY7" i="1"/>
  <c r="GY8" i="1" s="1"/>
  <c r="GY9" i="1" s="1"/>
  <c r="GX7" i="1"/>
  <c r="GX8" i="1" s="1"/>
  <c r="GX9" i="1" s="1"/>
  <c r="GW7" i="1"/>
  <c r="GW8" i="1" s="1"/>
  <c r="GW9" i="1" s="1"/>
  <c r="GV7" i="1"/>
  <c r="GU7" i="1"/>
  <c r="GT7" i="1"/>
  <c r="GT8" i="1" s="1"/>
  <c r="GT9" i="1" s="1"/>
  <c r="GS7" i="1"/>
  <c r="GS8" i="1" s="1"/>
  <c r="GS9" i="1" s="1"/>
  <c r="GR7" i="1"/>
  <c r="GR8" i="1" s="1"/>
  <c r="GR9" i="1" s="1"/>
  <c r="GQ7" i="1"/>
  <c r="GQ8" i="1" s="1"/>
  <c r="GQ9" i="1" s="1"/>
  <c r="GP7" i="1"/>
  <c r="GP8" i="1" s="1"/>
  <c r="GP9" i="1" s="1"/>
  <c r="GO7" i="1"/>
  <c r="GO8" i="1" s="1"/>
  <c r="GO9" i="1" s="1"/>
  <c r="GN7" i="1"/>
  <c r="GM7" i="1"/>
  <c r="GL7" i="1"/>
  <c r="GL8" i="1" s="1"/>
  <c r="GL9" i="1" s="1"/>
  <c r="GK7" i="1"/>
  <c r="GK8" i="1" s="1"/>
  <c r="GK9" i="1" s="1"/>
  <c r="GJ7" i="1"/>
  <c r="GJ8" i="1" s="1"/>
  <c r="GJ9" i="1" s="1"/>
  <c r="GI7" i="1"/>
  <c r="GI8" i="1" s="1"/>
  <c r="GI9" i="1" s="1"/>
  <c r="GH7" i="1"/>
  <c r="GH8" i="1" s="1"/>
  <c r="GH9" i="1" s="1"/>
  <c r="GG7" i="1"/>
  <c r="GG8" i="1" s="1"/>
  <c r="GG9" i="1" s="1"/>
  <c r="GF7" i="1"/>
  <c r="GE7" i="1"/>
  <c r="GD7" i="1"/>
  <c r="GD8" i="1" s="1"/>
  <c r="GC7" i="1"/>
  <c r="GC8" i="1" s="1"/>
  <c r="GC9" i="1" s="1"/>
  <c r="GB7" i="1"/>
  <c r="GB8" i="1" s="1"/>
  <c r="GB9" i="1" s="1"/>
  <c r="GA7" i="1"/>
  <c r="GA8" i="1" s="1"/>
  <c r="GA9" i="1" s="1"/>
  <c r="FZ7" i="1"/>
  <c r="FZ8" i="1" s="1"/>
  <c r="FZ9" i="1" s="1"/>
  <c r="FY7" i="1"/>
  <c r="FY8" i="1" s="1"/>
  <c r="FY9" i="1" s="1"/>
  <c r="FX7" i="1"/>
  <c r="FW7" i="1"/>
  <c r="FV7" i="1"/>
  <c r="FV8" i="1" s="1"/>
  <c r="FV9" i="1" s="1"/>
  <c r="FU7" i="1"/>
  <c r="FU8" i="1" s="1"/>
  <c r="FU9" i="1" s="1"/>
  <c r="FT7" i="1"/>
  <c r="FT8" i="1" s="1"/>
  <c r="FT9" i="1" s="1"/>
  <c r="FS7" i="1"/>
  <c r="FS8" i="1" s="1"/>
  <c r="FS9" i="1" s="1"/>
  <c r="FR7" i="1"/>
  <c r="FR8" i="1" s="1"/>
  <c r="FR9" i="1" s="1"/>
  <c r="FQ7" i="1"/>
  <c r="FQ8" i="1" s="1"/>
  <c r="FQ9" i="1" s="1"/>
  <c r="FP7" i="1"/>
  <c r="FO7" i="1"/>
  <c r="FN7" i="1"/>
  <c r="FN8" i="1" s="1"/>
  <c r="FN9" i="1" s="1"/>
  <c r="FM7" i="1"/>
  <c r="FM8" i="1" s="1"/>
  <c r="FM9" i="1" s="1"/>
  <c r="FL7" i="1"/>
  <c r="FL8" i="1" s="1"/>
  <c r="FL9" i="1" s="1"/>
  <c r="FK7" i="1"/>
  <c r="FK8" i="1" s="1"/>
  <c r="FK9" i="1" s="1"/>
  <c r="FJ7" i="1"/>
  <c r="FJ8" i="1" s="1"/>
  <c r="FJ9" i="1" s="1"/>
  <c r="FI7" i="1"/>
  <c r="FI8" i="1" s="1"/>
  <c r="FI9" i="1" s="1"/>
  <c r="FH7" i="1"/>
  <c r="FG7" i="1"/>
  <c r="FF7" i="1"/>
  <c r="FF8" i="1" s="1"/>
  <c r="FF9" i="1" s="1"/>
  <c r="FE7" i="1"/>
  <c r="FE8" i="1" s="1"/>
  <c r="FE9" i="1" s="1"/>
  <c r="FD7" i="1"/>
  <c r="FD8" i="1" s="1"/>
  <c r="FD9" i="1" s="1"/>
  <c r="FC7" i="1"/>
  <c r="FC8" i="1" s="1"/>
  <c r="FC9" i="1" s="1"/>
  <c r="FB7" i="1"/>
  <c r="FB8" i="1" s="1"/>
  <c r="FB9" i="1" s="1"/>
  <c r="FA7" i="1"/>
  <c r="FA8" i="1" s="1"/>
  <c r="FA9" i="1" s="1"/>
  <c r="EZ7" i="1"/>
  <c r="EY7" i="1"/>
  <c r="EX7" i="1"/>
  <c r="EX8" i="1" s="1"/>
  <c r="EX9" i="1" s="1"/>
  <c r="EW7" i="1"/>
  <c r="EW8" i="1" s="1"/>
  <c r="EW9" i="1" s="1"/>
  <c r="EV7" i="1"/>
  <c r="EV8" i="1" s="1"/>
  <c r="EV9" i="1" s="1"/>
  <c r="EU7" i="1"/>
  <c r="EU8" i="1" s="1"/>
  <c r="EU9" i="1" s="1"/>
  <c r="ET7" i="1"/>
  <c r="ET8" i="1" s="1"/>
  <c r="ET9" i="1" s="1"/>
  <c r="ES7" i="1"/>
  <c r="ES8" i="1" s="1"/>
  <c r="ES9" i="1" s="1"/>
  <c r="ER7" i="1"/>
  <c r="EQ7" i="1"/>
  <c r="EP7" i="1"/>
  <c r="EP8" i="1" s="1"/>
  <c r="EP9" i="1" s="1"/>
  <c r="EO7" i="1"/>
  <c r="EO8" i="1" s="1"/>
  <c r="EO9" i="1" s="1"/>
  <c r="EN7" i="1"/>
  <c r="EN8" i="1" s="1"/>
  <c r="EN9" i="1" s="1"/>
  <c r="EM7" i="1"/>
  <c r="EM8" i="1" s="1"/>
  <c r="EM9" i="1" s="1"/>
  <c r="EL7" i="1"/>
  <c r="EL8" i="1" s="1"/>
  <c r="EL9" i="1" s="1"/>
  <c r="EK7" i="1"/>
  <c r="EK8" i="1" s="1"/>
  <c r="EK9" i="1" s="1"/>
  <c r="EJ7" i="1"/>
  <c r="EI7" i="1"/>
  <c r="EH7" i="1"/>
  <c r="EH8" i="1" s="1"/>
  <c r="EH9" i="1" s="1"/>
  <c r="EG7" i="1"/>
  <c r="EG8" i="1" s="1"/>
  <c r="EG9" i="1" s="1"/>
  <c r="EF7" i="1"/>
  <c r="EF8" i="1" s="1"/>
  <c r="EF9" i="1" s="1"/>
  <c r="EE7" i="1"/>
  <c r="EE8" i="1" s="1"/>
  <c r="EE9" i="1" s="1"/>
  <c r="ED7" i="1"/>
  <c r="ED8" i="1" s="1"/>
  <c r="ED9" i="1" s="1"/>
  <c r="EC7" i="1"/>
  <c r="EC8" i="1" s="1"/>
  <c r="EC9" i="1" s="1"/>
  <c r="EB7" i="1"/>
  <c r="EA7" i="1"/>
  <c r="DZ7" i="1"/>
  <c r="DZ8" i="1" s="1"/>
  <c r="DZ9" i="1" s="1"/>
  <c r="DY7" i="1"/>
  <c r="DY8" i="1" s="1"/>
  <c r="DY9" i="1" s="1"/>
  <c r="DX7" i="1"/>
  <c r="DX8" i="1" s="1"/>
  <c r="DX9" i="1" s="1"/>
  <c r="DW7" i="1"/>
  <c r="DW8" i="1" s="1"/>
  <c r="DW9" i="1" s="1"/>
  <c r="DV7" i="1"/>
  <c r="DV8" i="1" s="1"/>
  <c r="DV9" i="1" s="1"/>
  <c r="DU7" i="1"/>
  <c r="DU8" i="1" s="1"/>
  <c r="DU9" i="1" s="1"/>
  <c r="DT7" i="1"/>
  <c r="DS7" i="1"/>
  <c r="DR7" i="1"/>
  <c r="DR8" i="1" s="1"/>
  <c r="DR9" i="1" s="1"/>
  <c r="DQ7" i="1"/>
  <c r="DQ8" i="1" s="1"/>
  <c r="DQ9" i="1" s="1"/>
  <c r="DP7" i="1"/>
  <c r="DP8" i="1" s="1"/>
  <c r="DP9" i="1" s="1"/>
  <c r="DO7" i="1"/>
  <c r="DO8" i="1" s="1"/>
  <c r="DO9" i="1" s="1"/>
  <c r="DN7" i="1"/>
  <c r="DN8" i="1" s="1"/>
  <c r="DN9" i="1" s="1"/>
  <c r="DM7" i="1"/>
  <c r="DM8" i="1" s="1"/>
  <c r="DM9" i="1" s="1"/>
  <c r="DL7" i="1"/>
  <c r="DK7" i="1"/>
  <c r="DJ7" i="1"/>
  <c r="DJ8" i="1" s="1"/>
  <c r="DJ9" i="1" s="1"/>
  <c r="DI7" i="1"/>
  <c r="DI8" i="1" s="1"/>
  <c r="DI9" i="1" s="1"/>
  <c r="DH7" i="1"/>
  <c r="DH8" i="1" s="1"/>
  <c r="DH9" i="1" s="1"/>
  <c r="DG7" i="1"/>
  <c r="DG8" i="1" s="1"/>
  <c r="DG9" i="1" s="1"/>
  <c r="DF7" i="1"/>
  <c r="DF8" i="1" s="1"/>
  <c r="DF9" i="1" s="1"/>
  <c r="DE7" i="1"/>
  <c r="DE8" i="1" s="1"/>
  <c r="DE9" i="1" s="1"/>
  <c r="DD7" i="1"/>
  <c r="DC7" i="1"/>
  <c r="DB7" i="1"/>
  <c r="DB8" i="1" s="1"/>
  <c r="DB9" i="1" s="1"/>
  <c r="DA7" i="1"/>
  <c r="DA8" i="1" s="1"/>
  <c r="DA9" i="1" s="1"/>
  <c r="CZ7" i="1"/>
  <c r="CZ8" i="1" s="1"/>
  <c r="CZ9" i="1" s="1"/>
  <c r="CY7" i="1"/>
  <c r="CY8" i="1" s="1"/>
  <c r="CY9" i="1" s="1"/>
  <c r="CX7" i="1"/>
  <c r="CX8" i="1" s="1"/>
  <c r="CX9" i="1" s="1"/>
  <c r="CW7" i="1"/>
  <c r="CW8" i="1" s="1"/>
  <c r="CW9" i="1" s="1"/>
  <c r="CV7" i="1"/>
  <c r="CU7" i="1"/>
  <c r="CT7" i="1"/>
  <c r="CT8" i="1" s="1"/>
  <c r="CT9" i="1" s="1"/>
  <c r="CS7" i="1"/>
  <c r="CS8" i="1" s="1"/>
  <c r="CS9" i="1" s="1"/>
  <c r="CR7" i="1"/>
  <c r="CR8" i="1" s="1"/>
  <c r="CR9" i="1" s="1"/>
  <c r="CQ7" i="1"/>
  <c r="CQ8" i="1" s="1"/>
  <c r="CQ9" i="1" s="1"/>
  <c r="CP7" i="1"/>
  <c r="CP8" i="1" s="1"/>
  <c r="CP9" i="1" s="1"/>
  <c r="CO7" i="1"/>
  <c r="CO8" i="1" s="1"/>
  <c r="CO9" i="1" s="1"/>
  <c r="CN7" i="1"/>
  <c r="CM7" i="1"/>
  <c r="CL7" i="1"/>
  <c r="CL8" i="1" s="1"/>
  <c r="CL9" i="1" s="1"/>
  <c r="CK7" i="1"/>
  <c r="CK8" i="1" s="1"/>
  <c r="CK9" i="1" s="1"/>
  <c r="CJ7" i="1"/>
  <c r="CJ8" i="1" s="1"/>
  <c r="CJ9" i="1" s="1"/>
  <c r="CI7" i="1"/>
  <c r="CI8" i="1" s="1"/>
  <c r="CI9" i="1" s="1"/>
  <c r="CH7" i="1"/>
  <c r="CH8" i="1" s="1"/>
  <c r="CH9" i="1" s="1"/>
  <c r="CG7" i="1"/>
  <c r="CG8" i="1" s="1"/>
  <c r="CG9" i="1" s="1"/>
  <c r="CF7" i="1"/>
  <c r="CE7" i="1"/>
  <c r="CD7" i="1"/>
  <c r="CD8" i="1" s="1"/>
  <c r="CD9" i="1" s="1"/>
  <c r="CC7" i="1"/>
  <c r="CC8" i="1" s="1"/>
  <c r="CC9" i="1" s="1"/>
  <c r="CB7" i="1"/>
  <c r="CB8" i="1" s="1"/>
  <c r="CB9" i="1" s="1"/>
  <c r="CA7" i="1"/>
  <c r="CA8" i="1" s="1"/>
  <c r="CA9" i="1" s="1"/>
  <c r="BZ7" i="1"/>
  <c r="BZ8" i="1" s="1"/>
  <c r="BZ9" i="1" s="1"/>
  <c r="BY7" i="1"/>
  <c r="BY8" i="1" s="1"/>
  <c r="BY9" i="1" s="1"/>
  <c r="BX7" i="1"/>
  <c r="BW7" i="1"/>
  <c r="BV7" i="1"/>
  <c r="BV8" i="1" s="1"/>
  <c r="BV9" i="1" s="1"/>
  <c r="BU7" i="1"/>
  <c r="BU8" i="1" s="1"/>
  <c r="BU9" i="1" s="1"/>
  <c r="BT7" i="1"/>
  <c r="BT8" i="1" s="1"/>
  <c r="BT9" i="1" s="1"/>
  <c r="BS7" i="1"/>
  <c r="BS8" i="1" s="1"/>
  <c r="BS9" i="1" s="1"/>
  <c r="BR7" i="1"/>
  <c r="BR8" i="1" s="1"/>
  <c r="BR9" i="1" s="1"/>
  <c r="BQ7" i="1"/>
  <c r="BQ8" i="1" s="1"/>
  <c r="BQ9" i="1" s="1"/>
  <c r="BP7" i="1"/>
  <c r="BO7" i="1"/>
  <c r="BN7" i="1"/>
  <c r="BN8" i="1" s="1"/>
  <c r="BN9" i="1" s="1"/>
  <c r="BM7" i="1"/>
  <c r="BM8" i="1" s="1"/>
  <c r="BM9" i="1" s="1"/>
  <c r="BL7" i="1"/>
  <c r="BL8" i="1" s="1"/>
  <c r="BL9" i="1" s="1"/>
  <c r="BK7" i="1"/>
  <c r="BK8" i="1" s="1"/>
  <c r="BK9" i="1" s="1"/>
  <c r="BJ7" i="1"/>
  <c r="BJ8" i="1" s="1"/>
  <c r="BJ9" i="1" s="1"/>
  <c r="BI7" i="1"/>
  <c r="BI8" i="1" s="1"/>
  <c r="BI9" i="1" s="1"/>
  <c r="BH7" i="1"/>
  <c r="BG7" i="1"/>
  <c r="BF7" i="1"/>
  <c r="BF8" i="1" s="1"/>
  <c r="BF9" i="1" s="1"/>
  <c r="BE7" i="1"/>
  <c r="BE8" i="1" s="1"/>
  <c r="BE9" i="1" s="1"/>
  <c r="BD7" i="1"/>
  <c r="BD8" i="1" s="1"/>
  <c r="BD9" i="1" s="1"/>
  <c r="BC7" i="1"/>
  <c r="BC8" i="1" s="1"/>
  <c r="BC9" i="1" s="1"/>
  <c r="BB7" i="1"/>
  <c r="BB8" i="1" s="1"/>
  <c r="BB9" i="1" s="1"/>
  <c r="BA7" i="1"/>
  <c r="BA8" i="1" s="1"/>
  <c r="BA9" i="1" s="1"/>
  <c r="AZ7" i="1"/>
  <c r="AY7" i="1"/>
  <c r="AX7" i="1"/>
  <c r="AX8" i="1" s="1"/>
  <c r="AX9" i="1" s="1"/>
  <c r="AW7" i="1"/>
  <c r="AW8" i="1" s="1"/>
  <c r="AW9" i="1" s="1"/>
  <c r="AV7" i="1"/>
  <c r="AV8" i="1" s="1"/>
  <c r="AV9" i="1" s="1"/>
  <c r="AU7" i="1"/>
  <c r="AU8" i="1" s="1"/>
  <c r="AU9" i="1" s="1"/>
  <c r="AT7" i="1"/>
  <c r="AT8" i="1" s="1"/>
  <c r="AT9" i="1" s="1"/>
  <c r="AS7" i="1"/>
  <c r="AS8" i="1" s="1"/>
  <c r="AS9" i="1" s="1"/>
  <c r="AR7" i="1"/>
  <c r="AQ7" i="1"/>
  <c r="AP7" i="1"/>
  <c r="AP8" i="1" s="1"/>
  <c r="AP9" i="1" s="1"/>
  <c r="AO7" i="1"/>
  <c r="AO8" i="1" s="1"/>
  <c r="AO9" i="1" s="1"/>
  <c r="AN7" i="1"/>
  <c r="AN8" i="1" s="1"/>
  <c r="AN9" i="1" s="1"/>
  <c r="AM7" i="1"/>
  <c r="AM8" i="1" s="1"/>
  <c r="AM9" i="1" s="1"/>
  <c r="AL7" i="1"/>
  <c r="AL8" i="1" s="1"/>
  <c r="AL9" i="1" s="1"/>
  <c r="AK7" i="1"/>
  <c r="AK8" i="1" s="1"/>
  <c r="AK9" i="1" s="1"/>
  <c r="AJ7" i="1"/>
  <c r="AI7" i="1"/>
  <c r="AH7" i="1"/>
  <c r="AH8" i="1" s="1"/>
  <c r="AH9" i="1" s="1"/>
  <c r="AG7" i="1"/>
  <c r="AG8" i="1" s="1"/>
  <c r="AG9" i="1" s="1"/>
  <c r="AF7" i="1"/>
  <c r="AF8" i="1" s="1"/>
  <c r="AF9" i="1" s="1"/>
  <c r="AE7" i="1"/>
  <c r="AE8" i="1" s="1"/>
  <c r="AE9" i="1" s="1"/>
  <c r="AD7" i="1"/>
  <c r="AD8" i="1" s="1"/>
  <c r="AD9" i="1" s="1"/>
  <c r="AC7" i="1"/>
  <c r="AC8" i="1" s="1"/>
  <c r="AC9" i="1" s="1"/>
  <c r="AB7" i="1"/>
  <c r="AA7" i="1"/>
  <c r="Z7" i="1"/>
  <c r="Z8" i="1" s="1"/>
  <c r="Z9" i="1" s="1"/>
  <c r="Y7" i="1"/>
  <c r="Y8" i="1" s="1"/>
  <c r="Y9" i="1" s="1"/>
  <c r="X7" i="1"/>
  <c r="X8" i="1" s="1"/>
  <c r="X9" i="1" s="1"/>
  <c r="W7" i="1"/>
  <c r="W8" i="1" s="1"/>
  <c r="W9" i="1" s="1"/>
  <c r="V7" i="1"/>
  <c r="V8" i="1" s="1"/>
  <c r="V9" i="1" s="1"/>
  <c r="U7" i="1"/>
  <c r="U8" i="1" s="1"/>
  <c r="U9" i="1" s="1"/>
  <c r="T7" i="1"/>
  <c r="S7" i="1"/>
  <c r="R7" i="1"/>
  <c r="R8" i="1" s="1"/>
  <c r="R9" i="1" s="1"/>
  <c r="Q7" i="1"/>
  <c r="Q8" i="1" s="1"/>
  <c r="Q9" i="1" s="1"/>
  <c r="P7" i="1"/>
  <c r="P8" i="1" s="1"/>
  <c r="P9" i="1" s="1"/>
  <c r="O7" i="1"/>
  <c r="O8" i="1" s="1"/>
  <c r="O9" i="1" s="1"/>
  <c r="N7" i="1"/>
  <c r="N8" i="1" s="1"/>
  <c r="N9" i="1" s="1"/>
  <c r="M7" i="1"/>
  <c r="M8" i="1" s="1"/>
  <c r="M9" i="1" s="1"/>
  <c r="L7" i="1"/>
  <c r="K7" i="1"/>
  <c r="J7" i="1"/>
  <c r="J8" i="1" s="1"/>
  <c r="J9" i="1" s="1"/>
  <c r="I7" i="1"/>
  <c r="I8" i="1" s="1"/>
  <c r="I9" i="1" s="1"/>
  <c r="H7" i="1"/>
  <c r="H8" i="1" s="1"/>
  <c r="H9" i="1" s="1"/>
  <c r="G7" i="1"/>
  <c r="G8" i="1" s="1"/>
  <c r="G9" i="1" s="1"/>
  <c r="F7" i="1"/>
  <c r="F8" i="1" s="1"/>
  <c r="F9" i="1" s="1"/>
  <c r="E7" i="1"/>
  <c r="E8" i="1" s="1"/>
  <c r="E9" i="1" s="1"/>
  <c r="D7" i="1"/>
  <c r="C7" i="1"/>
  <c r="B7" i="1"/>
  <c r="B8" i="1" s="1"/>
  <c r="B9" i="1" s="1"/>
</calcChain>
</file>

<file path=xl/sharedStrings.xml><?xml version="1.0" encoding="utf-8"?>
<sst xmlns="http://schemas.openxmlformats.org/spreadsheetml/2006/main" count="9" uniqueCount="9">
  <si>
    <t>diff_abs</t>
  </si>
  <si>
    <t>diff_sq</t>
  </si>
  <si>
    <t>pr_succ</t>
  </si>
  <si>
    <t>exploration</t>
  </si>
  <si>
    <t>reward</t>
  </si>
  <si>
    <t>path</t>
  </si>
  <si>
    <t>slip</t>
  </si>
  <si>
    <t>best_path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</si>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</sst>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diff_abs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91.699999999999207</c:v>
                </c:pt>
                <c:pt idx="1">
                  <c:v>33.105041763389629</c:v>
                </c:pt>
                <c:pt idx="2">
                  <c:v>15.968840042032561</c:v>
                </c:pt>
                <c:pt idx="3">
                  <c:v>13.399603269746221</c:v>
                </c:pt>
                <c:pt idx="4">
                  <c:v>10.736994348637349</c:v>
                </c:pt>
                <c:pt idx="5">
                  <c:v>9.0021880001932058</c:v>
                </c:pt>
                <c:pt idx="6">
                  <c:v>8.1128745160511304</c:v>
                </c:pt>
                <c:pt idx="7">
                  <c:v>7.0057106914263914</c:v>
                </c:pt>
                <c:pt idx="8">
                  <c:v>6.1490060954426884</c:v>
                </c:pt>
                <c:pt idx="9">
                  <c:v>6.4202955782664031</c:v>
                </c:pt>
                <c:pt idx="10">
                  <c:v>6.674399369088551</c:v>
                </c:pt>
                <c:pt idx="11">
                  <c:v>6.7262379769168694</c:v>
                </c:pt>
                <c:pt idx="12">
                  <c:v>6.2487733876091349</c:v>
                </c:pt>
                <c:pt idx="13">
                  <c:v>6.2956668332123584</c:v>
                </c:pt>
                <c:pt idx="14">
                  <c:v>6.4989063265014098</c:v>
                </c:pt>
                <c:pt idx="15">
                  <c:v>6.4955363382358922</c:v>
                </c:pt>
                <c:pt idx="16">
                  <c:v>6.873093140946799</c:v>
                </c:pt>
                <c:pt idx="17">
                  <c:v>6.8538836359214876</c:v>
                </c:pt>
                <c:pt idx="18">
                  <c:v>6.874338027519058</c:v>
                </c:pt>
                <c:pt idx="19">
                  <c:v>6.9440644483606739</c:v>
                </c:pt>
                <c:pt idx="20">
                  <c:v>7.0403948217171699</c:v>
                </c:pt>
                <c:pt idx="21">
                  <c:v>7.2265716248343361</c:v>
                </c:pt>
                <c:pt idx="22">
                  <c:v>7.1991263126073317</c:v>
                </c:pt>
                <c:pt idx="23">
                  <c:v>7.3909294310350369</c:v>
                </c:pt>
                <c:pt idx="24">
                  <c:v>7.6441432683445978</c:v>
                </c:pt>
                <c:pt idx="25">
                  <c:v>8.0893984130648828</c:v>
                </c:pt>
                <c:pt idx="26">
                  <c:v>6.9995340002263227</c:v>
                </c:pt>
                <c:pt idx="27">
                  <c:v>6.1493120817909466</c:v>
                </c:pt>
                <c:pt idx="28">
                  <c:v>5.1770722455518081</c:v>
                </c:pt>
                <c:pt idx="29">
                  <c:v>4.4407155094158899</c:v>
                </c:pt>
                <c:pt idx="30">
                  <c:v>3.703158865414653</c:v>
                </c:pt>
                <c:pt idx="31">
                  <c:v>3.225788846638157</c:v>
                </c:pt>
                <c:pt idx="32">
                  <c:v>2.7023274719407389</c:v>
                </c:pt>
                <c:pt idx="33">
                  <c:v>2.593292556399859</c:v>
                </c:pt>
                <c:pt idx="34">
                  <c:v>2.735769175596761</c:v>
                </c:pt>
                <c:pt idx="35">
                  <c:v>3.025146074633779</c:v>
                </c:pt>
                <c:pt idx="36">
                  <c:v>3.1153652808220071</c:v>
                </c:pt>
                <c:pt idx="37">
                  <c:v>3.4439546560668881</c:v>
                </c:pt>
                <c:pt idx="38">
                  <c:v>3.8772250008546458</c:v>
                </c:pt>
                <c:pt idx="39">
                  <c:v>4.4002170486222578</c:v>
                </c:pt>
                <c:pt idx="40">
                  <c:v>4.8464391092875259</c:v>
                </c:pt>
                <c:pt idx="41">
                  <c:v>5.5894905072312842</c:v>
                </c:pt>
                <c:pt idx="42">
                  <c:v>5.4821448569442373</c:v>
                </c:pt>
                <c:pt idx="43">
                  <c:v>5.9988475920244664</c:v>
                </c:pt>
                <c:pt idx="44">
                  <c:v>6.5337406444400399</c:v>
                </c:pt>
                <c:pt idx="45">
                  <c:v>6.2456824871915542</c:v>
                </c:pt>
                <c:pt idx="46">
                  <c:v>7.3707056092240393</c:v>
                </c:pt>
                <c:pt idx="47">
                  <c:v>8.2134340499042207</c:v>
                </c:pt>
                <c:pt idx="48">
                  <c:v>7.9259891997326823</c:v>
                </c:pt>
                <c:pt idx="49">
                  <c:v>8.200672782876044</c:v>
                </c:pt>
                <c:pt idx="50">
                  <c:v>8.4599990262829365</c:v>
                </c:pt>
                <c:pt idx="51">
                  <c:v>7.8686510687096503</c:v>
                </c:pt>
                <c:pt idx="52">
                  <c:v>6.8362780080947907</c:v>
                </c:pt>
                <c:pt idx="53">
                  <c:v>5.9494663889345336</c:v>
                </c:pt>
                <c:pt idx="54">
                  <c:v>5.1355743662385098</c:v>
                </c:pt>
                <c:pt idx="55">
                  <c:v>4.8104860793115582</c:v>
                </c:pt>
                <c:pt idx="56">
                  <c:v>4.4271369197161228</c:v>
                </c:pt>
                <c:pt idx="57">
                  <c:v>3.416491901764505</c:v>
                </c:pt>
                <c:pt idx="58">
                  <c:v>2.5382415496205821</c:v>
                </c:pt>
                <c:pt idx="59">
                  <c:v>3.3295490224885111</c:v>
                </c:pt>
                <c:pt idx="60">
                  <c:v>2.8384949297386162</c:v>
                </c:pt>
                <c:pt idx="61">
                  <c:v>2.2832329766092618</c:v>
                </c:pt>
                <c:pt idx="62">
                  <c:v>2.3754014490799369</c:v>
                </c:pt>
                <c:pt idx="63">
                  <c:v>2.2010322479379689</c:v>
                </c:pt>
                <c:pt idx="64">
                  <c:v>2.799386735874104</c:v>
                </c:pt>
                <c:pt idx="65">
                  <c:v>3.8480386839507199</c:v>
                </c:pt>
                <c:pt idx="66">
                  <c:v>2.55008106280179</c:v>
                </c:pt>
                <c:pt idx="67">
                  <c:v>2.7198825208563742</c:v>
                </c:pt>
                <c:pt idx="68">
                  <c:v>4.6451062881081446</c:v>
                </c:pt>
                <c:pt idx="69">
                  <c:v>3.9213057319401252</c:v>
                </c:pt>
                <c:pt idx="70">
                  <c:v>4.4719307210959149</c:v>
                </c:pt>
                <c:pt idx="71">
                  <c:v>5.158021585743902</c:v>
                </c:pt>
                <c:pt idx="72">
                  <c:v>5.2465108101001361</c:v>
                </c:pt>
                <c:pt idx="73">
                  <c:v>6.092710883429695</c:v>
                </c:pt>
                <c:pt idx="74">
                  <c:v>6.4748006910764984</c:v>
                </c:pt>
                <c:pt idx="75">
                  <c:v>6.8988742849493914</c:v>
                </c:pt>
                <c:pt idx="76">
                  <c:v>6.3207725293069474</c:v>
                </c:pt>
                <c:pt idx="77">
                  <c:v>5.220090102024888</c:v>
                </c:pt>
                <c:pt idx="78">
                  <c:v>4.3620840060783888</c:v>
                </c:pt>
                <c:pt idx="79">
                  <c:v>3.5484382375615779</c:v>
                </c:pt>
                <c:pt idx="80">
                  <c:v>2.89481507330331</c:v>
                </c:pt>
                <c:pt idx="81">
                  <c:v>2.2793634815569792</c:v>
                </c:pt>
                <c:pt idx="82">
                  <c:v>1.922857090349759</c:v>
                </c:pt>
                <c:pt idx="83">
                  <c:v>1.872893856024334</c:v>
                </c:pt>
                <c:pt idx="84">
                  <c:v>1.983605324190558</c:v>
                </c:pt>
                <c:pt idx="85">
                  <c:v>2.1146908153596629</c:v>
                </c:pt>
                <c:pt idx="86">
                  <c:v>2.0333208046502089</c:v>
                </c:pt>
                <c:pt idx="87">
                  <c:v>2.3629472409815002</c:v>
                </c:pt>
                <c:pt idx="88">
                  <c:v>2.90720798226738</c:v>
                </c:pt>
                <c:pt idx="89">
                  <c:v>3.2027447169201402</c:v>
                </c:pt>
                <c:pt idx="90">
                  <c:v>3.142501081590952</c:v>
                </c:pt>
                <c:pt idx="91">
                  <c:v>2.360851199958871</c:v>
                </c:pt>
                <c:pt idx="92">
                  <c:v>3.5205761777587181</c:v>
                </c:pt>
                <c:pt idx="93">
                  <c:v>3.262531439109476</c:v>
                </c:pt>
                <c:pt idx="94">
                  <c:v>5.8452141418054326</c:v>
                </c:pt>
                <c:pt idx="95">
                  <c:v>4.8242269511520641</c:v>
                </c:pt>
                <c:pt idx="96">
                  <c:v>4.6710335265239209</c:v>
                </c:pt>
                <c:pt idx="97">
                  <c:v>5.364854020960423</c:v>
                </c:pt>
                <c:pt idx="98">
                  <c:v>6.2114596270815658</c:v>
                </c:pt>
                <c:pt idx="99">
                  <c:v>6.367585422030321</c:v>
                </c:pt>
                <c:pt idx="100">
                  <c:v>6.4895152948755621</c:v>
                </c:pt>
                <c:pt idx="101">
                  <c:v>6.7360821629999528</c:v>
                </c:pt>
                <c:pt idx="102">
                  <c:v>5.1008440809633253</c:v>
                </c:pt>
                <c:pt idx="103">
                  <c:v>6.783607206826086</c:v>
                </c:pt>
                <c:pt idx="104">
                  <c:v>3.7859821761420802</c:v>
                </c:pt>
                <c:pt idx="105">
                  <c:v>3.5290572590805001</c:v>
                </c:pt>
                <c:pt idx="106">
                  <c:v>2.6142903859926512</c:v>
                </c:pt>
                <c:pt idx="107">
                  <c:v>2.4258070232979101</c:v>
                </c:pt>
                <c:pt idx="108">
                  <c:v>2.1723492041548438</c:v>
                </c:pt>
                <c:pt idx="109">
                  <c:v>3.7659838279747699</c:v>
                </c:pt>
                <c:pt idx="110">
                  <c:v>2.2599752038156509</c:v>
                </c:pt>
                <c:pt idx="111">
                  <c:v>2.4942177031792552</c:v>
                </c:pt>
                <c:pt idx="112">
                  <c:v>2.5504554245597868</c:v>
                </c:pt>
                <c:pt idx="113">
                  <c:v>2.0597809412657928</c:v>
                </c:pt>
                <c:pt idx="114">
                  <c:v>1.8883945646386211</c:v>
                </c:pt>
                <c:pt idx="115">
                  <c:v>1.9146175012374571</c:v>
                </c:pt>
                <c:pt idx="116">
                  <c:v>1.76024285924432</c:v>
                </c:pt>
                <c:pt idx="117">
                  <c:v>3.2246987642564169</c:v>
                </c:pt>
                <c:pt idx="118">
                  <c:v>2.0640071939282891</c:v>
                </c:pt>
                <c:pt idx="119">
                  <c:v>2.387674225766431</c:v>
                </c:pt>
                <c:pt idx="120">
                  <c:v>3.0269642136790318</c:v>
                </c:pt>
                <c:pt idx="121">
                  <c:v>3.4093906899771071</c:v>
                </c:pt>
                <c:pt idx="122">
                  <c:v>4.2156110663173356</c:v>
                </c:pt>
                <c:pt idx="123">
                  <c:v>4.345353191049691</c:v>
                </c:pt>
                <c:pt idx="124">
                  <c:v>5.066258667724215</c:v>
                </c:pt>
                <c:pt idx="125">
                  <c:v>5.5036268220936124</c:v>
                </c:pt>
                <c:pt idx="126">
                  <c:v>4.6813919379590159</c:v>
                </c:pt>
                <c:pt idx="127">
                  <c:v>3.916010467914397</c:v>
                </c:pt>
                <c:pt idx="128">
                  <c:v>3.0394557999752241</c:v>
                </c:pt>
                <c:pt idx="129">
                  <c:v>2.6532042703114831</c:v>
                </c:pt>
                <c:pt idx="130">
                  <c:v>2.3300246791979422</c:v>
                </c:pt>
                <c:pt idx="131">
                  <c:v>2.009131212944848</c:v>
                </c:pt>
                <c:pt idx="132">
                  <c:v>1.901074725357663</c:v>
                </c:pt>
                <c:pt idx="133">
                  <c:v>2.1203415030484529</c:v>
                </c:pt>
                <c:pt idx="134">
                  <c:v>2.003291924656704</c:v>
                </c:pt>
                <c:pt idx="135">
                  <c:v>2.6136056299495438</c:v>
                </c:pt>
                <c:pt idx="136">
                  <c:v>2.2784191503918789</c:v>
                </c:pt>
                <c:pt idx="137">
                  <c:v>3.2821343622771839</c:v>
                </c:pt>
                <c:pt idx="138">
                  <c:v>4.2954536085587884</c:v>
                </c:pt>
                <c:pt idx="139">
                  <c:v>2.811164109744694</c:v>
                </c:pt>
                <c:pt idx="140">
                  <c:v>4.9105249695099582</c:v>
                </c:pt>
                <c:pt idx="141">
                  <c:v>3.9514830983755478</c:v>
                </c:pt>
                <c:pt idx="142">
                  <c:v>2.4578772978512928</c:v>
                </c:pt>
                <c:pt idx="143">
                  <c:v>2.82425833387197</c:v>
                </c:pt>
                <c:pt idx="144">
                  <c:v>2.79607778812953</c:v>
                </c:pt>
                <c:pt idx="145">
                  <c:v>3.949763998254749</c:v>
                </c:pt>
                <c:pt idx="146">
                  <c:v>3.3357958331003679</c:v>
                </c:pt>
                <c:pt idx="147">
                  <c:v>4.3302316376342436</c:v>
                </c:pt>
                <c:pt idx="148">
                  <c:v>6.3285522965765839</c:v>
                </c:pt>
                <c:pt idx="149">
                  <c:v>5.7664729185528971</c:v>
                </c:pt>
                <c:pt idx="150">
                  <c:v>5.9411025969253997</c:v>
                </c:pt>
                <c:pt idx="151">
                  <c:v>5.3805283276207323</c:v>
                </c:pt>
                <c:pt idx="152">
                  <c:v>4.1559656404740952</c:v>
                </c:pt>
                <c:pt idx="153">
                  <c:v>3.5286502740135539</c:v>
                </c:pt>
                <c:pt idx="154">
                  <c:v>3.806204870263568</c:v>
                </c:pt>
                <c:pt idx="155">
                  <c:v>2.7126604838793669</c:v>
                </c:pt>
                <c:pt idx="156">
                  <c:v>2.1652082775609518</c:v>
                </c:pt>
                <c:pt idx="157">
                  <c:v>2.744933766217394</c:v>
                </c:pt>
                <c:pt idx="158">
                  <c:v>2.4481841541571359</c:v>
                </c:pt>
                <c:pt idx="159">
                  <c:v>2.4590248262422318</c:v>
                </c:pt>
                <c:pt idx="160">
                  <c:v>2.281063202488034</c:v>
                </c:pt>
                <c:pt idx="161">
                  <c:v>2.2631245038540309</c:v>
                </c:pt>
                <c:pt idx="162">
                  <c:v>2.924391697602164</c:v>
                </c:pt>
                <c:pt idx="163">
                  <c:v>2.6212535067181308</c:v>
                </c:pt>
                <c:pt idx="164">
                  <c:v>4.6202237697422044</c:v>
                </c:pt>
                <c:pt idx="165">
                  <c:v>4.3865866549861137</c:v>
                </c:pt>
                <c:pt idx="166">
                  <c:v>2.263634396002443</c:v>
                </c:pt>
                <c:pt idx="167">
                  <c:v>2.161295088849295</c:v>
                </c:pt>
                <c:pt idx="168">
                  <c:v>1.8186130602772039</c:v>
                </c:pt>
                <c:pt idx="169">
                  <c:v>1.9350147329060281</c:v>
                </c:pt>
                <c:pt idx="170">
                  <c:v>2.7502132854935608</c:v>
                </c:pt>
                <c:pt idx="171">
                  <c:v>3.0101257775774459</c:v>
                </c:pt>
                <c:pt idx="172">
                  <c:v>4.0823744668776651</c:v>
                </c:pt>
                <c:pt idx="173">
                  <c:v>3.9713116017386052</c:v>
                </c:pt>
                <c:pt idx="174">
                  <c:v>4.555116081993658</c:v>
                </c:pt>
                <c:pt idx="175">
                  <c:v>4.5592551379625146</c:v>
                </c:pt>
                <c:pt idx="176">
                  <c:v>4.254122873350016</c:v>
                </c:pt>
                <c:pt idx="177">
                  <c:v>3.8137033904863191</c:v>
                </c:pt>
                <c:pt idx="178">
                  <c:v>2.857377830978864</c:v>
                </c:pt>
                <c:pt idx="179">
                  <c:v>3.308995063273541</c:v>
                </c:pt>
                <c:pt idx="180">
                  <c:v>1.7617527625824201</c:v>
                </c:pt>
                <c:pt idx="181">
                  <c:v>1.815867419447837</c:v>
                </c:pt>
                <c:pt idx="182">
                  <c:v>2.0556412708917891</c:v>
                </c:pt>
                <c:pt idx="183">
                  <c:v>2.0212499039884921</c:v>
                </c:pt>
                <c:pt idx="184">
                  <c:v>2.1704187438997899</c:v>
                </c:pt>
                <c:pt idx="185">
                  <c:v>2.0140951346668241</c:v>
                </c:pt>
                <c:pt idx="186">
                  <c:v>2.349908592736945</c:v>
                </c:pt>
                <c:pt idx="187">
                  <c:v>3.2759238970406011</c:v>
                </c:pt>
                <c:pt idx="188">
                  <c:v>4.1386505472149349</c:v>
                </c:pt>
                <c:pt idx="189">
                  <c:v>2.8157105580672068</c:v>
                </c:pt>
                <c:pt idx="190">
                  <c:v>2.46825081045223</c:v>
                </c:pt>
                <c:pt idx="191">
                  <c:v>2.3073709189103671</c:v>
                </c:pt>
                <c:pt idx="192">
                  <c:v>2.2028504629931138</c:v>
                </c:pt>
                <c:pt idx="193">
                  <c:v>2.5122539191542468</c:v>
                </c:pt>
                <c:pt idx="194">
                  <c:v>3.118624025331096</c:v>
                </c:pt>
                <c:pt idx="195">
                  <c:v>2.906912285459931</c:v>
                </c:pt>
                <c:pt idx="196">
                  <c:v>3.1407472078421739</c:v>
                </c:pt>
                <c:pt idx="197">
                  <c:v>3.2684489566670121</c:v>
                </c:pt>
                <c:pt idx="198">
                  <c:v>4.1222686801653428</c:v>
                </c:pt>
                <c:pt idx="199">
                  <c:v>4.6921420108588494</c:v>
                </c:pt>
                <c:pt idx="200">
                  <c:v>5.1436962354016558</c:v>
                </c:pt>
                <c:pt idx="201">
                  <c:v>4.4243855202013016</c:v>
                </c:pt>
                <c:pt idx="202">
                  <c:v>3.701740446138293</c:v>
                </c:pt>
                <c:pt idx="203">
                  <c:v>3.3518453323368389</c:v>
                </c:pt>
                <c:pt idx="204">
                  <c:v>2.940024246649855</c:v>
                </c:pt>
                <c:pt idx="205">
                  <c:v>2.3719075773243889</c:v>
                </c:pt>
                <c:pt idx="206">
                  <c:v>2.4213527457672459</c:v>
                </c:pt>
                <c:pt idx="207">
                  <c:v>3.6994209203687589</c:v>
                </c:pt>
                <c:pt idx="208">
                  <c:v>2.340708310328016</c:v>
                </c:pt>
                <c:pt idx="209">
                  <c:v>2.5360273843035039</c:v>
                </c:pt>
                <c:pt idx="210">
                  <c:v>2.380580957952581</c:v>
                </c:pt>
                <c:pt idx="211">
                  <c:v>2.2825060414074501</c:v>
                </c:pt>
                <c:pt idx="212">
                  <c:v>3.1274320448237689</c:v>
                </c:pt>
                <c:pt idx="213">
                  <c:v>2.9658469476891471</c:v>
                </c:pt>
                <c:pt idx="214">
                  <c:v>3.730030563911344</c:v>
                </c:pt>
                <c:pt idx="215">
                  <c:v>2.908540121159946</c:v>
                </c:pt>
                <c:pt idx="216">
                  <c:v>1.782863716792819</c:v>
                </c:pt>
                <c:pt idx="217">
                  <c:v>2.05301749787948</c:v>
                </c:pt>
                <c:pt idx="218">
                  <c:v>1.9768735009013469</c:v>
                </c:pt>
                <c:pt idx="219">
                  <c:v>2.072125804401487</c:v>
                </c:pt>
                <c:pt idx="220">
                  <c:v>2.093190908532216</c:v>
                </c:pt>
                <c:pt idx="221">
                  <c:v>2.284646070639206</c:v>
                </c:pt>
                <c:pt idx="222">
                  <c:v>2.636707505778245</c:v>
                </c:pt>
                <c:pt idx="223">
                  <c:v>3.7294607272893021</c:v>
                </c:pt>
                <c:pt idx="224">
                  <c:v>3.5977269169755179</c:v>
                </c:pt>
                <c:pt idx="225">
                  <c:v>4.4026478108407572</c:v>
                </c:pt>
                <c:pt idx="226">
                  <c:v>3.670829741525949</c:v>
                </c:pt>
                <c:pt idx="227">
                  <c:v>2.6365859018206508</c:v>
                </c:pt>
                <c:pt idx="228">
                  <c:v>2.1638546316460521</c:v>
                </c:pt>
                <c:pt idx="229">
                  <c:v>2.0892468919023561</c:v>
                </c:pt>
                <c:pt idx="230">
                  <c:v>1.9895749198346599</c:v>
                </c:pt>
                <c:pt idx="231">
                  <c:v>1.9111903551442051</c:v>
                </c:pt>
                <c:pt idx="232">
                  <c:v>2.280817595434947</c:v>
                </c:pt>
                <c:pt idx="233">
                  <c:v>2.2449872203651609</c:v>
                </c:pt>
                <c:pt idx="234">
                  <c:v>2.0009318633654152</c:v>
                </c:pt>
                <c:pt idx="235">
                  <c:v>2.6344307443012851</c:v>
                </c:pt>
                <c:pt idx="236">
                  <c:v>2.9241816193910251</c:v>
                </c:pt>
                <c:pt idx="237">
                  <c:v>3.474764929141565</c:v>
                </c:pt>
                <c:pt idx="238">
                  <c:v>4.8620559456473611</c:v>
                </c:pt>
                <c:pt idx="239">
                  <c:v>2.4759442142354882</c:v>
                </c:pt>
                <c:pt idx="240">
                  <c:v>2.3569760596731069</c:v>
                </c:pt>
                <c:pt idx="241">
                  <c:v>2.8127124442809688</c:v>
                </c:pt>
                <c:pt idx="242">
                  <c:v>3.17872755151242</c:v>
                </c:pt>
                <c:pt idx="243">
                  <c:v>2.424410166647835</c:v>
                </c:pt>
                <c:pt idx="244">
                  <c:v>2.4159397918500942</c:v>
                </c:pt>
                <c:pt idx="245">
                  <c:v>2.5130878941492392</c:v>
                </c:pt>
                <c:pt idx="246">
                  <c:v>3.4809895576761698</c:v>
                </c:pt>
                <c:pt idx="247">
                  <c:v>2.980909706648708</c:v>
                </c:pt>
                <c:pt idx="248">
                  <c:v>3.929237853490871</c:v>
                </c:pt>
                <c:pt idx="249">
                  <c:v>3.923645489076327</c:v>
                </c:pt>
                <c:pt idx="250">
                  <c:v>4.6743259417413778</c:v>
                </c:pt>
                <c:pt idx="251">
                  <c:v>4.233450945736152</c:v>
                </c:pt>
                <c:pt idx="252">
                  <c:v>3.6823380612419991</c:v>
                </c:pt>
                <c:pt idx="253">
                  <c:v>2.9280038551076548</c:v>
                </c:pt>
                <c:pt idx="254">
                  <c:v>2.590640168496511</c:v>
                </c:pt>
                <c:pt idx="255">
                  <c:v>5.1833154284397969</c:v>
                </c:pt>
                <c:pt idx="256">
                  <c:v>2.3033996764053799</c:v>
                </c:pt>
                <c:pt idx="257">
                  <c:v>4.0071870387020763</c:v>
                </c:pt>
                <c:pt idx="258">
                  <c:v>2.5628441727641431</c:v>
                </c:pt>
                <c:pt idx="259">
                  <c:v>2.5655026918310391</c:v>
                </c:pt>
                <c:pt idx="260">
                  <c:v>3.1306005978700302</c:v>
                </c:pt>
                <c:pt idx="261">
                  <c:v>2.0744516439075649</c:v>
                </c:pt>
                <c:pt idx="262">
                  <c:v>3.3089139175217119</c:v>
                </c:pt>
                <c:pt idx="263">
                  <c:v>3.5072119681974221</c:v>
                </c:pt>
                <c:pt idx="264">
                  <c:v>2.5773395861542481</c:v>
                </c:pt>
                <c:pt idx="265">
                  <c:v>2.8855933494416801</c:v>
                </c:pt>
                <c:pt idx="266">
                  <c:v>2.9022219060813752</c:v>
                </c:pt>
                <c:pt idx="267">
                  <c:v>2.4881838123616542</c:v>
                </c:pt>
                <c:pt idx="268">
                  <c:v>1.9198290853457189</c:v>
                </c:pt>
                <c:pt idx="269">
                  <c:v>2.1267597492968009</c:v>
                </c:pt>
                <c:pt idx="270">
                  <c:v>2.0719392553183709</c:v>
                </c:pt>
                <c:pt idx="271">
                  <c:v>2.533791771802556</c:v>
                </c:pt>
                <c:pt idx="272">
                  <c:v>2.6271322541914519</c:v>
                </c:pt>
                <c:pt idx="273">
                  <c:v>2.9876894658787698</c:v>
                </c:pt>
                <c:pt idx="274">
                  <c:v>3.4359315631958238</c:v>
                </c:pt>
                <c:pt idx="275">
                  <c:v>3.9914302783864168</c:v>
                </c:pt>
                <c:pt idx="276">
                  <c:v>3.0486684413503871</c:v>
                </c:pt>
                <c:pt idx="277">
                  <c:v>2.7802756870085901</c:v>
                </c:pt>
                <c:pt idx="278">
                  <c:v>2.0720631490041108</c:v>
                </c:pt>
                <c:pt idx="279">
                  <c:v>2.03257274604695</c:v>
                </c:pt>
                <c:pt idx="280">
                  <c:v>1.8447734039733741</c:v>
                </c:pt>
                <c:pt idx="281">
                  <c:v>1.8975000421346899</c:v>
                </c:pt>
                <c:pt idx="282">
                  <c:v>2.0860263209208032</c:v>
                </c:pt>
                <c:pt idx="283">
                  <c:v>2.7249104634271419</c:v>
                </c:pt>
                <c:pt idx="284">
                  <c:v>2.835287552735501</c:v>
                </c:pt>
                <c:pt idx="285">
                  <c:v>2.5596778569368039</c:v>
                </c:pt>
                <c:pt idx="286">
                  <c:v>4.0673199751494247</c:v>
                </c:pt>
                <c:pt idx="287">
                  <c:v>3.0048130977000551</c:v>
                </c:pt>
                <c:pt idx="288">
                  <c:v>3.1041232997857109</c:v>
                </c:pt>
                <c:pt idx="289">
                  <c:v>2.390649312437588</c:v>
                </c:pt>
                <c:pt idx="290">
                  <c:v>2.3507397115202822</c:v>
                </c:pt>
                <c:pt idx="291">
                  <c:v>6.7154640415546796</c:v>
                </c:pt>
                <c:pt idx="292">
                  <c:v>2.7702193341742829</c:v>
                </c:pt>
                <c:pt idx="293">
                  <c:v>2.255039920783954</c:v>
                </c:pt>
                <c:pt idx="294">
                  <c:v>2.3462303711066119</c:v>
                </c:pt>
                <c:pt idx="295">
                  <c:v>3.3076057362391551</c:v>
                </c:pt>
                <c:pt idx="296">
                  <c:v>3.2545512566525718</c:v>
                </c:pt>
                <c:pt idx="297">
                  <c:v>2.9143543766382578</c:v>
                </c:pt>
                <c:pt idx="298">
                  <c:v>3.1873836723014528</c:v>
                </c:pt>
                <c:pt idx="299">
                  <c:v>4.0907195093895936</c:v>
                </c:pt>
                <c:pt idx="300">
                  <c:v>4.1560014239912544</c:v>
                </c:pt>
                <c:pt idx="301">
                  <c:v>4.1943390836422356</c:v>
                </c:pt>
                <c:pt idx="302">
                  <c:v>3.7229101325489391</c:v>
                </c:pt>
                <c:pt idx="303">
                  <c:v>3.4405027780112158</c:v>
                </c:pt>
                <c:pt idx="304">
                  <c:v>2.8253848324835191</c:v>
                </c:pt>
                <c:pt idx="305">
                  <c:v>2.4947030330432272</c:v>
                </c:pt>
                <c:pt idx="306">
                  <c:v>2.9536741651363418</c:v>
                </c:pt>
                <c:pt idx="307">
                  <c:v>2.1335723651413772</c:v>
                </c:pt>
                <c:pt idx="308">
                  <c:v>2.7047393253293479</c:v>
                </c:pt>
                <c:pt idx="309">
                  <c:v>3.3259208350285219</c:v>
                </c:pt>
                <c:pt idx="310">
                  <c:v>2.8852084402213838</c:v>
                </c:pt>
                <c:pt idx="311">
                  <c:v>2.738071564015887</c:v>
                </c:pt>
                <c:pt idx="312">
                  <c:v>2.7869475431265829</c:v>
                </c:pt>
                <c:pt idx="313">
                  <c:v>1.896249956292539</c:v>
                </c:pt>
                <c:pt idx="314">
                  <c:v>4.086159119900489</c:v>
                </c:pt>
                <c:pt idx="315">
                  <c:v>3.514203407527408</c:v>
                </c:pt>
                <c:pt idx="316">
                  <c:v>3.733626120304768</c:v>
                </c:pt>
                <c:pt idx="317">
                  <c:v>2.8347444789447418</c:v>
                </c:pt>
                <c:pt idx="318">
                  <c:v>2.4484677075461332</c:v>
                </c:pt>
                <c:pt idx="319">
                  <c:v>2.0448162122788478</c:v>
                </c:pt>
                <c:pt idx="320">
                  <c:v>5.7357867577654096</c:v>
                </c:pt>
                <c:pt idx="321">
                  <c:v>2.1972813493288039</c:v>
                </c:pt>
                <c:pt idx="322">
                  <c:v>2.5137741193075351</c:v>
                </c:pt>
                <c:pt idx="323">
                  <c:v>3.018461790680643</c:v>
                </c:pt>
                <c:pt idx="324">
                  <c:v>3.3026051771734068</c:v>
                </c:pt>
                <c:pt idx="325">
                  <c:v>3.9825884524790909</c:v>
                </c:pt>
                <c:pt idx="326">
                  <c:v>3.2298788927271138</c:v>
                </c:pt>
                <c:pt idx="327">
                  <c:v>2.8454065084886082</c:v>
                </c:pt>
                <c:pt idx="328">
                  <c:v>2.5584470735190128</c:v>
                </c:pt>
                <c:pt idx="329">
                  <c:v>2.2642862343894641</c:v>
                </c:pt>
                <c:pt idx="330">
                  <c:v>2.0292443088627099</c:v>
                </c:pt>
                <c:pt idx="331">
                  <c:v>1.951244124287679</c:v>
                </c:pt>
                <c:pt idx="332">
                  <c:v>2.7238304515327609</c:v>
                </c:pt>
                <c:pt idx="333">
                  <c:v>2.178273620366233</c:v>
                </c:pt>
                <c:pt idx="334">
                  <c:v>2.546717631102092</c:v>
                </c:pt>
                <c:pt idx="335">
                  <c:v>2.5257761933513461</c:v>
                </c:pt>
                <c:pt idx="336">
                  <c:v>4.0075709593500566</c:v>
                </c:pt>
                <c:pt idx="337">
                  <c:v>4.5788555010765304</c:v>
                </c:pt>
                <c:pt idx="338">
                  <c:v>4.5681430556425306</c:v>
                </c:pt>
                <c:pt idx="339">
                  <c:v>3.120826465898431</c:v>
                </c:pt>
                <c:pt idx="340">
                  <c:v>4.0404743714356908</c:v>
                </c:pt>
                <c:pt idx="341">
                  <c:v>2.682200725940584</c:v>
                </c:pt>
                <c:pt idx="342">
                  <c:v>2.660186068574081</c:v>
                </c:pt>
                <c:pt idx="343">
                  <c:v>2.4116684109301558</c:v>
                </c:pt>
                <c:pt idx="344">
                  <c:v>2.761822221887968</c:v>
                </c:pt>
                <c:pt idx="345">
                  <c:v>2.9871960104437689</c:v>
                </c:pt>
                <c:pt idx="346">
                  <c:v>3.0192348671082478</c:v>
                </c:pt>
                <c:pt idx="347">
                  <c:v>2.948320197961626</c:v>
                </c:pt>
                <c:pt idx="348">
                  <c:v>3.8203002226748519</c:v>
                </c:pt>
                <c:pt idx="349">
                  <c:v>3.792828386809636</c:v>
                </c:pt>
                <c:pt idx="350">
                  <c:v>4.5450136822565019</c:v>
                </c:pt>
                <c:pt idx="351">
                  <c:v>4.5577501702136649</c:v>
                </c:pt>
                <c:pt idx="352">
                  <c:v>3.1283206269742112</c:v>
                </c:pt>
                <c:pt idx="353">
                  <c:v>3.556643577232641</c:v>
                </c:pt>
                <c:pt idx="354">
                  <c:v>2.7158465232157778</c:v>
                </c:pt>
                <c:pt idx="355">
                  <c:v>3.282568530320332</c:v>
                </c:pt>
                <c:pt idx="356">
                  <c:v>2.9015749391427912</c:v>
                </c:pt>
                <c:pt idx="357">
                  <c:v>3.096878938513532</c:v>
                </c:pt>
                <c:pt idx="358">
                  <c:v>4.1218312435040358</c:v>
                </c:pt>
                <c:pt idx="359">
                  <c:v>3.33022845478063</c:v>
                </c:pt>
                <c:pt idx="360">
                  <c:v>2.9725371983474229</c:v>
                </c:pt>
                <c:pt idx="361">
                  <c:v>4.6818526956781241</c:v>
                </c:pt>
                <c:pt idx="362">
                  <c:v>2.5301060856284932</c:v>
                </c:pt>
                <c:pt idx="363">
                  <c:v>2.3037332748012229</c:v>
                </c:pt>
                <c:pt idx="364">
                  <c:v>2.3342037870261749</c:v>
                </c:pt>
                <c:pt idx="365">
                  <c:v>3.0581158975783969</c:v>
                </c:pt>
                <c:pt idx="366">
                  <c:v>2.076625597699179</c:v>
                </c:pt>
                <c:pt idx="367">
                  <c:v>2.5143532424238728</c:v>
                </c:pt>
                <c:pt idx="368">
                  <c:v>2.6950354066825128</c:v>
                </c:pt>
                <c:pt idx="369">
                  <c:v>2.6919605434358478</c:v>
                </c:pt>
                <c:pt idx="370">
                  <c:v>2.1328379011111269</c:v>
                </c:pt>
                <c:pt idx="371">
                  <c:v>5.0301112183567049</c:v>
                </c:pt>
                <c:pt idx="372">
                  <c:v>4.3577914579857264</c:v>
                </c:pt>
                <c:pt idx="373">
                  <c:v>2.964742999361647</c:v>
                </c:pt>
                <c:pt idx="374">
                  <c:v>3.0924010119572012</c:v>
                </c:pt>
                <c:pt idx="375">
                  <c:v>5.0748766152783116</c:v>
                </c:pt>
                <c:pt idx="376">
                  <c:v>3.5655628464778961</c:v>
                </c:pt>
                <c:pt idx="377">
                  <c:v>3.423176449532281</c:v>
                </c:pt>
                <c:pt idx="378">
                  <c:v>2.2831803018964512</c:v>
                </c:pt>
                <c:pt idx="379">
                  <c:v>2.1199315035123121</c:v>
                </c:pt>
                <c:pt idx="380">
                  <c:v>1.786328609058311</c:v>
                </c:pt>
                <c:pt idx="381">
                  <c:v>7.0421019132253866</c:v>
                </c:pt>
                <c:pt idx="382">
                  <c:v>2.676707825156786</c:v>
                </c:pt>
                <c:pt idx="383">
                  <c:v>4.7332906589673049</c:v>
                </c:pt>
                <c:pt idx="384">
                  <c:v>3.3857503776350111</c:v>
                </c:pt>
                <c:pt idx="385">
                  <c:v>2.6760524122926439</c:v>
                </c:pt>
                <c:pt idx="386">
                  <c:v>1.859219127675501</c:v>
                </c:pt>
                <c:pt idx="387">
                  <c:v>3.8267229780790211</c:v>
                </c:pt>
                <c:pt idx="388">
                  <c:v>2.4844733513031949</c:v>
                </c:pt>
                <c:pt idx="389">
                  <c:v>2.5158987980634988</c:v>
                </c:pt>
                <c:pt idx="390">
                  <c:v>3.5441523243709621</c:v>
                </c:pt>
                <c:pt idx="391">
                  <c:v>4.7058922980656304</c:v>
                </c:pt>
                <c:pt idx="392">
                  <c:v>3.029399179987077</c:v>
                </c:pt>
                <c:pt idx="393">
                  <c:v>3.5514200473455881</c:v>
                </c:pt>
                <c:pt idx="394">
                  <c:v>3.3133415055546771</c:v>
                </c:pt>
                <c:pt idx="395">
                  <c:v>3.1214332016519841</c:v>
                </c:pt>
                <c:pt idx="396">
                  <c:v>2.3787419905076268</c:v>
                </c:pt>
                <c:pt idx="397">
                  <c:v>2.9025571650468232</c:v>
                </c:pt>
                <c:pt idx="398">
                  <c:v>4.6206603055531517</c:v>
                </c:pt>
                <c:pt idx="399">
                  <c:v>4.5657289584972274</c:v>
                </c:pt>
                <c:pt idx="400">
                  <c:v>4.106738833528274</c:v>
                </c:pt>
                <c:pt idx="401">
                  <c:v>3.979929449705633</c:v>
                </c:pt>
                <c:pt idx="402">
                  <c:v>2.907618770468408</c:v>
                </c:pt>
                <c:pt idx="403">
                  <c:v>3.2349733767628752</c:v>
                </c:pt>
                <c:pt idx="404">
                  <c:v>3.1314780458849949</c:v>
                </c:pt>
                <c:pt idx="405">
                  <c:v>2.751859353020556</c:v>
                </c:pt>
                <c:pt idx="406">
                  <c:v>3.463068917778692</c:v>
                </c:pt>
                <c:pt idx="407">
                  <c:v>3.086261927551285</c:v>
                </c:pt>
                <c:pt idx="408">
                  <c:v>3.5417728176948962</c:v>
                </c:pt>
                <c:pt idx="409">
                  <c:v>3.7966365705297309</c:v>
                </c:pt>
                <c:pt idx="410">
                  <c:v>3.7786305481060589</c:v>
                </c:pt>
                <c:pt idx="411">
                  <c:v>4.6621630297291681</c:v>
                </c:pt>
                <c:pt idx="412">
                  <c:v>3.1520506110386401</c:v>
                </c:pt>
                <c:pt idx="413">
                  <c:v>2.458885344284961</c:v>
                </c:pt>
                <c:pt idx="414">
                  <c:v>3.804115576235187</c:v>
                </c:pt>
                <c:pt idx="415">
                  <c:v>1.9974098563706379</c:v>
                </c:pt>
                <c:pt idx="416">
                  <c:v>3.0709433970759288</c:v>
                </c:pt>
                <c:pt idx="417">
                  <c:v>4.0198105602346219</c:v>
                </c:pt>
                <c:pt idx="418">
                  <c:v>2.248045307841573</c:v>
                </c:pt>
                <c:pt idx="419">
                  <c:v>2.1825147389624231</c:v>
                </c:pt>
                <c:pt idx="420">
                  <c:v>2.2111623425635671</c:v>
                </c:pt>
                <c:pt idx="421">
                  <c:v>2.4660235277029621</c:v>
                </c:pt>
                <c:pt idx="422">
                  <c:v>2.859762176559117</c:v>
                </c:pt>
                <c:pt idx="423">
                  <c:v>2.9956385986807952</c:v>
                </c:pt>
                <c:pt idx="424">
                  <c:v>3.8128376620771172</c:v>
                </c:pt>
                <c:pt idx="425">
                  <c:v>3.778312680616458</c:v>
                </c:pt>
                <c:pt idx="426">
                  <c:v>3.1178359202378179</c:v>
                </c:pt>
                <c:pt idx="427">
                  <c:v>2.7072085846737708</c:v>
                </c:pt>
                <c:pt idx="428">
                  <c:v>3.2357485433419142</c:v>
                </c:pt>
                <c:pt idx="429">
                  <c:v>2.3966034011964288</c:v>
                </c:pt>
                <c:pt idx="430">
                  <c:v>2.3765536263512139</c:v>
                </c:pt>
                <c:pt idx="431">
                  <c:v>2.758481711582518</c:v>
                </c:pt>
                <c:pt idx="432">
                  <c:v>2.3408737758487188</c:v>
                </c:pt>
                <c:pt idx="433">
                  <c:v>3.0831665273179789</c:v>
                </c:pt>
                <c:pt idx="434">
                  <c:v>4.6806750014419807</c:v>
                </c:pt>
                <c:pt idx="435">
                  <c:v>5.2356355340264829</c:v>
                </c:pt>
                <c:pt idx="436">
                  <c:v>4.2618785557140946</c:v>
                </c:pt>
                <c:pt idx="437">
                  <c:v>3.452536822587867</c:v>
                </c:pt>
                <c:pt idx="438">
                  <c:v>2.5075055629089258</c:v>
                </c:pt>
                <c:pt idx="439">
                  <c:v>3.407888517720691</c:v>
                </c:pt>
                <c:pt idx="440">
                  <c:v>3.722166773961741</c:v>
                </c:pt>
                <c:pt idx="441">
                  <c:v>2.3500795780978039</c:v>
                </c:pt>
                <c:pt idx="442">
                  <c:v>2.5633658828373238</c:v>
                </c:pt>
                <c:pt idx="443">
                  <c:v>3.1509208575161551</c:v>
                </c:pt>
                <c:pt idx="444">
                  <c:v>2.7264946742167169</c:v>
                </c:pt>
                <c:pt idx="445">
                  <c:v>2.757607593581922</c:v>
                </c:pt>
                <c:pt idx="446">
                  <c:v>2.7954404089782821</c:v>
                </c:pt>
                <c:pt idx="447">
                  <c:v>2.884981229713945</c:v>
                </c:pt>
                <c:pt idx="448">
                  <c:v>3.2206818198546969</c:v>
                </c:pt>
                <c:pt idx="449">
                  <c:v>4.3565946126912483</c:v>
                </c:pt>
                <c:pt idx="450">
                  <c:v>4.6359642195550022</c:v>
                </c:pt>
                <c:pt idx="451">
                  <c:v>4.180976257743608</c:v>
                </c:pt>
                <c:pt idx="452">
                  <c:v>3.2224837994370739</c:v>
                </c:pt>
                <c:pt idx="453">
                  <c:v>3.8470107916206731</c:v>
                </c:pt>
                <c:pt idx="454">
                  <c:v>2.8657674873397521</c:v>
                </c:pt>
                <c:pt idx="455">
                  <c:v>2.7548710829546761</c:v>
                </c:pt>
                <c:pt idx="456">
                  <c:v>2.6448272049078971</c:v>
                </c:pt>
                <c:pt idx="457">
                  <c:v>3.2963354093407311</c:v>
                </c:pt>
                <c:pt idx="458">
                  <c:v>3.30664505581312</c:v>
                </c:pt>
                <c:pt idx="459">
                  <c:v>2.479597532407694</c:v>
                </c:pt>
                <c:pt idx="460">
                  <c:v>3.3908514611823839</c:v>
                </c:pt>
                <c:pt idx="461">
                  <c:v>4.8908995184326187</c:v>
                </c:pt>
                <c:pt idx="462">
                  <c:v>2.7065384365422278</c:v>
                </c:pt>
                <c:pt idx="463">
                  <c:v>3.093991562852866</c:v>
                </c:pt>
                <c:pt idx="464">
                  <c:v>3.9127285852644378</c:v>
                </c:pt>
                <c:pt idx="465">
                  <c:v>3.4994920688311328</c:v>
                </c:pt>
                <c:pt idx="466">
                  <c:v>3.472471648311144</c:v>
                </c:pt>
                <c:pt idx="467">
                  <c:v>2.6121238151062021</c:v>
                </c:pt>
                <c:pt idx="468">
                  <c:v>2.5190458384953049</c:v>
                </c:pt>
                <c:pt idx="469">
                  <c:v>2.4020239303617128</c:v>
                </c:pt>
                <c:pt idx="470">
                  <c:v>2.1862340962667881</c:v>
                </c:pt>
                <c:pt idx="471">
                  <c:v>2.3357591514967471</c:v>
                </c:pt>
                <c:pt idx="472">
                  <c:v>3.6753561642782859</c:v>
                </c:pt>
                <c:pt idx="473">
                  <c:v>3.6190203421011762</c:v>
                </c:pt>
                <c:pt idx="474">
                  <c:v>3.2764016564480829</c:v>
                </c:pt>
                <c:pt idx="475">
                  <c:v>4.1074072067196328</c:v>
                </c:pt>
                <c:pt idx="476">
                  <c:v>3.9999811860971901</c:v>
                </c:pt>
                <c:pt idx="477">
                  <c:v>2.8483478604979919</c:v>
                </c:pt>
                <c:pt idx="478">
                  <c:v>2.4256027969931009</c:v>
                </c:pt>
                <c:pt idx="479">
                  <c:v>2.926973831429931</c:v>
                </c:pt>
                <c:pt idx="480">
                  <c:v>2.1340471523632929</c:v>
                </c:pt>
                <c:pt idx="481">
                  <c:v>4.2945513472299162</c:v>
                </c:pt>
                <c:pt idx="482">
                  <c:v>6.1052134035136651</c:v>
                </c:pt>
                <c:pt idx="483">
                  <c:v>2.670136600721126</c:v>
                </c:pt>
                <c:pt idx="484">
                  <c:v>2.1664927949528141</c:v>
                </c:pt>
                <c:pt idx="485">
                  <c:v>2.3814191971332979</c:v>
                </c:pt>
                <c:pt idx="486">
                  <c:v>2.737498502076924</c:v>
                </c:pt>
                <c:pt idx="487">
                  <c:v>2.2627830596380432</c:v>
                </c:pt>
                <c:pt idx="488">
                  <c:v>4.4120206567030698</c:v>
                </c:pt>
                <c:pt idx="489">
                  <c:v>2.6059426741841332</c:v>
                </c:pt>
                <c:pt idx="490">
                  <c:v>2.761446826651222</c:v>
                </c:pt>
                <c:pt idx="491">
                  <c:v>2.873092590933338</c:v>
                </c:pt>
                <c:pt idx="492">
                  <c:v>2.830026826350823</c:v>
                </c:pt>
                <c:pt idx="493">
                  <c:v>4.247124931053448</c:v>
                </c:pt>
                <c:pt idx="494">
                  <c:v>2.6807575488765321</c:v>
                </c:pt>
                <c:pt idx="495">
                  <c:v>2.8928940568579282</c:v>
                </c:pt>
                <c:pt idx="496">
                  <c:v>2.7811496014024208</c:v>
                </c:pt>
                <c:pt idx="497">
                  <c:v>3.426125580067481</c:v>
                </c:pt>
                <c:pt idx="498">
                  <c:v>3.5363956190453858</c:v>
                </c:pt>
                <c:pt idx="499">
                  <c:v>3.5974244297541089</c:v>
                </c:pt>
                <c:pt idx="500">
                  <c:v>4.2366030739644831</c:v>
                </c:pt>
                <c:pt idx="501">
                  <c:v>4.1788767606847994</c:v>
                </c:pt>
                <c:pt idx="502">
                  <c:v>3.8314120239412022</c:v>
                </c:pt>
                <c:pt idx="503">
                  <c:v>3.685947965589655</c:v>
                </c:pt>
                <c:pt idx="504">
                  <c:v>3.008189541318194</c:v>
                </c:pt>
                <c:pt idx="505">
                  <c:v>2.9595773488035069</c:v>
                </c:pt>
                <c:pt idx="506">
                  <c:v>3.435517527099571</c:v>
                </c:pt>
                <c:pt idx="507">
                  <c:v>2.7048830074990171</c:v>
                </c:pt>
                <c:pt idx="508">
                  <c:v>2.087634052674685</c:v>
                </c:pt>
                <c:pt idx="509">
                  <c:v>2.4051138790384088</c:v>
                </c:pt>
                <c:pt idx="510">
                  <c:v>4.1714328120131352</c:v>
                </c:pt>
                <c:pt idx="511">
                  <c:v>3.3169436420431779</c:v>
                </c:pt>
                <c:pt idx="512">
                  <c:v>4.8890366468534454</c:v>
                </c:pt>
                <c:pt idx="513">
                  <c:v>3.3510428333644739</c:v>
                </c:pt>
                <c:pt idx="514">
                  <c:v>4.5732073550650272</c:v>
                </c:pt>
                <c:pt idx="515">
                  <c:v>4.3001680072524238</c:v>
                </c:pt>
                <c:pt idx="516">
                  <c:v>3.9373664723594248</c:v>
                </c:pt>
                <c:pt idx="517">
                  <c:v>2.3399334272807208</c:v>
                </c:pt>
                <c:pt idx="518">
                  <c:v>2.378295516360859</c:v>
                </c:pt>
                <c:pt idx="519">
                  <c:v>3.61939956889813</c:v>
                </c:pt>
                <c:pt idx="520">
                  <c:v>2.199780296900264</c:v>
                </c:pt>
                <c:pt idx="521">
                  <c:v>2.2981394735563918</c:v>
                </c:pt>
                <c:pt idx="522">
                  <c:v>2.852420234387508</c:v>
                </c:pt>
                <c:pt idx="523">
                  <c:v>2.821623473284939</c:v>
                </c:pt>
                <c:pt idx="524">
                  <c:v>3.0473639645511019</c:v>
                </c:pt>
                <c:pt idx="525">
                  <c:v>3.875770297438184</c:v>
                </c:pt>
                <c:pt idx="526">
                  <c:v>3.1566035354172319</c:v>
                </c:pt>
                <c:pt idx="527">
                  <c:v>2.5991660621069479</c:v>
                </c:pt>
                <c:pt idx="528">
                  <c:v>3.0025978273075768</c:v>
                </c:pt>
                <c:pt idx="529">
                  <c:v>2.0766947336055841</c:v>
                </c:pt>
                <c:pt idx="530">
                  <c:v>2.4964432825372511</c:v>
                </c:pt>
                <c:pt idx="531">
                  <c:v>2.388516342471533</c:v>
                </c:pt>
                <c:pt idx="532">
                  <c:v>2.8757360511469199</c:v>
                </c:pt>
                <c:pt idx="533">
                  <c:v>2.7410447749960318</c:v>
                </c:pt>
                <c:pt idx="534">
                  <c:v>2.7488287005709462</c:v>
                </c:pt>
                <c:pt idx="535">
                  <c:v>2.152096807645608</c:v>
                </c:pt>
                <c:pt idx="536">
                  <c:v>3.0740044838648561</c:v>
                </c:pt>
                <c:pt idx="537">
                  <c:v>4.1689194793683919</c:v>
                </c:pt>
                <c:pt idx="538">
                  <c:v>3.1729697353274839</c:v>
                </c:pt>
                <c:pt idx="539">
                  <c:v>3.3251653318569692</c:v>
                </c:pt>
                <c:pt idx="540">
                  <c:v>2.4735650089419221</c:v>
                </c:pt>
                <c:pt idx="541">
                  <c:v>2.635128855729</c:v>
                </c:pt>
                <c:pt idx="542">
                  <c:v>2.4621271949714578</c:v>
                </c:pt>
                <c:pt idx="543">
                  <c:v>3.2125355910430651</c:v>
                </c:pt>
                <c:pt idx="544">
                  <c:v>3.2373831015520311</c:v>
                </c:pt>
                <c:pt idx="545">
                  <c:v>2.710523500547283</c:v>
                </c:pt>
                <c:pt idx="546">
                  <c:v>3.098858331534029</c:v>
                </c:pt>
                <c:pt idx="547">
                  <c:v>3.6891768578316171</c:v>
                </c:pt>
                <c:pt idx="548">
                  <c:v>3.3588513864751248</c:v>
                </c:pt>
                <c:pt idx="549">
                  <c:v>3.3047938786579771</c:v>
                </c:pt>
                <c:pt idx="550">
                  <c:v>4.7869254884251378</c:v>
                </c:pt>
                <c:pt idx="551">
                  <c:v>3.3807631219592928</c:v>
                </c:pt>
                <c:pt idx="552">
                  <c:v>3.13857523255674</c:v>
                </c:pt>
                <c:pt idx="553">
                  <c:v>3.2638204706968952</c:v>
                </c:pt>
                <c:pt idx="554">
                  <c:v>2.7205849487658802</c:v>
                </c:pt>
                <c:pt idx="555">
                  <c:v>3.35747112029093</c:v>
                </c:pt>
                <c:pt idx="556">
                  <c:v>2.470216524240096</c:v>
                </c:pt>
                <c:pt idx="557">
                  <c:v>3.5586056798053161</c:v>
                </c:pt>
                <c:pt idx="558">
                  <c:v>2.795202012737267</c:v>
                </c:pt>
                <c:pt idx="559">
                  <c:v>2.7198760599495859</c:v>
                </c:pt>
                <c:pt idx="560">
                  <c:v>3.8054393661222909</c:v>
                </c:pt>
                <c:pt idx="561">
                  <c:v>3.0620941575505349</c:v>
                </c:pt>
                <c:pt idx="562">
                  <c:v>2.9848369909510351</c:v>
                </c:pt>
                <c:pt idx="563">
                  <c:v>2.1930939918555108</c:v>
                </c:pt>
                <c:pt idx="564">
                  <c:v>2.797604559821572</c:v>
                </c:pt>
                <c:pt idx="565">
                  <c:v>3.572840062328615</c:v>
                </c:pt>
                <c:pt idx="566">
                  <c:v>2.675066826912313</c:v>
                </c:pt>
                <c:pt idx="567">
                  <c:v>2.3825973127347382</c:v>
                </c:pt>
                <c:pt idx="568">
                  <c:v>2.8243346380502392</c:v>
                </c:pt>
                <c:pt idx="569">
                  <c:v>2.3709688070979822</c:v>
                </c:pt>
                <c:pt idx="570">
                  <c:v>3.2266810935198729</c:v>
                </c:pt>
                <c:pt idx="571">
                  <c:v>2.1747862922826888</c:v>
                </c:pt>
                <c:pt idx="572">
                  <c:v>2.3834770683142228</c:v>
                </c:pt>
                <c:pt idx="573">
                  <c:v>2.8899848398705998</c:v>
                </c:pt>
                <c:pt idx="574">
                  <c:v>3.9989538129015969</c:v>
                </c:pt>
                <c:pt idx="575">
                  <c:v>4.2648451769987679</c:v>
                </c:pt>
                <c:pt idx="576">
                  <c:v>3.3797961152864469</c:v>
                </c:pt>
                <c:pt idx="577">
                  <c:v>2.9234991145450828</c:v>
                </c:pt>
                <c:pt idx="578">
                  <c:v>2.6239787799830991</c:v>
                </c:pt>
                <c:pt idx="579">
                  <c:v>1.9979384500361921</c:v>
                </c:pt>
                <c:pt idx="580">
                  <c:v>2.3401631957866531</c:v>
                </c:pt>
                <c:pt idx="581">
                  <c:v>2.093854455532389</c:v>
                </c:pt>
                <c:pt idx="582">
                  <c:v>2.003930137511218</c:v>
                </c:pt>
                <c:pt idx="583">
                  <c:v>3.3351037733898079</c:v>
                </c:pt>
                <c:pt idx="584">
                  <c:v>2.3046795046841049</c:v>
                </c:pt>
                <c:pt idx="585">
                  <c:v>3.5422246374619681</c:v>
                </c:pt>
                <c:pt idx="586">
                  <c:v>5.7835124457090554</c:v>
                </c:pt>
                <c:pt idx="587">
                  <c:v>4.0900491843978877</c:v>
                </c:pt>
                <c:pt idx="588">
                  <c:v>3.810204026516077</c:v>
                </c:pt>
                <c:pt idx="589">
                  <c:v>4.1939419296659999</c:v>
                </c:pt>
                <c:pt idx="590">
                  <c:v>2.7419711153055299</c:v>
                </c:pt>
                <c:pt idx="591">
                  <c:v>5.422850682161954</c:v>
                </c:pt>
                <c:pt idx="592">
                  <c:v>2.8224032961625372</c:v>
                </c:pt>
                <c:pt idx="593">
                  <c:v>5.8245769155896756</c:v>
                </c:pt>
                <c:pt idx="594">
                  <c:v>3.0174611669271418</c:v>
                </c:pt>
                <c:pt idx="595">
                  <c:v>2.4809001163358362</c:v>
                </c:pt>
                <c:pt idx="596">
                  <c:v>2.6728543104252278</c:v>
                </c:pt>
                <c:pt idx="597">
                  <c:v>3.6020339396532401</c:v>
                </c:pt>
                <c:pt idx="598">
                  <c:v>4.2575263716903473</c:v>
                </c:pt>
                <c:pt idx="599">
                  <c:v>3.791968135549916</c:v>
                </c:pt>
                <c:pt idx="600">
                  <c:v>5.0486315966606359</c:v>
                </c:pt>
                <c:pt idx="601">
                  <c:v>3.724188585407608</c:v>
                </c:pt>
                <c:pt idx="602">
                  <c:v>3.0504088639991371</c:v>
                </c:pt>
                <c:pt idx="603">
                  <c:v>2.7987251292749051</c:v>
                </c:pt>
                <c:pt idx="604">
                  <c:v>2.84190543457064</c:v>
                </c:pt>
                <c:pt idx="605">
                  <c:v>3.0006138299741281</c:v>
                </c:pt>
                <c:pt idx="606">
                  <c:v>2.7503277644303301</c:v>
                </c:pt>
                <c:pt idx="607">
                  <c:v>3.2046125343559848</c:v>
                </c:pt>
                <c:pt idx="608">
                  <c:v>2.5357188501290682</c:v>
                </c:pt>
                <c:pt idx="609">
                  <c:v>4.0380264992257731</c:v>
                </c:pt>
                <c:pt idx="610">
                  <c:v>4.6146108294604478</c:v>
                </c:pt>
                <c:pt idx="611">
                  <c:v>2.627218686747141</c:v>
                </c:pt>
                <c:pt idx="612">
                  <c:v>2.9432594591512968</c:v>
                </c:pt>
                <c:pt idx="613">
                  <c:v>2.6168029389633989</c:v>
                </c:pt>
                <c:pt idx="614">
                  <c:v>3.1789415892701132</c:v>
                </c:pt>
                <c:pt idx="615">
                  <c:v>2.9710415080692751</c:v>
                </c:pt>
                <c:pt idx="616">
                  <c:v>2.775740469214353</c:v>
                </c:pt>
                <c:pt idx="617">
                  <c:v>2.7382220590578941</c:v>
                </c:pt>
                <c:pt idx="618">
                  <c:v>2.5592300379066928</c:v>
                </c:pt>
                <c:pt idx="619">
                  <c:v>2.0706219168724891</c:v>
                </c:pt>
                <c:pt idx="620">
                  <c:v>3.3363552717131539</c:v>
                </c:pt>
                <c:pt idx="621">
                  <c:v>2.6409150670970511</c:v>
                </c:pt>
                <c:pt idx="622">
                  <c:v>2.608940314721421</c:v>
                </c:pt>
                <c:pt idx="623">
                  <c:v>2.8325672985736219</c:v>
                </c:pt>
                <c:pt idx="624">
                  <c:v>3.9535940241995959</c:v>
                </c:pt>
                <c:pt idx="625">
                  <c:v>3.7142691168757618</c:v>
                </c:pt>
                <c:pt idx="626">
                  <c:v>3.1556307240370569</c:v>
                </c:pt>
                <c:pt idx="627">
                  <c:v>2.5732180203861281</c:v>
                </c:pt>
                <c:pt idx="628">
                  <c:v>2.5209285184593369</c:v>
                </c:pt>
                <c:pt idx="629">
                  <c:v>2.5443305120087838</c:v>
                </c:pt>
                <c:pt idx="630">
                  <c:v>2.33680344186179</c:v>
                </c:pt>
                <c:pt idx="631">
                  <c:v>2.231952477799064</c:v>
                </c:pt>
                <c:pt idx="632">
                  <c:v>2.6627147848559072</c:v>
                </c:pt>
                <c:pt idx="633">
                  <c:v>2.6899440310706102</c:v>
                </c:pt>
                <c:pt idx="634">
                  <c:v>2.8853529809521969</c:v>
                </c:pt>
                <c:pt idx="635">
                  <c:v>2.6289755038572058</c:v>
                </c:pt>
                <c:pt idx="636">
                  <c:v>4.2525263555763413</c:v>
                </c:pt>
                <c:pt idx="637">
                  <c:v>3.0245678735071659</c:v>
                </c:pt>
                <c:pt idx="638">
                  <c:v>3.7952373427619048</c:v>
                </c:pt>
                <c:pt idx="639">
                  <c:v>3.5098032107657469</c:v>
                </c:pt>
                <c:pt idx="640">
                  <c:v>3.393851047538571</c:v>
                </c:pt>
                <c:pt idx="641">
                  <c:v>3.15166592707816</c:v>
                </c:pt>
                <c:pt idx="642">
                  <c:v>3.0734299141600272</c:v>
                </c:pt>
                <c:pt idx="643">
                  <c:v>3.111279210206924</c:v>
                </c:pt>
                <c:pt idx="644">
                  <c:v>2.8647825611648852</c:v>
                </c:pt>
                <c:pt idx="645">
                  <c:v>2.5105304955238461</c:v>
                </c:pt>
                <c:pt idx="646">
                  <c:v>2.9690235744058939</c:v>
                </c:pt>
                <c:pt idx="647">
                  <c:v>3.2601342126487189</c:v>
                </c:pt>
                <c:pt idx="648">
                  <c:v>3.0708755060190231</c:v>
                </c:pt>
                <c:pt idx="649">
                  <c:v>4.9873265937955971</c:v>
                </c:pt>
                <c:pt idx="650">
                  <c:v>3.8564642262723341</c:v>
                </c:pt>
                <c:pt idx="651">
                  <c:v>4.123336080309997</c:v>
                </c:pt>
                <c:pt idx="652">
                  <c:v>3.187678317108066</c:v>
                </c:pt>
                <c:pt idx="653">
                  <c:v>3.9297233711009119</c:v>
                </c:pt>
                <c:pt idx="654">
                  <c:v>2.9744379627965341</c:v>
                </c:pt>
                <c:pt idx="655">
                  <c:v>2.738242558136001</c:v>
                </c:pt>
                <c:pt idx="656">
                  <c:v>2.5475482134183931</c:v>
                </c:pt>
                <c:pt idx="657">
                  <c:v>2.9614648463675879</c:v>
                </c:pt>
                <c:pt idx="658">
                  <c:v>4.139762760757014</c:v>
                </c:pt>
                <c:pt idx="659">
                  <c:v>6.6833428041902607</c:v>
                </c:pt>
                <c:pt idx="660">
                  <c:v>3.2173439491400568</c:v>
                </c:pt>
                <c:pt idx="661">
                  <c:v>2.3490452710908398</c:v>
                </c:pt>
                <c:pt idx="662">
                  <c:v>2.805533001949303</c:v>
                </c:pt>
                <c:pt idx="663">
                  <c:v>4.0175794368806166</c:v>
                </c:pt>
                <c:pt idx="664">
                  <c:v>2.422502989137401</c:v>
                </c:pt>
                <c:pt idx="665">
                  <c:v>3.5922887326882469</c:v>
                </c:pt>
                <c:pt idx="666">
                  <c:v>5.8528123813248616</c:v>
                </c:pt>
                <c:pt idx="667">
                  <c:v>2.1059135676454881</c:v>
                </c:pt>
                <c:pt idx="668">
                  <c:v>2.4329916911300109</c:v>
                </c:pt>
                <c:pt idx="669">
                  <c:v>2.2005328433508109</c:v>
                </c:pt>
                <c:pt idx="670">
                  <c:v>2.0125168069005261</c:v>
                </c:pt>
                <c:pt idx="671">
                  <c:v>3.2580962009015741</c:v>
                </c:pt>
                <c:pt idx="672">
                  <c:v>2.1691897183486542</c:v>
                </c:pt>
                <c:pt idx="673">
                  <c:v>2.5295133610148741</c:v>
                </c:pt>
                <c:pt idx="674">
                  <c:v>4.9400235183047538</c:v>
                </c:pt>
                <c:pt idx="675">
                  <c:v>3.744928208115764</c:v>
                </c:pt>
                <c:pt idx="676">
                  <c:v>3.385500101226647</c:v>
                </c:pt>
                <c:pt idx="677">
                  <c:v>3.0088828284615499</c:v>
                </c:pt>
                <c:pt idx="678">
                  <c:v>2.746048747384314</c:v>
                </c:pt>
                <c:pt idx="679">
                  <c:v>2.398668497984707</c:v>
                </c:pt>
                <c:pt idx="680">
                  <c:v>2.5685720208432752</c:v>
                </c:pt>
                <c:pt idx="681">
                  <c:v>4.2068268833106366</c:v>
                </c:pt>
                <c:pt idx="682">
                  <c:v>2.801086127398817</c:v>
                </c:pt>
                <c:pt idx="683">
                  <c:v>2.298376207557987</c:v>
                </c:pt>
                <c:pt idx="684">
                  <c:v>2.501699186370812</c:v>
                </c:pt>
                <c:pt idx="685">
                  <c:v>2.5182907166230368</c:v>
                </c:pt>
                <c:pt idx="686">
                  <c:v>4.4424714609875764</c:v>
                </c:pt>
                <c:pt idx="687">
                  <c:v>3.3614778613287548</c:v>
                </c:pt>
                <c:pt idx="688">
                  <c:v>3.618798467407832</c:v>
                </c:pt>
                <c:pt idx="689">
                  <c:v>2.2514376808226899</c:v>
                </c:pt>
                <c:pt idx="690">
                  <c:v>5.7515688825141602</c:v>
                </c:pt>
                <c:pt idx="691">
                  <c:v>2.8436926945154308</c:v>
                </c:pt>
                <c:pt idx="692">
                  <c:v>2.985496876140215</c:v>
                </c:pt>
                <c:pt idx="693">
                  <c:v>2.8108348155936449</c:v>
                </c:pt>
                <c:pt idx="694">
                  <c:v>2.6933171659193031</c:v>
                </c:pt>
                <c:pt idx="695">
                  <c:v>2.5289763940704129</c:v>
                </c:pt>
                <c:pt idx="696">
                  <c:v>3.538223196254048</c:v>
                </c:pt>
                <c:pt idx="697">
                  <c:v>3.3028837046768311</c:v>
                </c:pt>
                <c:pt idx="698">
                  <c:v>3.9908269104842979</c:v>
                </c:pt>
                <c:pt idx="699">
                  <c:v>3.4741551618346751</c:v>
                </c:pt>
                <c:pt idx="700">
                  <c:v>4.0317281786833981</c:v>
                </c:pt>
                <c:pt idx="701">
                  <c:v>3.3263728209120238</c:v>
                </c:pt>
                <c:pt idx="702">
                  <c:v>3.4570921501009759</c:v>
                </c:pt>
                <c:pt idx="703">
                  <c:v>3.2228883324918778</c:v>
                </c:pt>
                <c:pt idx="704">
                  <c:v>2.9445350782847801</c:v>
                </c:pt>
                <c:pt idx="705">
                  <c:v>3.06156876292876</c:v>
                </c:pt>
                <c:pt idx="706">
                  <c:v>2.7588868128999748</c:v>
                </c:pt>
                <c:pt idx="707">
                  <c:v>3.257764980258214</c:v>
                </c:pt>
                <c:pt idx="708">
                  <c:v>2.7536549649685669</c:v>
                </c:pt>
                <c:pt idx="709">
                  <c:v>2.4158640390435679</c:v>
                </c:pt>
                <c:pt idx="710">
                  <c:v>3.0545556779426382</c:v>
                </c:pt>
                <c:pt idx="711">
                  <c:v>4.3177173118220731</c:v>
                </c:pt>
                <c:pt idx="712">
                  <c:v>5.2226628850611823</c:v>
                </c:pt>
                <c:pt idx="713">
                  <c:v>5.7781936121431627</c:v>
                </c:pt>
                <c:pt idx="714">
                  <c:v>3.6812769676574311</c:v>
                </c:pt>
                <c:pt idx="715">
                  <c:v>1.9370925491506039</c:v>
                </c:pt>
                <c:pt idx="716">
                  <c:v>2.4903207718259419</c:v>
                </c:pt>
                <c:pt idx="717">
                  <c:v>2.2386522575487389</c:v>
                </c:pt>
                <c:pt idx="718">
                  <c:v>2.5605562173216589</c:v>
                </c:pt>
                <c:pt idx="719">
                  <c:v>4.1517130227204158</c:v>
                </c:pt>
                <c:pt idx="720">
                  <c:v>2.0042517108155899</c:v>
                </c:pt>
                <c:pt idx="721">
                  <c:v>2.401140964117833</c:v>
                </c:pt>
                <c:pt idx="722">
                  <c:v>2.730455245822482</c:v>
                </c:pt>
                <c:pt idx="723">
                  <c:v>3.1078883112455902</c:v>
                </c:pt>
                <c:pt idx="724">
                  <c:v>3.130720966395701</c:v>
                </c:pt>
                <c:pt idx="725">
                  <c:v>3.6613019661872368</c:v>
                </c:pt>
                <c:pt idx="726">
                  <c:v>3.3909236949588251</c:v>
                </c:pt>
                <c:pt idx="727">
                  <c:v>2.8653787822016912</c:v>
                </c:pt>
                <c:pt idx="728">
                  <c:v>2.320029017118673</c:v>
                </c:pt>
                <c:pt idx="729">
                  <c:v>2.3110736797090761</c:v>
                </c:pt>
                <c:pt idx="730">
                  <c:v>1.9242843463054711</c:v>
                </c:pt>
                <c:pt idx="731">
                  <c:v>3.0404129641337492</c:v>
                </c:pt>
                <c:pt idx="732">
                  <c:v>2.3875292523388558</c:v>
                </c:pt>
                <c:pt idx="733">
                  <c:v>2.610794191326034</c:v>
                </c:pt>
                <c:pt idx="734">
                  <c:v>2.4995734177394651</c:v>
                </c:pt>
                <c:pt idx="735">
                  <c:v>2.6549144891423988</c:v>
                </c:pt>
                <c:pt idx="736">
                  <c:v>3.9828429481701679</c:v>
                </c:pt>
                <c:pt idx="737">
                  <c:v>4.2802498422994084</c:v>
                </c:pt>
                <c:pt idx="738">
                  <c:v>2.3229610927342819</c:v>
                </c:pt>
                <c:pt idx="739">
                  <c:v>2.1690293749758589</c:v>
                </c:pt>
                <c:pt idx="740">
                  <c:v>4.1917233647631287</c:v>
                </c:pt>
                <c:pt idx="741">
                  <c:v>2.3190411542400011</c:v>
                </c:pt>
                <c:pt idx="742">
                  <c:v>2.8979274775690369</c:v>
                </c:pt>
                <c:pt idx="743">
                  <c:v>2.705029027236669</c:v>
                </c:pt>
                <c:pt idx="744">
                  <c:v>3.1720977395104182</c:v>
                </c:pt>
                <c:pt idx="745">
                  <c:v>4.3596816464708033</c:v>
                </c:pt>
                <c:pt idx="746">
                  <c:v>2.953424620727759</c:v>
                </c:pt>
                <c:pt idx="747">
                  <c:v>2.9592946590919271</c:v>
                </c:pt>
                <c:pt idx="748">
                  <c:v>4.0942169537723716</c:v>
                </c:pt>
                <c:pt idx="749">
                  <c:v>4.5282408833967667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4-4F5E-833D-5676816C8602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main!$B$2:$ABW$2</c:f>
              <c:numCache>
                <c:formatCode>General</c:formatCode>
                <c:ptCount val="750"/>
                <c:pt idx="0">
                  <c:v>29.30142857142836</c:v>
                </c:pt>
                <c:pt idx="1">
                  <c:v>11.895119344963669</c:v>
                </c:pt>
                <c:pt idx="2">
                  <c:v>3.1035563312261312</c:v>
                </c:pt>
                <c:pt idx="3">
                  <c:v>2.3608248723553191</c:v>
                </c:pt>
                <c:pt idx="4">
                  <c:v>1.7509113429389651</c:v>
                </c:pt>
                <c:pt idx="5">
                  <c:v>1.514784938318255</c:v>
                </c:pt>
                <c:pt idx="6">
                  <c:v>1.1729357219994789</c:v>
                </c:pt>
                <c:pt idx="7">
                  <c:v>0.74758816117343041</c:v>
                </c:pt>
                <c:pt idx="8">
                  <c:v>0.5290076579627726</c:v>
                </c:pt>
                <c:pt idx="9">
                  <c:v>0.57255806977356183</c:v>
                </c:pt>
                <c:pt idx="10">
                  <c:v>0.63291433481283699</c:v>
                </c:pt>
                <c:pt idx="11">
                  <c:v>0.61476630684787581</c:v>
                </c:pt>
                <c:pt idx="12">
                  <c:v>0.52285845116635843</c:v>
                </c:pt>
                <c:pt idx="13">
                  <c:v>0.54645126509213915</c:v>
                </c:pt>
                <c:pt idx="14">
                  <c:v>0.543855445895432</c:v>
                </c:pt>
                <c:pt idx="15">
                  <c:v>0.55503381858950374</c:v>
                </c:pt>
                <c:pt idx="16">
                  <c:v>0.58708474945435962</c:v>
                </c:pt>
                <c:pt idx="17">
                  <c:v>0.59472354152178519</c:v>
                </c:pt>
                <c:pt idx="18">
                  <c:v>0.5920823131895685</c:v>
                </c:pt>
                <c:pt idx="19">
                  <c:v>0.58900105059808294</c:v>
                </c:pt>
                <c:pt idx="20">
                  <c:v>0.58803706014317314</c:v>
                </c:pt>
                <c:pt idx="21">
                  <c:v>0.62336768904181628</c:v>
                </c:pt>
                <c:pt idx="22">
                  <c:v>0.61000244654472857</c:v>
                </c:pt>
                <c:pt idx="23">
                  <c:v>0.66194970143516363</c:v>
                </c:pt>
                <c:pt idx="24">
                  <c:v>0.67975794270770784</c:v>
                </c:pt>
                <c:pt idx="25">
                  <c:v>0.73585715288736508</c:v>
                </c:pt>
                <c:pt idx="26">
                  <c:v>0.56702983344810731</c:v>
                </c:pt>
                <c:pt idx="27">
                  <c:v>0.44565072730430028</c:v>
                </c:pt>
                <c:pt idx="28">
                  <c:v>0.32804250036785682</c:v>
                </c:pt>
                <c:pt idx="29">
                  <c:v>0.24533145433940981</c:v>
                </c:pt>
                <c:pt idx="30">
                  <c:v>0.17623130664373329</c:v>
                </c:pt>
                <c:pt idx="31">
                  <c:v>0.13154259962436279</c:v>
                </c:pt>
                <c:pt idx="32">
                  <c:v>0.10064421901723</c:v>
                </c:pt>
                <c:pt idx="33">
                  <c:v>8.7402819119285727E-2</c:v>
                </c:pt>
                <c:pt idx="34">
                  <c:v>0.10217970697571099</c:v>
                </c:pt>
                <c:pt idx="35">
                  <c:v>0.1106874609195687</c:v>
                </c:pt>
                <c:pt idx="36">
                  <c:v>0.1191175207059</c:v>
                </c:pt>
                <c:pt idx="37">
                  <c:v>0.14259390176548589</c:v>
                </c:pt>
                <c:pt idx="38">
                  <c:v>0.17535624892358659</c:v>
                </c:pt>
                <c:pt idx="39">
                  <c:v>0.21374194309325581</c:v>
                </c:pt>
                <c:pt idx="40">
                  <c:v>0.2567723140554708</c:v>
                </c:pt>
                <c:pt idx="41">
                  <c:v>0.32824179296309552</c:v>
                </c:pt>
                <c:pt idx="42">
                  <c:v>0.31659267072582359</c:v>
                </c:pt>
                <c:pt idx="43">
                  <c:v>0.36817021602001371</c:v>
                </c:pt>
                <c:pt idx="44">
                  <c:v>0.43398949379631241</c:v>
                </c:pt>
                <c:pt idx="45">
                  <c:v>0.3988292111328447</c:v>
                </c:pt>
                <c:pt idx="46">
                  <c:v>0.5465308153505577</c:v>
                </c:pt>
                <c:pt idx="47">
                  <c:v>0.65061588731402109</c:v>
                </c:pt>
                <c:pt idx="48">
                  <c:v>0.61751819491936721</c:v>
                </c:pt>
                <c:pt idx="49">
                  <c:v>0.65620906039692029</c:v>
                </c:pt>
                <c:pt idx="50">
                  <c:v>0.69672256281385714</c:v>
                </c:pt>
                <c:pt idx="51">
                  <c:v>0.61031069209565869</c:v>
                </c:pt>
                <c:pt idx="52">
                  <c:v>0.4719392426619558</c:v>
                </c:pt>
                <c:pt idx="53">
                  <c:v>0.36655873248374199</c:v>
                </c:pt>
                <c:pt idx="54">
                  <c:v>0.28299571990214228</c:v>
                </c:pt>
                <c:pt idx="55">
                  <c:v>0.25451161067990491</c:v>
                </c:pt>
                <c:pt idx="56">
                  <c:v>0.217490882437853</c:v>
                </c:pt>
                <c:pt idx="57">
                  <c:v>0.13817131306330879</c:v>
                </c:pt>
                <c:pt idx="58">
                  <c:v>8.4615817338743071E-2</c:v>
                </c:pt>
                <c:pt idx="59">
                  <c:v>0.1321296712174404</c:v>
                </c:pt>
                <c:pt idx="60">
                  <c:v>9.4710031495251895E-2</c:v>
                </c:pt>
                <c:pt idx="61">
                  <c:v>6.6275793679486925E-2</c:v>
                </c:pt>
                <c:pt idx="62">
                  <c:v>7.1068712436487366E-2</c:v>
                </c:pt>
                <c:pt idx="63">
                  <c:v>6.3628965127206782E-2</c:v>
                </c:pt>
                <c:pt idx="64">
                  <c:v>8.7685731128649164E-2</c:v>
                </c:pt>
                <c:pt idx="65">
                  <c:v>0.15612860968251799</c:v>
                </c:pt>
                <c:pt idx="66">
                  <c:v>7.8336012506370775E-2</c:v>
                </c:pt>
                <c:pt idx="67">
                  <c:v>9.1371034199063381E-2</c:v>
                </c:pt>
                <c:pt idx="68">
                  <c:v>0.22165399103833069</c:v>
                </c:pt>
                <c:pt idx="69">
                  <c:v>0.17201130975309581</c:v>
                </c:pt>
                <c:pt idx="70">
                  <c:v>0.216855972106719</c:v>
                </c:pt>
                <c:pt idx="71">
                  <c:v>0.27228232478570291</c:v>
                </c:pt>
                <c:pt idx="72">
                  <c:v>0.27595243255181251</c:v>
                </c:pt>
                <c:pt idx="73">
                  <c:v>0.36531794365560871</c:v>
                </c:pt>
                <c:pt idx="74">
                  <c:v>0.40590339430478029</c:v>
                </c:pt>
                <c:pt idx="75">
                  <c:v>0.45501281433293422</c:v>
                </c:pt>
                <c:pt idx="76">
                  <c:v>0.38387387700632869</c:v>
                </c:pt>
                <c:pt idx="77">
                  <c:v>0.27036281953439423</c:v>
                </c:pt>
                <c:pt idx="78">
                  <c:v>0.19668876382310529</c:v>
                </c:pt>
                <c:pt idx="79">
                  <c:v>0.13800819978726761</c:v>
                </c:pt>
                <c:pt idx="80">
                  <c:v>9.812413243456411E-2</c:v>
                </c:pt>
                <c:pt idx="81">
                  <c:v>7.0077293258098639E-2</c:v>
                </c:pt>
                <c:pt idx="82">
                  <c:v>5.3013981031642142E-2</c:v>
                </c:pt>
                <c:pt idx="83">
                  <c:v>4.4820894525313001E-2</c:v>
                </c:pt>
                <c:pt idx="84">
                  <c:v>4.8851577834624051E-2</c:v>
                </c:pt>
                <c:pt idx="85">
                  <c:v>5.6067219973175271E-2</c:v>
                </c:pt>
                <c:pt idx="86">
                  <c:v>5.3577967308696628E-2</c:v>
                </c:pt>
                <c:pt idx="87">
                  <c:v>7.0301224633922452E-2</c:v>
                </c:pt>
                <c:pt idx="88">
                  <c:v>9.8318890183098501E-2</c:v>
                </c:pt>
                <c:pt idx="89">
                  <c:v>0.1226221140585308</c:v>
                </c:pt>
                <c:pt idx="90">
                  <c:v>0.1214059393491544</c:v>
                </c:pt>
                <c:pt idx="91">
                  <c:v>8.1090216204730906E-2</c:v>
                </c:pt>
                <c:pt idx="92">
                  <c:v>0.15543672693276139</c:v>
                </c:pt>
                <c:pt idx="93">
                  <c:v>0.1365873012866598</c:v>
                </c:pt>
                <c:pt idx="94">
                  <c:v>0.34836477433437768</c:v>
                </c:pt>
                <c:pt idx="95">
                  <c:v>0.25794038255722052</c:v>
                </c:pt>
                <c:pt idx="96">
                  <c:v>0.23547402604221929</c:v>
                </c:pt>
                <c:pt idx="97">
                  <c:v>0.30441404958785251</c:v>
                </c:pt>
                <c:pt idx="98">
                  <c:v>0.39743283519734751</c:v>
                </c:pt>
                <c:pt idx="99">
                  <c:v>0.41823520354372112</c:v>
                </c:pt>
                <c:pt idx="100">
                  <c:v>0.42402124220828052</c:v>
                </c:pt>
                <c:pt idx="101">
                  <c:v>0.45023596974475882</c:v>
                </c:pt>
                <c:pt idx="102">
                  <c:v>0.27558723085931042</c:v>
                </c:pt>
                <c:pt idx="103">
                  <c:v>0.46227227875868582</c:v>
                </c:pt>
                <c:pt idx="104">
                  <c:v>0.16680202061245511</c:v>
                </c:pt>
                <c:pt idx="105">
                  <c:v>0.1534877408875352</c:v>
                </c:pt>
                <c:pt idx="106">
                  <c:v>8.7053440518036845E-2</c:v>
                </c:pt>
                <c:pt idx="107">
                  <c:v>7.8626870680879798E-2</c:v>
                </c:pt>
                <c:pt idx="108">
                  <c:v>6.17730425837913E-2</c:v>
                </c:pt>
                <c:pt idx="109">
                  <c:v>0.1612240853992167</c:v>
                </c:pt>
                <c:pt idx="110">
                  <c:v>6.3269330328450155E-2</c:v>
                </c:pt>
                <c:pt idx="111">
                  <c:v>7.8599863617528049E-2</c:v>
                </c:pt>
                <c:pt idx="112">
                  <c:v>7.6399939579411977E-2</c:v>
                </c:pt>
                <c:pt idx="113">
                  <c:v>5.1780368387412359E-2</c:v>
                </c:pt>
                <c:pt idx="114">
                  <c:v>4.9794960916981747E-2</c:v>
                </c:pt>
                <c:pt idx="115">
                  <c:v>4.7590101262124367E-2</c:v>
                </c:pt>
                <c:pt idx="116">
                  <c:v>4.3906387182651933E-2</c:v>
                </c:pt>
                <c:pt idx="117">
                  <c:v>0.1218661047444487</c:v>
                </c:pt>
                <c:pt idx="118">
                  <c:v>5.96102049429202E-2</c:v>
                </c:pt>
                <c:pt idx="119">
                  <c:v>7.4908452643047727E-2</c:v>
                </c:pt>
                <c:pt idx="120">
                  <c:v>0.10986714314712211</c:v>
                </c:pt>
                <c:pt idx="121">
                  <c:v>0.132831949945723</c:v>
                </c:pt>
                <c:pt idx="122">
                  <c:v>0.18285767407407971</c:v>
                </c:pt>
                <c:pt idx="123">
                  <c:v>0.19364609976436051</c:v>
                </c:pt>
                <c:pt idx="124">
                  <c:v>0.25840696574623051</c:v>
                </c:pt>
                <c:pt idx="125">
                  <c:v>0.29794256216760329</c:v>
                </c:pt>
                <c:pt idx="126">
                  <c:v>0.220547565494771</c:v>
                </c:pt>
                <c:pt idx="127">
                  <c:v>0.16395505107496569</c:v>
                </c:pt>
                <c:pt idx="128">
                  <c:v>0.107583037017661</c:v>
                </c:pt>
                <c:pt idx="129">
                  <c:v>8.5932545198169064E-2</c:v>
                </c:pt>
                <c:pt idx="130">
                  <c:v>7.7041716190236254E-2</c:v>
                </c:pt>
                <c:pt idx="131">
                  <c:v>5.2975164939642799E-2</c:v>
                </c:pt>
                <c:pt idx="132">
                  <c:v>5.3037733765020759E-2</c:v>
                </c:pt>
                <c:pt idx="133">
                  <c:v>5.81030016561438E-2</c:v>
                </c:pt>
                <c:pt idx="134">
                  <c:v>4.9614008036031512E-2</c:v>
                </c:pt>
                <c:pt idx="135">
                  <c:v>8.2333841086673562E-2</c:v>
                </c:pt>
                <c:pt idx="136">
                  <c:v>6.8689811086349875E-2</c:v>
                </c:pt>
                <c:pt idx="137">
                  <c:v>0.11678362824324259</c:v>
                </c:pt>
                <c:pt idx="138">
                  <c:v>0.19441863723060179</c:v>
                </c:pt>
                <c:pt idx="139">
                  <c:v>9.5478753362620822E-2</c:v>
                </c:pt>
                <c:pt idx="140">
                  <c:v>0.25391695713341339</c:v>
                </c:pt>
                <c:pt idx="141">
                  <c:v>0.1813849548282398</c:v>
                </c:pt>
                <c:pt idx="142">
                  <c:v>8.1836460888512749E-2</c:v>
                </c:pt>
                <c:pt idx="143">
                  <c:v>0.1157748863041401</c:v>
                </c:pt>
                <c:pt idx="144">
                  <c:v>0.1049643323851658</c:v>
                </c:pt>
                <c:pt idx="145">
                  <c:v>0.18179368922921549</c:v>
                </c:pt>
                <c:pt idx="146">
                  <c:v>0.13915644708318131</c:v>
                </c:pt>
                <c:pt idx="147">
                  <c:v>0.21182121475393181</c:v>
                </c:pt>
                <c:pt idx="148">
                  <c:v>0.40789284281693322</c:v>
                </c:pt>
                <c:pt idx="149">
                  <c:v>0.34962671935041889</c:v>
                </c:pt>
                <c:pt idx="150">
                  <c:v>0.35082023566359533</c:v>
                </c:pt>
                <c:pt idx="151">
                  <c:v>0.30290835998705201</c:v>
                </c:pt>
                <c:pt idx="152">
                  <c:v>0.18837683584700909</c:v>
                </c:pt>
                <c:pt idx="153">
                  <c:v>0.14186254599103021</c:v>
                </c:pt>
                <c:pt idx="154">
                  <c:v>0.16916966278676959</c:v>
                </c:pt>
                <c:pt idx="155">
                  <c:v>9.0635370226160944E-2</c:v>
                </c:pt>
                <c:pt idx="156">
                  <c:v>6.4884707789567009E-2</c:v>
                </c:pt>
                <c:pt idx="157">
                  <c:v>9.8299515725887854E-2</c:v>
                </c:pt>
                <c:pt idx="158">
                  <c:v>7.1549207196915515E-2</c:v>
                </c:pt>
                <c:pt idx="159">
                  <c:v>6.907537136124664E-2</c:v>
                </c:pt>
                <c:pt idx="160">
                  <c:v>6.6986914740238865E-2</c:v>
                </c:pt>
                <c:pt idx="161">
                  <c:v>6.8093136210056804E-2</c:v>
                </c:pt>
                <c:pt idx="162">
                  <c:v>0.1034058788968104</c:v>
                </c:pt>
                <c:pt idx="163">
                  <c:v>8.4750824735813385E-2</c:v>
                </c:pt>
                <c:pt idx="164">
                  <c:v>0.23625118144232729</c:v>
                </c:pt>
                <c:pt idx="165">
                  <c:v>0.2142703382509043</c:v>
                </c:pt>
                <c:pt idx="166">
                  <c:v>6.6766829149627671E-2</c:v>
                </c:pt>
                <c:pt idx="167">
                  <c:v>7.884371022804644E-2</c:v>
                </c:pt>
                <c:pt idx="168">
                  <c:v>4.3399545653849188E-2</c:v>
                </c:pt>
                <c:pt idx="169">
                  <c:v>5.9297378359996933E-2</c:v>
                </c:pt>
                <c:pt idx="170">
                  <c:v>9.7955793327554039E-2</c:v>
                </c:pt>
                <c:pt idx="171">
                  <c:v>0.12240054810935951</c:v>
                </c:pt>
                <c:pt idx="172">
                  <c:v>0.1882036925496087</c:v>
                </c:pt>
                <c:pt idx="173">
                  <c:v>0.18070064969396951</c:v>
                </c:pt>
                <c:pt idx="174">
                  <c:v>0.23858041574595609</c:v>
                </c:pt>
                <c:pt idx="175">
                  <c:v>0.2208996068063529</c:v>
                </c:pt>
                <c:pt idx="176">
                  <c:v>0.18303697763470581</c:v>
                </c:pt>
                <c:pt idx="177">
                  <c:v>0.16098048064748291</c:v>
                </c:pt>
                <c:pt idx="178">
                  <c:v>0.1054090902501866</c:v>
                </c:pt>
                <c:pt idx="179">
                  <c:v>0.13282173083703869</c:v>
                </c:pt>
                <c:pt idx="180">
                  <c:v>5.0173576809416351E-2</c:v>
                </c:pt>
                <c:pt idx="181">
                  <c:v>4.8229398951017327E-2</c:v>
                </c:pt>
                <c:pt idx="182">
                  <c:v>5.4441504620938871E-2</c:v>
                </c:pt>
                <c:pt idx="183">
                  <c:v>5.3544106917002218E-2</c:v>
                </c:pt>
                <c:pt idx="184">
                  <c:v>5.805883293204725E-2</c:v>
                </c:pt>
                <c:pt idx="185">
                  <c:v>4.8873056510859582E-2</c:v>
                </c:pt>
                <c:pt idx="186">
                  <c:v>7.2395379342159977E-2</c:v>
                </c:pt>
                <c:pt idx="187">
                  <c:v>0.12324322867827441</c:v>
                </c:pt>
                <c:pt idx="188">
                  <c:v>0.1818133351282879</c:v>
                </c:pt>
                <c:pt idx="189">
                  <c:v>9.5526041483211588E-2</c:v>
                </c:pt>
                <c:pt idx="190">
                  <c:v>7.0069439126043964E-2</c:v>
                </c:pt>
                <c:pt idx="191">
                  <c:v>6.8802632561045088E-2</c:v>
                </c:pt>
                <c:pt idx="192">
                  <c:v>5.7295941489208677E-2</c:v>
                </c:pt>
                <c:pt idx="193">
                  <c:v>8.0674975165775514E-2</c:v>
                </c:pt>
                <c:pt idx="194">
                  <c:v>0.117738592916331</c:v>
                </c:pt>
                <c:pt idx="195">
                  <c:v>0.10142457808610129</c:v>
                </c:pt>
                <c:pt idx="196">
                  <c:v>0.1190247928918666</c:v>
                </c:pt>
                <c:pt idx="197">
                  <c:v>0.12359386851800511</c:v>
                </c:pt>
                <c:pt idx="198">
                  <c:v>0.185025035614865</c:v>
                </c:pt>
                <c:pt idx="199">
                  <c:v>0.23031635120144531</c:v>
                </c:pt>
                <c:pt idx="200">
                  <c:v>0.2826659858448628</c:v>
                </c:pt>
                <c:pt idx="201">
                  <c:v>0.2120470201430259</c:v>
                </c:pt>
                <c:pt idx="202">
                  <c:v>0.15577644314972591</c:v>
                </c:pt>
                <c:pt idx="203">
                  <c:v>0.13070882201170159</c:v>
                </c:pt>
                <c:pt idx="204">
                  <c:v>0.1097118105834002</c:v>
                </c:pt>
                <c:pt idx="205">
                  <c:v>7.4136827179719311E-2</c:v>
                </c:pt>
                <c:pt idx="206">
                  <c:v>8.0371981495418895E-2</c:v>
                </c:pt>
                <c:pt idx="207">
                  <c:v>0.16501152892758381</c:v>
                </c:pt>
                <c:pt idx="208">
                  <c:v>6.9147157603458603E-2</c:v>
                </c:pt>
                <c:pt idx="209">
                  <c:v>8.8434439243911478E-2</c:v>
                </c:pt>
                <c:pt idx="210">
                  <c:v>7.5537907830063727E-2</c:v>
                </c:pt>
                <c:pt idx="211">
                  <c:v>7.1177639630434622E-2</c:v>
                </c:pt>
                <c:pt idx="212">
                  <c:v>0.1164654677075692</c:v>
                </c:pt>
                <c:pt idx="213">
                  <c:v>0.10625188928253231</c:v>
                </c:pt>
                <c:pt idx="214">
                  <c:v>0.14659156547645399</c:v>
                </c:pt>
                <c:pt idx="215">
                  <c:v>9.5431468033487024E-2</c:v>
                </c:pt>
                <c:pt idx="216">
                  <c:v>4.1347332768784661E-2</c:v>
                </c:pt>
                <c:pt idx="217">
                  <c:v>5.2309595885009372E-2</c:v>
                </c:pt>
                <c:pt idx="218">
                  <c:v>5.3149803087415737E-2</c:v>
                </c:pt>
                <c:pt idx="219">
                  <c:v>6.1244663680242638E-2</c:v>
                </c:pt>
                <c:pt idx="220">
                  <c:v>5.6638897006101308E-2</c:v>
                </c:pt>
                <c:pt idx="221">
                  <c:v>7.9083008859033632E-2</c:v>
                </c:pt>
                <c:pt idx="222">
                  <c:v>9.6217562004687465E-2</c:v>
                </c:pt>
                <c:pt idx="223">
                  <c:v>0.16915547876155221</c:v>
                </c:pt>
                <c:pt idx="224">
                  <c:v>0.1546363544678285</c:v>
                </c:pt>
                <c:pt idx="225">
                  <c:v>0.20843877269420841</c:v>
                </c:pt>
                <c:pt idx="226">
                  <c:v>0.15640914018375959</c:v>
                </c:pt>
                <c:pt idx="227">
                  <c:v>9.2790956402962407E-2</c:v>
                </c:pt>
                <c:pt idx="228">
                  <c:v>6.4009291980074517E-2</c:v>
                </c:pt>
                <c:pt idx="229">
                  <c:v>6.1655512771571691E-2</c:v>
                </c:pt>
                <c:pt idx="230">
                  <c:v>5.3912027762617172E-2</c:v>
                </c:pt>
                <c:pt idx="231">
                  <c:v>4.8613834365164699E-2</c:v>
                </c:pt>
                <c:pt idx="232">
                  <c:v>7.0103211762179027E-2</c:v>
                </c:pt>
                <c:pt idx="233">
                  <c:v>6.6993378925316427E-2</c:v>
                </c:pt>
                <c:pt idx="234">
                  <c:v>5.4206462636657411E-2</c:v>
                </c:pt>
                <c:pt idx="235">
                  <c:v>8.6798261235890711E-2</c:v>
                </c:pt>
                <c:pt idx="236">
                  <c:v>0.1040840428126712</c:v>
                </c:pt>
                <c:pt idx="237">
                  <c:v>0.15855492007426619</c:v>
                </c:pt>
                <c:pt idx="238">
                  <c:v>0.25152590992232338</c:v>
                </c:pt>
                <c:pt idx="239">
                  <c:v>7.5464845851776249E-2</c:v>
                </c:pt>
                <c:pt idx="240">
                  <c:v>7.0660021681668878E-2</c:v>
                </c:pt>
                <c:pt idx="241">
                  <c:v>9.6473321505111703E-2</c:v>
                </c:pt>
                <c:pt idx="242">
                  <c:v>0.1106496143620119</c:v>
                </c:pt>
                <c:pt idx="243">
                  <c:v>7.4664356859139372E-2</c:v>
                </c:pt>
                <c:pt idx="244">
                  <c:v>8.0263525124217944E-2</c:v>
                </c:pt>
                <c:pt idx="245">
                  <c:v>7.8014137581556398E-2</c:v>
                </c:pt>
                <c:pt idx="246">
                  <c:v>0.14929346681997191</c:v>
                </c:pt>
                <c:pt idx="247">
                  <c:v>0.11231668121945571</c:v>
                </c:pt>
                <c:pt idx="248">
                  <c:v>0.17355166903214519</c:v>
                </c:pt>
                <c:pt idx="249">
                  <c:v>0.17404551930034731</c:v>
                </c:pt>
                <c:pt idx="250">
                  <c:v>0.2370637118337349</c:v>
                </c:pt>
                <c:pt idx="251">
                  <c:v>0.2013223330467474</c:v>
                </c:pt>
                <c:pt idx="252">
                  <c:v>0.15819285831884231</c:v>
                </c:pt>
                <c:pt idx="253">
                  <c:v>0.1103244970040395</c:v>
                </c:pt>
                <c:pt idx="254">
                  <c:v>8.18137598488545E-2</c:v>
                </c:pt>
                <c:pt idx="255">
                  <c:v>0.30653754108049602</c:v>
                </c:pt>
                <c:pt idx="256">
                  <c:v>7.2054081173314022E-2</c:v>
                </c:pt>
                <c:pt idx="257">
                  <c:v>0.18827140581855301</c:v>
                </c:pt>
                <c:pt idx="258">
                  <c:v>8.4543628026774731E-2</c:v>
                </c:pt>
                <c:pt idx="259">
                  <c:v>8.7683206562824981E-2</c:v>
                </c:pt>
                <c:pt idx="260">
                  <c:v>0.12864832343122179</c:v>
                </c:pt>
                <c:pt idx="261">
                  <c:v>5.7575565554389023E-2</c:v>
                </c:pt>
                <c:pt idx="262">
                  <c:v>0.1313617477754806</c:v>
                </c:pt>
                <c:pt idx="263">
                  <c:v>0.1415578471092864</c:v>
                </c:pt>
                <c:pt idx="264">
                  <c:v>8.5524688540962526E-2</c:v>
                </c:pt>
                <c:pt idx="265">
                  <c:v>9.5000975653467337E-2</c:v>
                </c:pt>
                <c:pt idx="266">
                  <c:v>9.6451719980424705E-2</c:v>
                </c:pt>
                <c:pt idx="267">
                  <c:v>7.179837053597414E-2</c:v>
                </c:pt>
                <c:pt idx="268">
                  <c:v>4.5765251434403013E-2</c:v>
                </c:pt>
                <c:pt idx="269">
                  <c:v>5.5427984331052269E-2</c:v>
                </c:pt>
                <c:pt idx="270">
                  <c:v>5.7572303400771317E-2</c:v>
                </c:pt>
                <c:pt idx="271">
                  <c:v>8.1051664874927251E-2</c:v>
                </c:pt>
                <c:pt idx="272">
                  <c:v>8.1951862884563159E-2</c:v>
                </c:pt>
                <c:pt idx="273">
                  <c:v>0.11200045539189531</c:v>
                </c:pt>
                <c:pt idx="274">
                  <c:v>0.1336318623224497</c:v>
                </c:pt>
                <c:pt idx="275">
                  <c:v>0.17842895097270761</c:v>
                </c:pt>
                <c:pt idx="276">
                  <c:v>0.11420425817337509</c:v>
                </c:pt>
                <c:pt idx="277">
                  <c:v>9.9570574782125235E-2</c:v>
                </c:pt>
                <c:pt idx="278">
                  <c:v>6.5976844057513598E-2</c:v>
                </c:pt>
                <c:pt idx="279">
                  <c:v>5.6220431997500292E-2</c:v>
                </c:pt>
                <c:pt idx="280">
                  <c:v>4.5759910293073171E-2</c:v>
                </c:pt>
                <c:pt idx="281">
                  <c:v>4.6011510044156212E-2</c:v>
                </c:pt>
                <c:pt idx="282">
                  <c:v>5.5884938138392362E-2</c:v>
                </c:pt>
                <c:pt idx="283">
                  <c:v>9.8887067179599539E-2</c:v>
                </c:pt>
                <c:pt idx="284">
                  <c:v>8.9068341415172086E-2</c:v>
                </c:pt>
                <c:pt idx="285">
                  <c:v>7.8926009194121419E-2</c:v>
                </c:pt>
                <c:pt idx="286">
                  <c:v>0.18033702548934449</c:v>
                </c:pt>
                <c:pt idx="287">
                  <c:v>0.10736596975500549</c:v>
                </c:pt>
                <c:pt idx="288">
                  <c:v>0.1171223028734954</c:v>
                </c:pt>
                <c:pt idx="289">
                  <c:v>7.1301374153006386E-2</c:v>
                </c:pt>
                <c:pt idx="290">
                  <c:v>7.9331266773217446E-2</c:v>
                </c:pt>
                <c:pt idx="291">
                  <c:v>0.45423441388973718</c:v>
                </c:pt>
                <c:pt idx="292">
                  <c:v>0.10311370762885801</c:v>
                </c:pt>
                <c:pt idx="293">
                  <c:v>6.4282812038023746E-2</c:v>
                </c:pt>
                <c:pt idx="294">
                  <c:v>7.4873218280116352E-2</c:v>
                </c:pt>
                <c:pt idx="295">
                  <c:v>0.13557666144270361</c:v>
                </c:pt>
                <c:pt idx="296">
                  <c:v>0.1217632849934619</c:v>
                </c:pt>
                <c:pt idx="297">
                  <c:v>0.1007315310560713</c:v>
                </c:pt>
                <c:pt idx="298">
                  <c:v>0.12076835492150161</c:v>
                </c:pt>
                <c:pt idx="299">
                  <c:v>0.1884752142884569</c:v>
                </c:pt>
                <c:pt idx="300">
                  <c:v>0.2004842686083248</c:v>
                </c:pt>
                <c:pt idx="301">
                  <c:v>0.19939865209314861</c:v>
                </c:pt>
                <c:pt idx="302">
                  <c:v>0.1611409739656198</c:v>
                </c:pt>
                <c:pt idx="303">
                  <c:v>0.14286580783035971</c:v>
                </c:pt>
                <c:pt idx="304">
                  <c:v>9.9896237108324862E-2</c:v>
                </c:pt>
                <c:pt idx="305">
                  <c:v>8.582737503015811E-2</c:v>
                </c:pt>
                <c:pt idx="306">
                  <c:v>0.110912161833826</c:v>
                </c:pt>
                <c:pt idx="307">
                  <c:v>6.9430456355763961E-2</c:v>
                </c:pt>
                <c:pt idx="308">
                  <c:v>9.336748833891427E-2</c:v>
                </c:pt>
                <c:pt idx="309">
                  <c:v>0.13322555267527089</c:v>
                </c:pt>
                <c:pt idx="310">
                  <c:v>0.10627721679810791</c:v>
                </c:pt>
                <c:pt idx="311">
                  <c:v>0.10613432326021929</c:v>
                </c:pt>
                <c:pt idx="312">
                  <c:v>0.1219730050141547</c:v>
                </c:pt>
                <c:pt idx="313">
                  <c:v>4.7124414276799857E-2</c:v>
                </c:pt>
                <c:pt idx="314">
                  <c:v>0.186085444499372</c:v>
                </c:pt>
                <c:pt idx="315">
                  <c:v>0.13930291715783241</c:v>
                </c:pt>
                <c:pt idx="316">
                  <c:v>0.15064408977155189</c:v>
                </c:pt>
                <c:pt idx="317">
                  <c:v>9.4533582718324904E-2</c:v>
                </c:pt>
                <c:pt idx="318">
                  <c:v>7.4599871493998937E-2</c:v>
                </c:pt>
                <c:pt idx="319">
                  <c:v>5.5243220598446489E-2</c:v>
                </c:pt>
                <c:pt idx="320">
                  <c:v>0.32826142844164752</c:v>
                </c:pt>
                <c:pt idx="321">
                  <c:v>6.1059401600504583E-2</c:v>
                </c:pt>
                <c:pt idx="322">
                  <c:v>8.7083051863320049E-2</c:v>
                </c:pt>
                <c:pt idx="323">
                  <c:v>0.11409568634466601</c:v>
                </c:pt>
                <c:pt idx="324">
                  <c:v>0.14659111400307459</c:v>
                </c:pt>
                <c:pt idx="325">
                  <c:v>0.1995598808279602</c:v>
                </c:pt>
                <c:pt idx="326">
                  <c:v>0.12913001013968481</c:v>
                </c:pt>
                <c:pt idx="327">
                  <c:v>0.112269213930557</c:v>
                </c:pt>
                <c:pt idx="328">
                  <c:v>9.294083403839265E-2</c:v>
                </c:pt>
                <c:pt idx="329">
                  <c:v>6.7429781133321112E-2</c:v>
                </c:pt>
                <c:pt idx="330">
                  <c:v>5.5280053305960551E-2</c:v>
                </c:pt>
                <c:pt idx="331">
                  <c:v>4.9731623928892542E-2</c:v>
                </c:pt>
                <c:pt idx="332">
                  <c:v>9.4582075430892754E-2</c:v>
                </c:pt>
                <c:pt idx="333">
                  <c:v>6.5227908315991193E-2</c:v>
                </c:pt>
                <c:pt idx="334">
                  <c:v>8.7985656656236158E-2</c:v>
                </c:pt>
                <c:pt idx="335">
                  <c:v>7.5335536327576405E-2</c:v>
                </c:pt>
                <c:pt idx="336">
                  <c:v>0.19062700957627179</c:v>
                </c:pt>
                <c:pt idx="337">
                  <c:v>0.22767707158869721</c:v>
                </c:pt>
                <c:pt idx="338">
                  <c:v>0.2246036594460854</c:v>
                </c:pt>
                <c:pt idx="339">
                  <c:v>0.11105035904675729</c:v>
                </c:pt>
                <c:pt idx="340">
                  <c:v>0.1787255111232591</c:v>
                </c:pt>
                <c:pt idx="341">
                  <c:v>9.6338295841059296E-2</c:v>
                </c:pt>
                <c:pt idx="342">
                  <c:v>9.1489508366281863E-2</c:v>
                </c:pt>
                <c:pt idx="343">
                  <c:v>8.1341502096591037E-2</c:v>
                </c:pt>
                <c:pt idx="344">
                  <c:v>9.4503811684808064E-2</c:v>
                </c:pt>
                <c:pt idx="345">
                  <c:v>0.1132325055242033</c:v>
                </c:pt>
                <c:pt idx="346">
                  <c:v>0.1218613065712208</c:v>
                </c:pt>
                <c:pt idx="347">
                  <c:v>0.1125250251790383</c:v>
                </c:pt>
                <c:pt idx="348">
                  <c:v>0.17998505157269709</c:v>
                </c:pt>
                <c:pt idx="349">
                  <c:v>0.19175010420913891</c:v>
                </c:pt>
                <c:pt idx="350">
                  <c:v>0.25869927925500408</c:v>
                </c:pt>
                <c:pt idx="351">
                  <c:v>0.23043450188686551</c:v>
                </c:pt>
                <c:pt idx="352">
                  <c:v>0.1389291377227424</c:v>
                </c:pt>
                <c:pt idx="353">
                  <c:v>0.15115974765959489</c:v>
                </c:pt>
                <c:pt idx="354">
                  <c:v>8.6643521529934348E-2</c:v>
                </c:pt>
                <c:pt idx="355">
                  <c:v>0.13161268106631999</c:v>
                </c:pt>
                <c:pt idx="356">
                  <c:v>0.112737660573479</c:v>
                </c:pt>
                <c:pt idx="357">
                  <c:v>0.12109186006559811</c:v>
                </c:pt>
                <c:pt idx="358">
                  <c:v>0.1850743728345631</c:v>
                </c:pt>
                <c:pt idx="359">
                  <c:v>0.13726726446937529</c:v>
                </c:pt>
                <c:pt idx="360">
                  <c:v>0.1164093503940949</c:v>
                </c:pt>
                <c:pt idx="361">
                  <c:v>0.24134954986816329</c:v>
                </c:pt>
                <c:pt idx="362">
                  <c:v>9.8350247508039793E-2</c:v>
                </c:pt>
                <c:pt idx="363">
                  <c:v>7.159433970714732E-2</c:v>
                </c:pt>
                <c:pt idx="364">
                  <c:v>7.5294139657626019E-2</c:v>
                </c:pt>
                <c:pt idx="365">
                  <c:v>0.1130193924290739</c:v>
                </c:pt>
                <c:pt idx="366">
                  <c:v>5.8324262311075847E-2</c:v>
                </c:pt>
                <c:pt idx="367">
                  <c:v>8.0440864431763431E-2</c:v>
                </c:pt>
                <c:pt idx="368">
                  <c:v>8.9256835755687464E-2</c:v>
                </c:pt>
                <c:pt idx="369">
                  <c:v>9.880182186993465E-2</c:v>
                </c:pt>
                <c:pt idx="370">
                  <c:v>6.0127007104474967E-2</c:v>
                </c:pt>
                <c:pt idx="371">
                  <c:v>0.27454192624805163</c:v>
                </c:pt>
                <c:pt idx="372">
                  <c:v>0.19669165056201221</c:v>
                </c:pt>
                <c:pt idx="373">
                  <c:v>0.1187042940469341</c:v>
                </c:pt>
                <c:pt idx="374">
                  <c:v>0.1243054662838433</c:v>
                </c:pt>
                <c:pt idx="375">
                  <c:v>0.29573066072285459</c:v>
                </c:pt>
                <c:pt idx="376">
                  <c:v>0.15109715135437629</c:v>
                </c:pt>
                <c:pt idx="377">
                  <c:v>0.14649260736792269</c:v>
                </c:pt>
                <c:pt idx="378">
                  <c:v>7.1870770746491064E-2</c:v>
                </c:pt>
                <c:pt idx="379">
                  <c:v>6.5615339047346108E-2</c:v>
                </c:pt>
                <c:pt idx="380">
                  <c:v>4.0768691783463963E-2</c:v>
                </c:pt>
                <c:pt idx="381">
                  <c:v>0.50053732357527447</c:v>
                </c:pt>
                <c:pt idx="382">
                  <c:v>9.436188894798693E-2</c:v>
                </c:pt>
                <c:pt idx="383">
                  <c:v>0.25845839260212189</c:v>
                </c:pt>
                <c:pt idx="384">
                  <c:v>0.13431142894505779</c:v>
                </c:pt>
                <c:pt idx="385">
                  <c:v>9.2500152328842608E-2</c:v>
                </c:pt>
                <c:pt idx="386">
                  <c:v>4.3936410194844469E-2</c:v>
                </c:pt>
                <c:pt idx="387">
                  <c:v>0.18384223605255701</c:v>
                </c:pt>
                <c:pt idx="388">
                  <c:v>7.8315122068136761E-2</c:v>
                </c:pt>
                <c:pt idx="389">
                  <c:v>8.5642899778049605E-2</c:v>
                </c:pt>
                <c:pt idx="390">
                  <c:v>0.1532631104656734</c:v>
                </c:pt>
                <c:pt idx="391">
                  <c:v>0.25229283642606509</c:v>
                </c:pt>
                <c:pt idx="392">
                  <c:v>0.1099435220899974</c:v>
                </c:pt>
                <c:pt idx="393">
                  <c:v>0.1703790284732776</c:v>
                </c:pt>
                <c:pt idx="394">
                  <c:v>0.16333800627021189</c:v>
                </c:pt>
                <c:pt idx="395">
                  <c:v>0.1169425937362359</c:v>
                </c:pt>
                <c:pt idx="396">
                  <c:v>7.9879755770321789E-2</c:v>
                </c:pt>
                <c:pt idx="397">
                  <c:v>0.11362056831013739</c:v>
                </c:pt>
                <c:pt idx="398">
                  <c:v>0.26421955788700191</c:v>
                </c:pt>
                <c:pt idx="399">
                  <c:v>0.26330283985587027</c:v>
                </c:pt>
                <c:pt idx="400">
                  <c:v>0.19507428820525041</c:v>
                </c:pt>
                <c:pt idx="401">
                  <c:v>0.21221965539186879</c:v>
                </c:pt>
                <c:pt idx="402">
                  <c:v>0.1106774669344099</c:v>
                </c:pt>
                <c:pt idx="403">
                  <c:v>0.16232727840492589</c:v>
                </c:pt>
                <c:pt idx="404">
                  <c:v>0.1218874377854421</c:v>
                </c:pt>
                <c:pt idx="405">
                  <c:v>9.8277597401186967E-2</c:v>
                </c:pt>
                <c:pt idx="406">
                  <c:v>0.16104869351204179</c:v>
                </c:pt>
                <c:pt idx="407">
                  <c:v>0.1235925794448418</c:v>
                </c:pt>
                <c:pt idx="408">
                  <c:v>0.17968480288302049</c:v>
                </c:pt>
                <c:pt idx="409">
                  <c:v>0.17292511540994149</c:v>
                </c:pt>
                <c:pt idx="410">
                  <c:v>0.211343314178909</c:v>
                </c:pt>
                <c:pt idx="411">
                  <c:v>0.2333015061984807</c:v>
                </c:pt>
                <c:pt idx="412">
                  <c:v>0.11650093027245489</c:v>
                </c:pt>
                <c:pt idx="413">
                  <c:v>8.2299156465454756E-2</c:v>
                </c:pt>
                <c:pt idx="414">
                  <c:v>0.18883569763487801</c:v>
                </c:pt>
                <c:pt idx="415">
                  <c:v>5.2577662770765393E-2</c:v>
                </c:pt>
                <c:pt idx="416">
                  <c:v>0.11680161450949759</c:v>
                </c:pt>
                <c:pt idx="417">
                  <c:v>0.19230574506223799</c:v>
                </c:pt>
                <c:pt idx="418">
                  <c:v>6.2473716927358799E-2</c:v>
                </c:pt>
                <c:pt idx="419">
                  <c:v>5.7768121702057758E-2</c:v>
                </c:pt>
                <c:pt idx="420">
                  <c:v>6.6775541607031821E-2</c:v>
                </c:pt>
                <c:pt idx="421">
                  <c:v>8.1296850539200854E-2</c:v>
                </c:pt>
                <c:pt idx="422">
                  <c:v>0.10084633747567209</c:v>
                </c:pt>
                <c:pt idx="423">
                  <c:v>0.1169253266028449</c:v>
                </c:pt>
                <c:pt idx="424">
                  <c:v>0.1740234182700941</c:v>
                </c:pt>
                <c:pt idx="425">
                  <c:v>0.1737632822141271</c:v>
                </c:pt>
                <c:pt idx="426">
                  <c:v>0.12582688322966989</c:v>
                </c:pt>
                <c:pt idx="427">
                  <c:v>0.10719360535779961</c:v>
                </c:pt>
                <c:pt idx="428">
                  <c:v>0.14978227716552359</c:v>
                </c:pt>
                <c:pt idx="429">
                  <c:v>8.3702862944469728E-2</c:v>
                </c:pt>
                <c:pt idx="430">
                  <c:v>8.4610495168615921E-2</c:v>
                </c:pt>
                <c:pt idx="431">
                  <c:v>9.0862874107640601E-2</c:v>
                </c:pt>
                <c:pt idx="432">
                  <c:v>6.434123388045089E-2</c:v>
                </c:pt>
                <c:pt idx="433">
                  <c:v>0.1208382850158603</c:v>
                </c:pt>
                <c:pt idx="434">
                  <c:v>0.24099119339240391</c:v>
                </c:pt>
                <c:pt idx="435">
                  <c:v>0.29930038486158678</c:v>
                </c:pt>
                <c:pt idx="436">
                  <c:v>0.2136887981371674</c:v>
                </c:pt>
                <c:pt idx="437">
                  <c:v>0.13422044788541079</c:v>
                </c:pt>
                <c:pt idx="438">
                  <c:v>9.752847296966613E-2</c:v>
                </c:pt>
                <c:pt idx="439">
                  <c:v>0.13788068037900331</c:v>
                </c:pt>
                <c:pt idx="440">
                  <c:v>0.18115141462201501</c:v>
                </c:pt>
                <c:pt idx="441">
                  <c:v>6.887840426786318E-2</c:v>
                </c:pt>
                <c:pt idx="442">
                  <c:v>7.7600788036816637E-2</c:v>
                </c:pt>
                <c:pt idx="443">
                  <c:v>0.13653495256437689</c:v>
                </c:pt>
                <c:pt idx="444">
                  <c:v>9.3949763860645463E-2</c:v>
                </c:pt>
                <c:pt idx="445">
                  <c:v>0.10779463954328659</c:v>
                </c:pt>
                <c:pt idx="446">
                  <c:v>0.1056286385811394</c:v>
                </c:pt>
                <c:pt idx="447">
                  <c:v>0.1144135165669445</c:v>
                </c:pt>
                <c:pt idx="448">
                  <c:v>0.1428979871469632</c:v>
                </c:pt>
                <c:pt idx="449">
                  <c:v>0.24057197033400091</c:v>
                </c:pt>
                <c:pt idx="450">
                  <c:v>0.25210183093489658</c:v>
                </c:pt>
                <c:pt idx="451">
                  <c:v>0.2004272011873969</c:v>
                </c:pt>
                <c:pt idx="452">
                  <c:v>0.13814013816042139</c:v>
                </c:pt>
                <c:pt idx="453">
                  <c:v>0.18321525117636711</c:v>
                </c:pt>
                <c:pt idx="454">
                  <c:v>0.1095195045302936</c:v>
                </c:pt>
                <c:pt idx="455">
                  <c:v>0.1134115093824118</c:v>
                </c:pt>
                <c:pt idx="456">
                  <c:v>9.0857871693423228E-2</c:v>
                </c:pt>
                <c:pt idx="457">
                  <c:v>0.12614848107124901</c:v>
                </c:pt>
                <c:pt idx="458">
                  <c:v>0.15073175300250929</c:v>
                </c:pt>
                <c:pt idx="459">
                  <c:v>7.4595211026753719E-2</c:v>
                </c:pt>
                <c:pt idx="460">
                  <c:v>0.12980819780152089</c:v>
                </c:pt>
                <c:pt idx="461">
                  <c:v>0.26505847496701118</c:v>
                </c:pt>
                <c:pt idx="462">
                  <c:v>9.8561533043814237E-2</c:v>
                </c:pt>
                <c:pt idx="463">
                  <c:v>0.12136452529700149</c:v>
                </c:pt>
                <c:pt idx="464">
                  <c:v>0.19318590907790459</c:v>
                </c:pt>
                <c:pt idx="465">
                  <c:v>0.14233293346046169</c:v>
                </c:pt>
                <c:pt idx="466">
                  <c:v>0.14608021795464959</c:v>
                </c:pt>
                <c:pt idx="467">
                  <c:v>7.7956846871053601E-2</c:v>
                </c:pt>
                <c:pt idx="468">
                  <c:v>7.7014000597323065E-2</c:v>
                </c:pt>
                <c:pt idx="469">
                  <c:v>7.7658383847746801E-2</c:v>
                </c:pt>
                <c:pt idx="470">
                  <c:v>6.5201841299636382E-2</c:v>
                </c:pt>
                <c:pt idx="471">
                  <c:v>7.9288016324137553E-2</c:v>
                </c:pt>
                <c:pt idx="472">
                  <c:v>0.15532115049681339</c:v>
                </c:pt>
                <c:pt idx="473">
                  <c:v>0.15428643830528219</c:v>
                </c:pt>
                <c:pt idx="474">
                  <c:v>0.1427804788341645</c:v>
                </c:pt>
                <c:pt idx="475">
                  <c:v>0.20126744644437519</c:v>
                </c:pt>
                <c:pt idx="476">
                  <c:v>0.19242583028270629</c:v>
                </c:pt>
                <c:pt idx="477">
                  <c:v>0.10831293208348371</c:v>
                </c:pt>
                <c:pt idx="478">
                  <c:v>8.2965697979366843E-2</c:v>
                </c:pt>
                <c:pt idx="479">
                  <c:v>0.11717508221467331</c:v>
                </c:pt>
                <c:pt idx="480">
                  <c:v>6.5139191008009023E-2</c:v>
                </c:pt>
                <c:pt idx="481">
                  <c:v>0.2393971213711332</c:v>
                </c:pt>
                <c:pt idx="482">
                  <c:v>0.37756915510787897</c:v>
                </c:pt>
                <c:pt idx="483">
                  <c:v>8.365828082080351E-2</c:v>
                </c:pt>
                <c:pt idx="484">
                  <c:v>6.6821220575462012E-2</c:v>
                </c:pt>
                <c:pt idx="485">
                  <c:v>6.9210125964607475E-2</c:v>
                </c:pt>
                <c:pt idx="486">
                  <c:v>8.9527760344347437E-2</c:v>
                </c:pt>
                <c:pt idx="487">
                  <c:v>6.5660027395082615E-2</c:v>
                </c:pt>
                <c:pt idx="488">
                  <c:v>0.21477560256004349</c:v>
                </c:pt>
                <c:pt idx="489">
                  <c:v>8.9520976973341382E-2</c:v>
                </c:pt>
                <c:pt idx="490">
                  <c:v>0.11847848848059429</c:v>
                </c:pt>
                <c:pt idx="491">
                  <c:v>0.1019976861942123</c:v>
                </c:pt>
                <c:pt idx="492">
                  <c:v>9.8817261416939819E-2</c:v>
                </c:pt>
                <c:pt idx="493">
                  <c:v>0.20276118691320141</c:v>
                </c:pt>
                <c:pt idx="494">
                  <c:v>0.1090061982464622</c:v>
                </c:pt>
                <c:pt idx="495">
                  <c:v>0.1043103469582564</c:v>
                </c:pt>
                <c:pt idx="496">
                  <c:v>0.1090985666449351</c:v>
                </c:pt>
                <c:pt idx="497">
                  <c:v>0.161618493368898</c:v>
                </c:pt>
                <c:pt idx="498">
                  <c:v>0.16678545798292199</c:v>
                </c:pt>
                <c:pt idx="499">
                  <c:v>0.17513649667689871</c:v>
                </c:pt>
                <c:pt idx="500">
                  <c:v>0.22738205415424839</c:v>
                </c:pt>
                <c:pt idx="501">
                  <c:v>0.20097036578188149</c:v>
                </c:pt>
                <c:pt idx="502">
                  <c:v>0.20161909374884679</c:v>
                </c:pt>
                <c:pt idx="503">
                  <c:v>0.16746633147748191</c:v>
                </c:pt>
                <c:pt idx="504">
                  <c:v>0.13181951495703759</c:v>
                </c:pt>
                <c:pt idx="505">
                  <c:v>0.1002819254287078</c:v>
                </c:pt>
                <c:pt idx="506">
                  <c:v>0.16130430247372909</c:v>
                </c:pt>
                <c:pt idx="507">
                  <c:v>9.2361612388987616E-2</c:v>
                </c:pt>
                <c:pt idx="508">
                  <c:v>6.1462127018441039E-2</c:v>
                </c:pt>
                <c:pt idx="509">
                  <c:v>7.3985259721478611E-2</c:v>
                </c:pt>
                <c:pt idx="510">
                  <c:v>0.22027681922300921</c:v>
                </c:pt>
                <c:pt idx="511">
                  <c:v>0.1283539341297262</c:v>
                </c:pt>
                <c:pt idx="512">
                  <c:v>0.31207005546175393</c:v>
                </c:pt>
                <c:pt idx="513">
                  <c:v>0.12702105669992381</c:v>
                </c:pt>
                <c:pt idx="514">
                  <c:v>0.2302052346015479</c:v>
                </c:pt>
                <c:pt idx="515">
                  <c:v>0.2118336921429646</c:v>
                </c:pt>
                <c:pt idx="516">
                  <c:v>0.18684367854319769</c:v>
                </c:pt>
                <c:pt idx="517">
                  <c:v>6.9201656911984155E-2</c:v>
                </c:pt>
                <c:pt idx="518">
                  <c:v>6.8395563167428758E-2</c:v>
                </c:pt>
                <c:pt idx="519">
                  <c:v>0.1742366483308441</c:v>
                </c:pt>
                <c:pt idx="520">
                  <c:v>6.2874301791619402E-2</c:v>
                </c:pt>
                <c:pt idx="521">
                  <c:v>7.1764650919672129E-2</c:v>
                </c:pt>
                <c:pt idx="522">
                  <c:v>0.1117473219099215</c:v>
                </c:pt>
                <c:pt idx="523">
                  <c:v>0.10713165897992109</c:v>
                </c:pt>
                <c:pt idx="524">
                  <c:v>0.116720912409219</c:v>
                </c:pt>
                <c:pt idx="525">
                  <c:v>0.18518581439039669</c:v>
                </c:pt>
                <c:pt idx="526">
                  <c:v>0.1323574576999561</c:v>
                </c:pt>
                <c:pt idx="527">
                  <c:v>0.1006652146590884</c:v>
                </c:pt>
                <c:pt idx="528">
                  <c:v>0.12989319081099859</c:v>
                </c:pt>
                <c:pt idx="529">
                  <c:v>6.7491714469742253E-2</c:v>
                </c:pt>
                <c:pt idx="530">
                  <c:v>7.6150206218103964E-2</c:v>
                </c:pt>
                <c:pt idx="531">
                  <c:v>6.9977366448520012E-2</c:v>
                </c:pt>
                <c:pt idx="532">
                  <c:v>0.104382771475256</c:v>
                </c:pt>
                <c:pt idx="533">
                  <c:v>9.9329774625085812E-2</c:v>
                </c:pt>
                <c:pt idx="534">
                  <c:v>8.4038392449307511E-2</c:v>
                </c:pt>
                <c:pt idx="535">
                  <c:v>6.4761190863297277E-2</c:v>
                </c:pt>
                <c:pt idx="536">
                  <c:v>0.1177698674334843</c:v>
                </c:pt>
                <c:pt idx="537">
                  <c:v>0.19797547459511511</c:v>
                </c:pt>
                <c:pt idx="538">
                  <c:v>0.1152946084608165</c:v>
                </c:pt>
                <c:pt idx="539">
                  <c:v>0.15629318017094579</c:v>
                </c:pt>
                <c:pt idx="540">
                  <c:v>9.3492728741110032E-2</c:v>
                </c:pt>
                <c:pt idx="541">
                  <c:v>8.6051015717518803E-2</c:v>
                </c:pt>
                <c:pt idx="542">
                  <c:v>8.3642532883351092E-2</c:v>
                </c:pt>
                <c:pt idx="543">
                  <c:v>0.14450002667485781</c:v>
                </c:pt>
                <c:pt idx="544">
                  <c:v>0.13904026741438211</c:v>
                </c:pt>
                <c:pt idx="545">
                  <c:v>9.7232529797720207E-2</c:v>
                </c:pt>
                <c:pt idx="546">
                  <c:v>0.15216210675413791</c:v>
                </c:pt>
                <c:pt idx="547">
                  <c:v>0.16780797347402199</c:v>
                </c:pt>
                <c:pt idx="548">
                  <c:v>0.13908602777951931</c:v>
                </c:pt>
                <c:pt idx="549">
                  <c:v>0.15899635635774331</c:v>
                </c:pt>
                <c:pt idx="550">
                  <c:v>0.27405749621062581</c:v>
                </c:pt>
                <c:pt idx="551">
                  <c:v>0.13977072793030301</c:v>
                </c:pt>
                <c:pt idx="552">
                  <c:v>0.12191569144825069</c:v>
                </c:pt>
                <c:pt idx="553">
                  <c:v>0.14394787158863659</c:v>
                </c:pt>
                <c:pt idx="554">
                  <c:v>9.5004338248693199E-2</c:v>
                </c:pt>
                <c:pt idx="555">
                  <c:v>0.14804827171108731</c:v>
                </c:pt>
                <c:pt idx="556">
                  <c:v>7.4656601166893516E-2</c:v>
                </c:pt>
                <c:pt idx="557">
                  <c:v>0.1598110349444706</c:v>
                </c:pt>
                <c:pt idx="558">
                  <c:v>9.8113358380962579E-2</c:v>
                </c:pt>
                <c:pt idx="559">
                  <c:v>0.10310159017134909</c:v>
                </c:pt>
                <c:pt idx="560">
                  <c:v>0.17293777336610741</c:v>
                </c:pt>
                <c:pt idx="561">
                  <c:v>0.13779291130421351</c:v>
                </c:pt>
                <c:pt idx="562">
                  <c:v>0.12935782514693939</c:v>
                </c:pt>
                <c:pt idx="563">
                  <c:v>6.8685917234465946E-2</c:v>
                </c:pt>
                <c:pt idx="564">
                  <c:v>0.1131862776606752</c:v>
                </c:pt>
                <c:pt idx="565">
                  <c:v>0.15373938579391039</c:v>
                </c:pt>
                <c:pt idx="566">
                  <c:v>8.2381316822079359E-2</c:v>
                </c:pt>
                <c:pt idx="567">
                  <c:v>6.7414778401706552E-2</c:v>
                </c:pt>
                <c:pt idx="568">
                  <c:v>0.11614661777026231</c:v>
                </c:pt>
                <c:pt idx="569">
                  <c:v>7.4851465852622687E-2</c:v>
                </c:pt>
                <c:pt idx="570">
                  <c:v>0.1382987268586772</c:v>
                </c:pt>
                <c:pt idx="571">
                  <c:v>6.4445057645206735E-2</c:v>
                </c:pt>
                <c:pt idx="572">
                  <c:v>7.3453485347320352E-2</c:v>
                </c:pt>
                <c:pt idx="573">
                  <c:v>0.1072449968819237</c:v>
                </c:pt>
                <c:pt idx="574">
                  <c:v>0.19080333185813669</c:v>
                </c:pt>
                <c:pt idx="575">
                  <c:v>0.20916637403105981</c:v>
                </c:pt>
                <c:pt idx="576">
                  <c:v>0.1519531106625823</c:v>
                </c:pt>
                <c:pt idx="577">
                  <c:v>0.122325473184312</c:v>
                </c:pt>
                <c:pt idx="578">
                  <c:v>9.0198854663323072E-2</c:v>
                </c:pt>
                <c:pt idx="579">
                  <c:v>5.7986943818863941E-2</c:v>
                </c:pt>
                <c:pt idx="580">
                  <c:v>6.6136343199220862E-2</c:v>
                </c:pt>
                <c:pt idx="581">
                  <c:v>5.6049033751134333E-2</c:v>
                </c:pt>
                <c:pt idx="582">
                  <c:v>5.2008220269273611E-2</c:v>
                </c:pt>
                <c:pt idx="583">
                  <c:v>0.1311698516711168</c:v>
                </c:pt>
                <c:pt idx="584">
                  <c:v>7.0143848806237932E-2</c:v>
                </c:pt>
                <c:pt idx="585">
                  <c:v>0.14555534538546741</c:v>
                </c:pt>
                <c:pt idx="586">
                  <c:v>0.36521742015839131</c:v>
                </c:pt>
                <c:pt idx="587">
                  <c:v>0.22443995735897221</c:v>
                </c:pt>
                <c:pt idx="588">
                  <c:v>0.1642339389671644</c:v>
                </c:pt>
                <c:pt idx="589">
                  <c:v>0.18731727875257681</c:v>
                </c:pt>
                <c:pt idx="590">
                  <c:v>9.067340974761133E-2</c:v>
                </c:pt>
                <c:pt idx="591">
                  <c:v>0.31553054358661697</c:v>
                </c:pt>
                <c:pt idx="592">
                  <c:v>0.114176290827348</c:v>
                </c:pt>
                <c:pt idx="593">
                  <c:v>0.38381174798707979</c:v>
                </c:pt>
                <c:pt idx="594">
                  <c:v>0.11351998812273841</c:v>
                </c:pt>
                <c:pt idx="595">
                  <c:v>8.3541782845850218E-2</c:v>
                </c:pt>
                <c:pt idx="596">
                  <c:v>9.6662209860180093E-2</c:v>
                </c:pt>
                <c:pt idx="597">
                  <c:v>0.18410451920744211</c:v>
                </c:pt>
                <c:pt idx="598">
                  <c:v>0.2217738019855148</c:v>
                </c:pt>
                <c:pt idx="599">
                  <c:v>0.18287892299382849</c:v>
                </c:pt>
                <c:pt idx="600">
                  <c:v>0.28861949159512867</c:v>
                </c:pt>
                <c:pt idx="601">
                  <c:v>0.16611259728694941</c:v>
                </c:pt>
                <c:pt idx="602">
                  <c:v>0.1289623437354786</c:v>
                </c:pt>
                <c:pt idx="603">
                  <c:v>0.10291571004007399</c:v>
                </c:pt>
                <c:pt idx="604">
                  <c:v>0.1119507707456104</c:v>
                </c:pt>
                <c:pt idx="605">
                  <c:v>0.1368553384219357</c:v>
                </c:pt>
                <c:pt idx="606">
                  <c:v>9.3998206752922586E-2</c:v>
                </c:pt>
                <c:pt idx="607">
                  <c:v>0.1346290093969765</c:v>
                </c:pt>
                <c:pt idx="608">
                  <c:v>8.5567212071817028E-2</c:v>
                </c:pt>
                <c:pt idx="609">
                  <c:v>0.20541371731845501</c:v>
                </c:pt>
                <c:pt idx="610">
                  <c:v>0.22739073247409239</c:v>
                </c:pt>
                <c:pt idx="611">
                  <c:v>9.438440577644254E-2</c:v>
                </c:pt>
                <c:pt idx="612">
                  <c:v>0.111276262787129</c:v>
                </c:pt>
                <c:pt idx="613">
                  <c:v>9.7897987475497869E-2</c:v>
                </c:pt>
                <c:pt idx="614">
                  <c:v>0.1192507259867006</c:v>
                </c:pt>
                <c:pt idx="615">
                  <c:v>0.1075994325087465</c:v>
                </c:pt>
                <c:pt idx="616">
                  <c:v>0.1018275143570731</c:v>
                </c:pt>
                <c:pt idx="617">
                  <c:v>9.0449097315844135E-2</c:v>
                </c:pt>
                <c:pt idx="618">
                  <c:v>8.5665986396764301E-2</c:v>
                </c:pt>
                <c:pt idx="619">
                  <c:v>5.5803549598049569E-2</c:v>
                </c:pt>
                <c:pt idx="620">
                  <c:v>0.12759392229121519</c:v>
                </c:pt>
                <c:pt idx="621">
                  <c:v>9.1903788138248191E-2</c:v>
                </c:pt>
                <c:pt idx="622">
                  <c:v>9.4711191489912236E-2</c:v>
                </c:pt>
                <c:pt idx="623">
                  <c:v>0.10658846176495319</c:v>
                </c:pt>
                <c:pt idx="624">
                  <c:v>0.18547977608367419</c:v>
                </c:pt>
                <c:pt idx="625">
                  <c:v>0.17297169308690391</c:v>
                </c:pt>
                <c:pt idx="626">
                  <c:v>0.1387745736624699</c:v>
                </c:pt>
                <c:pt idx="627">
                  <c:v>9.2922057383712744E-2</c:v>
                </c:pt>
                <c:pt idx="628">
                  <c:v>8.3060823111043597E-2</c:v>
                </c:pt>
                <c:pt idx="629">
                  <c:v>8.1322218652826336E-2</c:v>
                </c:pt>
                <c:pt idx="630">
                  <c:v>7.2004811746377378E-2</c:v>
                </c:pt>
                <c:pt idx="631">
                  <c:v>6.8107031407503196E-2</c:v>
                </c:pt>
                <c:pt idx="632">
                  <c:v>8.9247548360518944E-2</c:v>
                </c:pt>
                <c:pt idx="633">
                  <c:v>8.8047031272444162E-2</c:v>
                </c:pt>
                <c:pt idx="634">
                  <c:v>0.11348847505573879</c:v>
                </c:pt>
                <c:pt idx="635">
                  <c:v>8.5281548675609456E-2</c:v>
                </c:pt>
                <c:pt idx="636">
                  <c:v>0.20657445623741591</c:v>
                </c:pt>
                <c:pt idx="637">
                  <c:v>0.1181412567738255</c:v>
                </c:pt>
                <c:pt idx="638">
                  <c:v>0.1636383880970379</c:v>
                </c:pt>
                <c:pt idx="639">
                  <c:v>0.1591502243169611</c:v>
                </c:pt>
                <c:pt idx="640">
                  <c:v>0.1365432586730892</c:v>
                </c:pt>
                <c:pt idx="641">
                  <c:v>0.15047928821047871</c:v>
                </c:pt>
                <c:pt idx="642">
                  <c:v>0.1139381300134564</c:v>
                </c:pt>
                <c:pt idx="643">
                  <c:v>0.13280774131167691</c:v>
                </c:pt>
                <c:pt idx="644">
                  <c:v>9.6788265945411428E-2</c:v>
                </c:pt>
                <c:pt idx="645">
                  <c:v>0.100573468255662</c:v>
                </c:pt>
                <c:pt idx="646">
                  <c:v>0.1135242542418555</c:v>
                </c:pt>
                <c:pt idx="647">
                  <c:v>0.13114048838054049</c:v>
                </c:pt>
                <c:pt idx="648">
                  <c:v>0.1250544775887317</c:v>
                </c:pt>
                <c:pt idx="649">
                  <c:v>0.31801833296344018</c:v>
                </c:pt>
                <c:pt idx="650">
                  <c:v>0.18372004317216209</c:v>
                </c:pt>
                <c:pt idx="651">
                  <c:v>0.2285577995422261</c:v>
                </c:pt>
                <c:pt idx="652">
                  <c:v>0.1442480293392904</c:v>
                </c:pt>
                <c:pt idx="653">
                  <c:v>0.20136052077647451</c:v>
                </c:pt>
                <c:pt idx="654">
                  <c:v>0.117751023060066</c:v>
                </c:pt>
                <c:pt idx="655">
                  <c:v>9.8068066709979543E-2</c:v>
                </c:pt>
                <c:pt idx="656">
                  <c:v>9.173429247387721E-2</c:v>
                </c:pt>
                <c:pt idx="657">
                  <c:v>0.1185447420842161</c:v>
                </c:pt>
                <c:pt idx="658">
                  <c:v>0.18995417884250571</c:v>
                </c:pt>
                <c:pt idx="659">
                  <c:v>0.46217755371212532</c:v>
                </c:pt>
                <c:pt idx="660">
                  <c:v>0.13222678591317011</c:v>
                </c:pt>
                <c:pt idx="661">
                  <c:v>7.6951669250638358E-2</c:v>
                </c:pt>
                <c:pt idx="662">
                  <c:v>0.1068505786782097</c:v>
                </c:pt>
                <c:pt idx="663">
                  <c:v>0.17336602324477851</c:v>
                </c:pt>
                <c:pt idx="664">
                  <c:v>7.3925036036819186E-2</c:v>
                </c:pt>
                <c:pt idx="665">
                  <c:v>0.15047451837207049</c:v>
                </c:pt>
                <c:pt idx="666">
                  <c:v>0.35376157063103708</c:v>
                </c:pt>
                <c:pt idx="667">
                  <c:v>6.3084100953614552E-2</c:v>
                </c:pt>
                <c:pt idx="668">
                  <c:v>8.1478802185072641E-2</c:v>
                </c:pt>
                <c:pt idx="669">
                  <c:v>5.8179334142408203E-2</c:v>
                </c:pt>
                <c:pt idx="670">
                  <c:v>6.0010294891716928E-2</c:v>
                </c:pt>
                <c:pt idx="671">
                  <c:v>0.1349256760158761</c:v>
                </c:pt>
                <c:pt idx="672">
                  <c:v>6.1520441516457372E-2</c:v>
                </c:pt>
                <c:pt idx="673">
                  <c:v>9.2047672782145276E-2</c:v>
                </c:pt>
                <c:pt idx="674">
                  <c:v>0.27842711126075931</c:v>
                </c:pt>
                <c:pt idx="675">
                  <c:v>0.17187440363650211</c:v>
                </c:pt>
                <c:pt idx="676">
                  <c:v>0.14958283761442229</c:v>
                </c:pt>
                <c:pt idx="677">
                  <c:v>0.108132424852565</c:v>
                </c:pt>
                <c:pt idx="678">
                  <c:v>0.1118355438805428</c:v>
                </c:pt>
                <c:pt idx="679">
                  <c:v>8.6587689916151664E-2</c:v>
                </c:pt>
                <c:pt idx="680">
                  <c:v>9.0761309730704121E-2</c:v>
                </c:pt>
                <c:pt idx="681">
                  <c:v>0.21935666711172089</c:v>
                </c:pt>
                <c:pt idx="682">
                  <c:v>8.699824405185938E-2</c:v>
                </c:pt>
                <c:pt idx="683">
                  <c:v>6.422941849816996E-2</c:v>
                </c:pt>
                <c:pt idx="684">
                  <c:v>7.76463412064122E-2</c:v>
                </c:pt>
                <c:pt idx="685">
                  <c:v>7.5289105761566388E-2</c:v>
                </c:pt>
                <c:pt idx="686">
                  <c:v>0.22963380337816899</c:v>
                </c:pt>
                <c:pt idx="687">
                  <c:v>0.1439414306627064</c:v>
                </c:pt>
                <c:pt idx="688">
                  <c:v>0.1598670153233791</c:v>
                </c:pt>
                <c:pt idx="689">
                  <c:v>7.067389327886911E-2</c:v>
                </c:pt>
                <c:pt idx="690">
                  <c:v>0.35005534468005672</c:v>
                </c:pt>
                <c:pt idx="691">
                  <c:v>0.1163555092368193</c:v>
                </c:pt>
                <c:pt idx="692">
                  <c:v>0.1113965075787</c:v>
                </c:pt>
                <c:pt idx="693">
                  <c:v>0.1119042629484506</c:v>
                </c:pt>
                <c:pt idx="694">
                  <c:v>0.1076500919926255</c:v>
                </c:pt>
                <c:pt idx="695">
                  <c:v>8.8833596208213642E-2</c:v>
                </c:pt>
                <c:pt idx="696">
                  <c:v>0.15529213561443031</c:v>
                </c:pt>
                <c:pt idx="697">
                  <c:v>0.1309049148064064</c:v>
                </c:pt>
                <c:pt idx="698">
                  <c:v>0.20567705442234019</c:v>
                </c:pt>
                <c:pt idx="699">
                  <c:v>0.15186107334060159</c:v>
                </c:pt>
                <c:pt idx="700">
                  <c:v>0.20834330672083701</c:v>
                </c:pt>
                <c:pt idx="701">
                  <c:v>0.14985064936338849</c:v>
                </c:pt>
                <c:pt idx="702">
                  <c:v>0.1655176656917399</c:v>
                </c:pt>
                <c:pt idx="703">
                  <c:v>0.1561411172514903</c:v>
                </c:pt>
                <c:pt idx="704">
                  <c:v>0.10314215390806949</c:v>
                </c:pt>
                <c:pt idx="705">
                  <c:v>0.12663224097869111</c:v>
                </c:pt>
                <c:pt idx="706">
                  <c:v>0.1122306133171973</c:v>
                </c:pt>
                <c:pt idx="707">
                  <c:v>0.1459721541655741</c:v>
                </c:pt>
                <c:pt idx="708">
                  <c:v>9.4666110670723322E-2</c:v>
                </c:pt>
                <c:pt idx="709">
                  <c:v>8.8463031836601619E-2</c:v>
                </c:pt>
                <c:pt idx="710">
                  <c:v>0.13679762036699</c:v>
                </c:pt>
                <c:pt idx="711">
                  <c:v>0.21870281618930751</c:v>
                </c:pt>
                <c:pt idx="712">
                  <c:v>0.28913771419064399</c:v>
                </c:pt>
                <c:pt idx="713">
                  <c:v>0.42241942319042469</c:v>
                </c:pt>
                <c:pt idx="714">
                  <c:v>0.15851244447106849</c:v>
                </c:pt>
                <c:pt idx="715">
                  <c:v>4.9306619122436779E-2</c:v>
                </c:pt>
                <c:pt idx="716">
                  <c:v>7.470436226305234E-2</c:v>
                </c:pt>
                <c:pt idx="717">
                  <c:v>6.4681344200651678E-2</c:v>
                </c:pt>
                <c:pt idx="718">
                  <c:v>8.0181448561467861E-2</c:v>
                </c:pt>
                <c:pt idx="719">
                  <c:v>0.20164068918650219</c:v>
                </c:pt>
                <c:pt idx="720">
                  <c:v>5.291978719933628E-2</c:v>
                </c:pt>
                <c:pt idx="721">
                  <c:v>7.8645813767767345E-2</c:v>
                </c:pt>
                <c:pt idx="722">
                  <c:v>0.10452612350263731</c:v>
                </c:pt>
                <c:pt idx="723">
                  <c:v>0.14008420274280761</c:v>
                </c:pt>
                <c:pt idx="724">
                  <c:v>0.11873303238351091</c:v>
                </c:pt>
                <c:pt idx="725">
                  <c:v>0.16910104333480691</c:v>
                </c:pt>
                <c:pt idx="726">
                  <c:v>0.1463583646371108</c:v>
                </c:pt>
                <c:pt idx="727">
                  <c:v>0.10521126032598579</c:v>
                </c:pt>
                <c:pt idx="728">
                  <c:v>8.0789137936145367E-2</c:v>
                </c:pt>
                <c:pt idx="729">
                  <c:v>7.4028115623499938E-2</c:v>
                </c:pt>
                <c:pt idx="730">
                  <c:v>4.8491344604838157E-2</c:v>
                </c:pt>
                <c:pt idx="731">
                  <c:v>0.127010502011145</c:v>
                </c:pt>
                <c:pt idx="732">
                  <c:v>7.8381697604179637E-2</c:v>
                </c:pt>
                <c:pt idx="733">
                  <c:v>7.8573694539970929E-2</c:v>
                </c:pt>
                <c:pt idx="734">
                  <c:v>7.9557697376616276E-2</c:v>
                </c:pt>
                <c:pt idx="735">
                  <c:v>8.4213742287092705E-2</c:v>
                </c:pt>
                <c:pt idx="736">
                  <c:v>0.1924629189276342</c:v>
                </c:pt>
                <c:pt idx="737">
                  <c:v>0.19802507411660669</c:v>
                </c:pt>
                <c:pt idx="738">
                  <c:v>7.4822970985664192E-2</c:v>
                </c:pt>
                <c:pt idx="739">
                  <c:v>6.9634364878388158E-2</c:v>
                </c:pt>
                <c:pt idx="740">
                  <c:v>0.20643574232690559</c:v>
                </c:pt>
                <c:pt idx="741">
                  <c:v>7.1696106578885227E-2</c:v>
                </c:pt>
                <c:pt idx="742">
                  <c:v>0.106917125648495</c:v>
                </c:pt>
                <c:pt idx="743">
                  <c:v>9.2698815011818272E-2</c:v>
                </c:pt>
                <c:pt idx="744">
                  <c:v>0.13376562280831891</c:v>
                </c:pt>
                <c:pt idx="745">
                  <c:v>0.217224831271629</c:v>
                </c:pt>
                <c:pt idx="746">
                  <c:v>0.12283268067269509</c:v>
                </c:pt>
                <c:pt idx="747">
                  <c:v>0.12617018800687249</c:v>
                </c:pt>
                <c:pt idx="748">
                  <c:v>0.19999953594954359</c:v>
                </c:pt>
                <c:pt idx="749">
                  <c:v>0.26103476386022029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4-4F5E-833D-5676816C8602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main!$B$3:$ABW$3</c:f>
              <c:numCache>
                <c:formatCode>General</c:formatCode>
                <c:ptCount val="750"/>
                <c:pt idx="0">
                  <c:v>6.5</c:v>
                </c:pt>
                <c:pt idx="1">
                  <c:v>6.58</c:v>
                </c:pt>
                <c:pt idx="2">
                  <c:v>6.66</c:v>
                </c:pt>
                <c:pt idx="3">
                  <c:v>6.74</c:v>
                </c:pt>
                <c:pt idx="4">
                  <c:v>6.82</c:v>
                </c:pt>
                <c:pt idx="5">
                  <c:v>6.9</c:v>
                </c:pt>
                <c:pt idx="6">
                  <c:v>6.98</c:v>
                </c:pt>
                <c:pt idx="7">
                  <c:v>7.06</c:v>
                </c:pt>
                <c:pt idx="8">
                  <c:v>7.1400000000000006</c:v>
                </c:pt>
                <c:pt idx="9">
                  <c:v>7.2200000000000006</c:v>
                </c:pt>
                <c:pt idx="10">
                  <c:v>7.3000000000000007</c:v>
                </c:pt>
                <c:pt idx="11">
                  <c:v>7.3800000000000008</c:v>
                </c:pt>
                <c:pt idx="12">
                  <c:v>7.4600000000000009</c:v>
                </c:pt>
                <c:pt idx="13">
                  <c:v>7.5400000000000009</c:v>
                </c:pt>
                <c:pt idx="14">
                  <c:v>7.620000000000001</c:v>
                </c:pt>
                <c:pt idx="15">
                  <c:v>7.7000000000000011</c:v>
                </c:pt>
                <c:pt idx="16">
                  <c:v>7.7800000000000011</c:v>
                </c:pt>
                <c:pt idx="17">
                  <c:v>7.8600000000000012</c:v>
                </c:pt>
                <c:pt idx="18">
                  <c:v>7.9400000000000013</c:v>
                </c:pt>
                <c:pt idx="19">
                  <c:v>8.0200000000000014</c:v>
                </c:pt>
                <c:pt idx="20">
                  <c:v>8.1000000000000014</c:v>
                </c:pt>
                <c:pt idx="21">
                  <c:v>8.1800000000000015</c:v>
                </c:pt>
                <c:pt idx="22">
                  <c:v>8.2600000000000016</c:v>
                </c:pt>
                <c:pt idx="23">
                  <c:v>8.3400000000000016</c:v>
                </c:pt>
                <c:pt idx="24">
                  <c:v>8.4200000000000017</c:v>
                </c:pt>
                <c:pt idx="25">
                  <c:v>8.5000000000000018</c:v>
                </c:pt>
                <c:pt idx="26">
                  <c:v>8.4200000000000017</c:v>
                </c:pt>
                <c:pt idx="27">
                  <c:v>8.3400000000000016</c:v>
                </c:pt>
                <c:pt idx="28">
                  <c:v>8.2600000000000016</c:v>
                </c:pt>
                <c:pt idx="29">
                  <c:v>8.1800000000000015</c:v>
                </c:pt>
                <c:pt idx="30">
                  <c:v>8.1000000000000014</c:v>
                </c:pt>
                <c:pt idx="31">
                  <c:v>8.0200000000000014</c:v>
                </c:pt>
                <c:pt idx="32">
                  <c:v>7.9400000000000013</c:v>
                </c:pt>
                <c:pt idx="33">
                  <c:v>7.8600000000000012</c:v>
                </c:pt>
                <c:pt idx="34">
                  <c:v>7.7800000000000011</c:v>
                </c:pt>
                <c:pt idx="35">
                  <c:v>7.7000000000000011</c:v>
                </c:pt>
                <c:pt idx="36">
                  <c:v>7.620000000000001</c:v>
                </c:pt>
                <c:pt idx="37">
                  <c:v>7.5400000000000009</c:v>
                </c:pt>
                <c:pt idx="38">
                  <c:v>7.4600000000000009</c:v>
                </c:pt>
                <c:pt idx="39">
                  <c:v>7.3800000000000008</c:v>
                </c:pt>
                <c:pt idx="40">
                  <c:v>7.3000000000000007</c:v>
                </c:pt>
                <c:pt idx="41">
                  <c:v>7.2200000000000006</c:v>
                </c:pt>
                <c:pt idx="42">
                  <c:v>7.1400000000000006</c:v>
                </c:pt>
                <c:pt idx="43">
                  <c:v>7.06</c:v>
                </c:pt>
                <c:pt idx="44">
                  <c:v>6.98</c:v>
                </c:pt>
                <c:pt idx="45">
                  <c:v>6.9</c:v>
                </c:pt>
                <c:pt idx="46">
                  <c:v>6.82</c:v>
                </c:pt>
                <c:pt idx="47">
                  <c:v>6.74</c:v>
                </c:pt>
                <c:pt idx="48">
                  <c:v>6.66</c:v>
                </c:pt>
                <c:pt idx="49">
                  <c:v>6.58</c:v>
                </c:pt>
                <c:pt idx="50">
                  <c:v>6.5</c:v>
                </c:pt>
                <c:pt idx="51">
                  <c:v>6.58</c:v>
                </c:pt>
                <c:pt idx="52">
                  <c:v>6.66</c:v>
                </c:pt>
                <c:pt idx="53">
                  <c:v>6.74</c:v>
                </c:pt>
                <c:pt idx="54">
                  <c:v>6.82</c:v>
                </c:pt>
                <c:pt idx="55">
                  <c:v>6.9</c:v>
                </c:pt>
                <c:pt idx="56">
                  <c:v>6.98</c:v>
                </c:pt>
                <c:pt idx="57">
                  <c:v>7.06</c:v>
                </c:pt>
                <c:pt idx="58">
                  <c:v>7.1400000000000006</c:v>
                </c:pt>
                <c:pt idx="59">
                  <c:v>7.2200000000000006</c:v>
                </c:pt>
                <c:pt idx="60">
                  <c:v>7.3000000000000007</c:v>
                </c:pt>
                <c:pt idx="61">
                  <c:v>7.3800000000000008</c:v>
                </c:pt>
                <c:pt idx="62">
                  <c:v>7.4600000000000009</c:v>
                </c:pt>
                <c:pt idx="63">
                  <c:v>7.5400000000000009</c:v>
                </c:pt>
                <c:pt idx="64">
                  <c:v>7.620000000000001</c:v>
                </c:pt>
                <c:pt idx="65">
                  <c:v>7.7000000000000011</c:v>
                </c:pt>
                <c:pt idx="66">
                  <c:v>7.7800000000000011</c:v>
                </c:pt>
                <c:pt idx="67">
                  <c:v>7.8600000000000012</c:v>
                </c:pt>
                <c:pt idx="68">
                  <c:v>7.9400000000000013</c:v>
                </c:pt>
                <c:pt idx="69">
                  <c:v>8.0200000000000014</c:v>
                </c:pt>
                <c:pt idx="70">
                  <c:v>8.1000000000000014</c:v>
                </c:pt>
                <c:pt idx="71">
                  <c:v>8.1800000000000015</c:v>
                </c:pt>
                <c:pt idx="72">
                  <c:v>8.2600000000000016</c:v>
                </c:pt>
                <c:pt idx="73">
                  <c:v>8.3400000000000016</c:v>
                </c:pt>
                <c:pt idx="74">
                  <c:v>8.4200000000000017</c:v>
                </c:pt>
                <c:pt idx="75">
                  <c:v>8.5000000000000018</c:v>
                </c:pt>
                <c:pt idx="76">
                  <c:v>8.4200000000000017</c:v>
                </c:pt>
                <c:pt idx="77">
                  <c:v>8.3400000000000016</c:v>
                </c:pt>
                <c:pt idx="78">
                  <c:v>8.2600000000000016</c:v>
                </c:pt>
                <c:pt idx="79">
                  <c:v>8.1800000000000015</c:v>
                </c:pt>
                <c:pt idx="80">
                  <c:v>8.1000000000000014</c:v>
                </c:pt>
                <c:pt idx="81">
                  <c:v>8.0200000000000014</c:v>
                </c:pt>
                <c:pt idx="82">
                  <c:v>7.9400000000000013</c:v>
                </c:pt>
                <c:pt idx="83">
                  <c:v>7.8600000000000012</c:v>
                </c:pt>
                <c:pt idx="84">
                  <c:v>7.7800000000000011</c:v>
                </c:pt>
                <c:pt idx="85">
                  <c:v>7.7000000000000011</c:v>
                </c:pt>
                <c:pt idx="86">
                  <c:v>7.620000000000001</c:v>
                </c:pt>
                <c:pt idx="87">
                  <c:v>7.5400000000000009</c:v>
                </c:pt>
                <c:pt idx="88">
                  <c:v>7.4600000000000009</c:v>
                </c:pt>
                <c:pt idx="89">
                  <c:v>7.3800000000000008</c:v>
                </c:pt>
                <c:pt idx="90">
                  <c:v>7.3000000000000007</c:v>
                </c:pt>
                <c:pt idx="91">
                  <c:v>7.2200000000000006</c:v>
                </c:pt>
                <c:pt idx="92">
                  <c:v>7.1400000000000006</c:v>
                </c:pt>
                <c:pt idx="93">
                  <c:v>7.06</c:v>
                </c:pt>
                <c:pt idx="94">
                  <c:v>6.98</c:v>
                </c:pt>
                <c:pt idx="95">
                  <c:v>6.9</c:v>
                </c:pt>
                <c:pt idx="96">
                  <c:v>6.82</c:v>
                </c:pt>
                <c:pt idx="97">
                  <c:v>6.74</c:v>
                </c:pt>
                <c:pt idx="98">
                  <c:v>6.66</c:v>
                </c:pt>
                <c:pt idx="99">
                  <c:v>6.58</c:v>
                </c:pt>
                <c:pt idx="100">
                  <c:v>6.5</c:v>
                </c:pt>
                <c:pt idx="101">
                  <c:v>6.58</c:v>
                </c:pt>
                <c:pt idx="102">
                  <c:v>6.66</c:v>
                </c:pt>
                <c:pt idx="103">
                  <c:v>6.74</c:v>
                </c:pt>
                <c:pt idx="104">
                  <c:v>6.82</c:v>
                </c:pt>
                <c:pt idx="105">
                  <c:v>6.9</c:v>
                </c:pt>
                <c:pt idx="106">
                  <c:v>6.98</c:v>
                </c:pt>
                <c:pt idx="107">
                  <c:v>7.06</c:v>
                </c:pt>
                <c:pt idx="108">
                  <c:v>7.1400000000000006</c:v>
                </c:pt>
                <c:pt idx="109">
                  <c:v>7.2200000000000006</c:v>
                </c:pt>
                <c:pt idx="110">
                  <c:v>7.3000000000000007</c:v>
                </c:pt>
                <c:pt idx="111">
                  <c:v>7.3800000000000008</c:v>
                </c:pt>
                <c:pt idx="112">
                  <c:v>7.4600000000000009</c:v>
                </c:pt>
                <c:pt idx="113">
                  <c:v>7.5400000000000009</c:v>
                </c:pt>
                <c:pt idx="114">
                  <c:v>7.620000000000001</c:v>
                </c:pt>
                <c:pt idx="115">
                  <c:v>7.7000000000000011</c:v>
                </c:pt>
                <c:pt idx="116">
                  <c:v>7.7800000000000011</c:v>
                </c:pt>
                <c:pt idx="117">
                  <c:v>7.8600000000000012</c:v>
                </c:pt>
                <c:pt idx="118">
                  <c:v>7.9400000000000013</c:v>
                </c:pt>
                <c:pt idx="119">
                  <c:v>8.0200000000000014</c:v>
                </c:pt>
                <c:pt idx="120">
                  <c:v>8.1000000000000014</c:v>
                </c:pt>
                <c:pt idx="121">
                  <c:v>8.1800000000000015</c:v>
                </c:pt>
                <c:pt idx="122">
                  <c:v>8.2600000000000016</c:v>
                </c:pt>
                <c:pt idx="123">
                  <c:v>8.3400000000000016</c:v>
                </c:pt>
                <c:pt idx="124">
                  <c:v>8.4200000000000017</c:v>
                </c:pt>
                <c:pt idx="125">
                  <c:v>8.5000000000000018</c:v>
                </c:pt>
                <c:pt idx="126">
                  <c:v>8.4200000000000017</c:v>
                </c:pt>
                <c:pt idx="127">
                  <c:v>8.3400000000000016</c:v>
                </c:pt>
                <c:pt idx="128">
                  <c:v>8.2600000000000016</c:v>
                </c:pt>
                <c:pt idx="129">
                  <c:v>8.1800000000000015</c:v>
                </c:pt>
                <c:pt idx="130">
                  <c:v>8.1000000000000014</c:v>
                </c:pt>
                <c:pt idx="131">
                  <c:v>8.0200000000000014</c:v>
                </c:pt>
                <c:pt idx="132">
                  <c:v>7.9400000000000013</c:v>
                </c:pt>
                <c:pt idx="133">
                  <c:v>7.8600000000000012</c:v>
                </c:pt>
                <c:pt idx="134">
                  <c:v>7.7800000000000011</c:v>
                </c:pt>
                <c:pt idx="135">
                  <c:v>7.7000000000000011</c:v>
                </c:pt>
                <c:pt idx="136">
                  <c:v>7.620000000000001</c:v>
                </c:pt>
                <c:pt idx="137">
                  <c:v>7.5400000000000009</c:v>
                </c:pt>
                <c:pt idx="138">
                  <c:v>7.4600000000000009</c:v>
                </c:pt>
                <c:pt idx="139">
                  <c:v>7.3800000000000008</c:v>
                </c:pt>
                <c:pt idx="140">
                  <c:v>7.3000000000000007</c:v>
                </c:pt>
                <c:pt idx="141">
                  <c:v>7.2200000000000006</c:v>
                </c:pt>
                <c:pt idx="142">
                  <c:v>7.1400000000000006</c:v>
                </c:pt>
                <c:pt idx="143">
                  <c:v>7.06</c:v>
                </c:pt>
                <c:pt idx="144">
                  <c:v>6.98</c:v>
                </c:pt>
                <c:pt idx="145">
                  <c:v>6.9</c:v>
                </c:pt>
                <c:pt idx="146">
                  <c:v>6.82</c:v>
                </c:pt>
                <c:pt idx="147">
                  <c:v>6.74</c:v>
                </c:pt>
                <c:pt idx="148">
                  <c:v>6.66</c:v>
                </c:pt>
                <c:pt idx="149">
                  <c:v>6.58</c:v>
                </c:pt>
                <c:pt idx="150">
                  <c:v>6.5</c:v>
                </c:pt>
                <c:pt idx="151">
                  <c:v>6.58</c:v>
                </c:pt>
                <c:pt idx="152">
                  <c:v>6.66</c:v>
                </c:pt>
                <c:pt idx="153">
                  <c:v>6.74</c:v>
                </c:pt>
                <c:pt idx="154">
                  <c:v>6.82</c:v>
                </c:pt>
                <c:pt idx="155">
                  <c:v>6.9</c:v>
                </c:pt>
                <c:pt idx="156">
                  <c:v>6.98</c:v>
                </c:pt>
                <c:pt idx="157">
                  <c:v>7.06</c:v>
                </c:pt>
                <c:pt idx="158">
                  <c:v>7.1400000000000006</c:v>
                </c:pt>
                <c:pt idx="159">
                  <c:v>7.2200000000000006</c:v>
                </c:pt>
                <c:pt idx="160">
                  <c:v>7.3000000000000007</c:v>
                </c:pt>
                <c:pt idx="161">
                  <c:v>7.3800000000000008</c:v>
                </c:pt>
                <c:pt idx="162">
                  <c:v>7.4600000000000009</c:v>
                </c:pt>
                <c:pt idx="163">
                  <c:v>7.5400000000000009</c:v>
                </c:pt>
                <c:pt idx="164">
                  <c:v>7.620000000000001</c:v>
                </c:pt>
                <c:pt idx="165">
                  <c:v>7.7000000000000011</c:v>
                </c:pt>
                <c:pt idx="166">
                  <c:v>7.7800000000000011</c:v>
                </c:pt>
                <c:pt idx="167">
                  <c:v>7.8600000000000012</c:v>
                </c:pt>
                <c:pt idx="168">
                  <c:v>7.9400000000000013</c:v>
                </c:pt>
                <c:pt idx="169">
                  <c:v>8.0200000000000014</c:v>
                </c:pt>
                <c:pt idx="170">
                  <c:v>8.1000000000000014</c:v>
                </c:pt>
                <c:pt idx="171">
                  <c:v>8.1800000000000015</c:v>
                </c:pt>
                <c:pt idx="172">
                  <c:v>8.2600000000000016</c:v>
                </c:pt>
                <c:pt idx="173">
                  <c:v>8.3400000000000016</c:v>
                </c:pt>
                <c:pt idx="174">
                  <c:v>8.4200000000000017</c:v>
                </c:pt>
                <c:pt idx="175">
                  <c:v>8.5000000000000018</c:v>
                </c:pt>
                <c:pt idx="176">
                  <c:v>8.4200000000000017</c:v>
                </c:pt>
                <c:pt idx="177">
                  <c:v>8.3400000000000016</c:v>
                </c:pt>
                <c:pt idx="178">
                  <c:v>8.2600000000000016</c:v>
                </c:pt>
                <c:pt idx="179">
                  <c:v>8.1800000000000015</c:v>
                </c:pt>
                <c:pt idx="180">
                  <c:v>8.1000000000000014</c:v>
                </c:pt>
                <c:pt idx="181">
                  <c:v>8.0200000000000014</c:v>
                </c:pt>
                <c:pt idx="182">
                  <c:v>7.9400000000000013</c:v>
                </c:pt>
                <c:pt idx="183">
                  <c:v>7.8600000000000012</c:v>
                </c:pt>
                <c:pt idx="184">
                  <c:v>7.7800000000000011</c:v>
                </c:pt>
                <c:pt idx="185">
                  <c:v>7.7000000000000011</c:v>
                </c:pt>
                <c:pt idx="186">
                  <c:v>7.620000000000001</c:v>
                </c:pt>
                <c:pt idx="187">
                  <c:v>7.5400000000000009</c:v>
                </c:pt>
                <c:pt idx="188">
                  <c:v>7.4600000000000009</c:v>
                </c:pt>
                <c:pt idx="189">
                  <c:v>7.3800000000000008</c:v>
                </c:pt>
                <c:pt idx="190">
                  <c:v>7.3000000000000007</c:v>
                </c:pt>
                <c:pt idx="191">
                  <c:v>7.2200000000000006</c:v>
                </c:pt>
                <c:pt idx="192">
                  <c:v>7.1400000000000006</c:v>
                </c:pt>
                <c:pt idx="193">
                  <c:v>7.06</c:v>
                </c:pt>
                <c:pt idx="194">
                  <c:v>6.98</c:v>
                </c:pt>
                <c:pt idx="195">
                  <c:v>6.9</c:v>
                </c:pt>
                <c:pt idx="196">
                  <c:v>6.82</c:v>
                </c:pt>
                <c:pt idx="197">
                  <c:v>6.74</c:v>
                </c:pt>
                <c:pt idx="198">
                  <c:v>6.66</c:v>
                </c:pt>
                <c:pt idx="199">
                  <c:v>6.58</c:v>
                </c:pt>
                <c:pt idx="200">
                  <c:v>6.5</c:v>
                </c:pt>
                <c:pt idx="201">
                  <c:v>6.58</c:v>
                </c:pt>
                <c:pt idx="202">
                  <c:v>6.66</c:v>
                </c:pt>
                <c:pt idx="203">
                  <c:v>6.74</c:v>
                </c:pt>
                <c:pt idx="204">
                  <c:v>6.82</c:v>
                </c:pt>
                <c:pt idx="205">
                  <c:v>6.9</c:v>
                </c:pt>
                <c:pt idx="206">
                  <c:v>6.98</c:v>
                </c:pt>
                <c:pt idx="207">
                  <c:v>7.06</c:v>
                </c:pt>
                <c:pt idx="208">
                  <c:v>7.1400000000000006</c:v>
                </c:pt>
                <c:pt idx="209">
                  <c:v>7.2200000000000006</c:v>
                </c:pt>
                <c:pt idx="210">
                  <c:v>7.3000000000000007</c:v>
                </c:pt>
                <c:pt idx="211">
                  <c:v>7.3800000000000008</c:v>
                </c:pt>
                <c:pt idx="212">
                  <c:v>7.4600000000000009</c:v>
                </c:pt>
                <c:pt idx="213">
                  <c:v>7.5400000000000009</c:v>
                </c:pt>
                <c:pt idx="214">
                  <c:v>7.620000000000001</c:v>
                </c:pt>
                <c:pt idx="215">
                  <c:v>7.7000000000000011</c:v>
                </c:pt>
                <c:pt idx="216">
                  <c:v>7.7800000000000011</c:v>
                </c:pt>
                <c:pt idx="217">
                  <c:v>7.8600000000000012</c:v>
                </c:pt>
                <c:pt idx="218">
                  <c:v>7.9400000000000013</c:v>
                </c:pt>
                <c:pt idx="219">
                  <c:v>8.0200000000000014</c:v>
                </c:pt>
                <c:pt idx="220">
                  <c:v>8.1000000000000014</c:v>
                </c:pt>
                <c:pt idx="221">
                  <c:v>8.1800000000000015</c:v>
                </c:pt>
                <c:pt idx="222">
                  <c:v>8.2600000000000016</c:v>
                </c:pt>
                <c:pt idx="223">
                  <c:v>8.3400000000000016</c:v>
                </c:pt>
                <c:pt idx="224">
                  <c:v>8.4200000000000017</c:v>
                </c:pt>
                <c:pt idx="225">
                  <c:v>8.5000000000000018</c:v>
                </c:pt>
                <c:pt idx="226">
                  <c:v>8.4200000000000017</c:v>
                </c:pt>
                <c:pt idx="227">
                  <c:v>8.3400000000000016</c:v>
                </c:pt>
                <c:pt idx="228">
                  <c:v>8.2600000000000016</c:v>
                </c:pt>
                <c:pt idx="229">
                  <c:v>8.1800000000000015</c:v>
                </c:pt>
                <c:pt idx="230">
                  <c:v>8.1000000000000014</c:v>
                </c:pt>
                <c:pt idx="231">
                  <c:v>8.0200000000000014</c:v>
                </c:pt>
                <c:pt idx="232">
                  <c:v>7.9400000000000013</c:v>
                </c:pt>
                <c:pt idx="233">
                  <c:v>7.8600000000000012</c:v>
                </c:pt>
                <c:pt idx="234">
                  <c:v>7.7800000000000011</c:v>
                </c:pt>
                <c:pt idx="235">
                  <c:v>7.7000000000000011</c:v>
                </c:pt>
                <c:pt idx="236">
                  <c:v>7.620000000000001</c:v>
                </c:pt>
                <c:pt idx="237">
                  <c:v>7.5400000000000009</c:v>
                </c:pt>
                <c:pt idx="238">
                  <c:v>7.4600000000000009</c:v>
                </c:pt>
                <c:pt idx="239">
                  <c:v>7.3800000000000008</c:v>
                </c:pt>
                <c:pt idx="240">
                  <c:v>7.3000000000000007</c:v>
                </c:pt>
                <c:pt idx="241">
                  <c:v>7.2200000000000006</c:v>
                </c:pt>
                <c:pt idx="242">
                  <c:v>7.1400000000000006</c:v>
                </c:pt>
                <c:pt idx="243">
                  <c:v>7.06</c:v>
                </c:pt>
                <c:pt idx="244">
                  <c:v>6.98</c:v>
                </c:pt>
                <c:pt idx="245">
                  <c:v>6.9</c:v>
                </c:pt>
                <c:pt idx="246">
                  <c:v>6.82</c:v>
                </c:pt>
                <c:pt idx="247">
                  <c:v>6.74</c:v>
                </c:pt>
                <c:pt idx="248">
                  <c:v>6.66</c:v>
                </c:pt>
                <c:pt idx="249">
                  <c:v>6.58</c:v>
                </c:pt>
                <c:pt idx="250">
                  <c:v>6.5</c:v>
                </c:pt>
                <c:pt idx="251">
                  <c:v>6.58</c:v>
                </c:pt>
                <c:pt idx="252">
                  <c:v>6.66</c:v>
                </c:pt>
                <c:pt idx="253">
                  <c:v>6.74</c:v>
                </c:pt>
                <c:pt idx="254">
                  <c:v>6.82</c:v>
                </c:pt>
                <c:pt idx="255">
                  <c:v>6.9</c:v>
                </c:pt>
                <c:pt idx="256">
                  <c:v>6.98</c:v>
                </c:pt>
                <c:pt idx="257">
                  <c:v>7.06</c:v>
                </c:pt>
                <c:pt idx="258">
                  <c:v>7.1400000000000006</c:v>
                </c:pt>
                <c:pt idx="259">
                  <c:v>7.2200000000000006</c:v>
                </c:pt>
                <c:pt idx="260">
                  <c:v>7.3000000000000007</c:v>
                </c:pt>
                <c:pt idx="261">
                  <c:v>7.3800000000000008</c:v>
                </c:pt>
                <c:pt idx="262">
                  <c:v>7.4600000000000009</c:v>
                </c:pt>
                <c:pt idx="263">
                  <c:v>7.5400000000000009</c:v>
                </c:pt>
                <c:pt idx="264">
                  <c:v>7.620000000000001</c:v>
                </c:pt>
                <c:pt idx="265">
                  <c:v>7.7000000000000011</c:v>
                </c:pt>
                <c:pt idx="266">
                  <c:v>7.7800000000000011</c:v>
                </c:pt>
                <c:pt idx="267">
                  <c:v>7.8600000000000012</c:v>
                </c:pt>
                <c:pt idx="268">
                  <c:v>7.9400000000000013</c:v>
                </c:pt>
                <c:pt idx="269">
                  <c:v>8.0200000000000014</c:v>
                </c:pt>
                <c:pt idx="270">
                  <c:v>8.1000000000000014</c:v>
                </c:pt>
                <c:pt idx="271">
                  <c:v>8.1800000000000015</c:v>
                </c:pt>
                <c:pt idx="272">
                  <c:v>8.2600000000000016</c:v>
                </c:pt>
                <c:pt idx="273">
                  <c:v>8.3400000000000016</c:v>
                </c:pt>
                <c:pt idx="274">
                  <c:v>8.4200000000000017</c:v>
                </c:pt>
                <c:pt idx="275">
                  <c:v>8.5000000000000018</c:v>
                </c:pt>
                <c:pt idx="276">
                  <c:v>8.4200000000000017</c:v>
                </c:pt>
                <c:pt idx="277">
                  <c:v>8.3400000000000016</c:v>
                </c:pt>
                <c:pt idx="278">
                  <c:v>8.2600000000000016</c:v>
                </c:pt>
                <c:pt idx="279">
                  <c:v>8.1800000000000015</c:v>
                </c:pt>
                <c:pt idx="280">
                  <c:v>8.1000000000000014</c:v>
                </c:pt>
                <c:pt idx="281">
                  <c:v>8.0200000000000014</c:v>
                </c:pt>
                <c:pt idx="282">
                  <c:v>7.9400000000000013</c:v>
                </c:pt>
                <c:pt idx="283">
                  <c:v>7.8600000000000012</c:v>
                </c:pt>
                <c:pt idx="284">
                  <c:v>7.7800000000000011</c:v>
                </c:pt>
                <c:pt idx="285">
                  <c:v>7.7000000000000011</c:v>
                </c:pt>
                <c:pt idx="286">
                  <c:v>7.620000000000001</c:v>
                </c:pt>
                <c:pt idx="287">
                  <c:v>7.5400000000000009</c:v>
                </c:pt>
                <c:pt idx="288">
                  <c:v>7.4600000000000009</c:v>
                </c:pt>
                <c:pt idx="289">
                  <c:v>7.3800000000000008</c:v>
                </c:pt>
                <c:pt idx="290">
                  <c:v>7.3000000000000007</c:v>
                </c:pt>
                <c:pt idx="291">
                  <c:v>7.2200000000000006</c:v>
                </c:pt>
                <c:pt idx="292">
                  <c:v>7.1400000000000006</c:v>
                </c:pt>
                <c:pt idx="293">
                  <c:v>7.06</c:v>
                </c:pt>
                <c:pt idx="294">
                  <c:v>6.98</c:v>
                </c:pt>
                <c:pt idx="295">
                  <c:v>6.9</c:v>
                </c:pt>
                <c:pt idx="296">
                  <c:v>6.82</c:v>
                </c:pt>
                <c:pt idx="297">
                  <c:v>6.74</c:v>
                </c:pt>
                <c:pt idx="298">
                  <c:v>6.66</c:v>
                </c:pt>
                <c:pt idx="299">
                  <c:v>6.58</c:v>
                </c:pt>
                <c:pt idx="300">
                  <c:v>6.5</c:v>
                </c:pt>
                <c:pt idx="301">
                  <c:v>6.58</c:v>
                </c:pt>
                <c:pt idx="302">
                  <c:v>6.66</c:v>
                </c:pt>
                <c:pt idx="303">
                  <c:v>6.74</c:v>
                </c:pt>
                <c:pt idx="304">
                  <c:v>6.82</c:v>
                </c:pt>
                <c:pt idx="305">
                  <c:v>6.9</c:v>
                </c:pt>
                <c:pt idx="306">
                  <c:v>6.98</c:v>
                </c:pt>
                <c:pt idx="307">
                  <c:v>7.06</c:v>
                </c:pt>
                <c:pt idx="308">
                  <c:v>7.1400000000000006</c:v>
                </c:pt>
                <c:pt idx="309">
                  <c:v>7.2200000000000006</c:v>
                </c:pt>
                <c:pt idx="310">
                  <c:v>7.3000000000000007</c:v>
                </c:pt>
                <c:pt idx="311">
                  <c:v>7.3800000000000008</c:v>
                </c:pt>
                <c:pt idx="312">
                  <c:v>7.4600000000000009</c:v>
                </c:pt>
                <c:pt idx="313">
                  <c:v>7.5400000000000009</c:v>
                </c:pt>
                <c:pt idx="314">
                  <c:v>7.620000000000001</c:v>
                </c:pt>
                <c:pt idx="315">
                  <c:v>7.7000000000000011</c:v>
                </c:pt>
                <c:pt idx="316">
                  <c:v>7.7800000000000011</c:v>
                </c:pt>
                <c:pt idx="317">
                  <c:v>7.8600000000000012</c:v>
                </c:pt>
                <c:pt idx="318">
                  <c:v>7.9400000000000013</c:v>
                </c:pt>
                <c:pt idx="319">
                  <c:v>8.0200000000000014</c:v>
                </c:pt>
                <c:pt idx="320">
                  <c:v>8.1000000000000014</c:v>
                </c:pt>
                <c:pt idx="321">
                  <c:v>8.1800000000000015</c:v>
                </c:pt>
                <c:pt idx="322">
                  <c:v>8.2600000000000016</c:v>
                </c:pt>
                <c:pt idx="323">
                  <c:v>8.3400000000000016</c:v>
                </c:pt>
                <c:pt idx="324">
                  <c:v>8.4200000000000017</c:v>
                </c:pt>
                <c:pt idx="325">
                  <c:v>8.5000000000000018</c:v>
                </c:pt>
                <c:pt idx="326">
                  <c:v>8.4200000000000017</c:v>
                </c:pt>
                <c:pt idx="327">
                  <c:v>8.3400000000000016</c:v>
                </c:pt>
                <c:pt idx="328">
                  <c:v>8.2600000000000016</c:v>
                </c:pt>
                <c:pt idx="329">
                  <c:v>8.1800000000000015</c:v>
                </c:pt>
                <c:pt idx="330">
                  <c:v>8.1000000000000014</c:v>
                </c:pt>
                <c:pt idx="331">
                  <c:v>8.0200000000000014</c:v>
                </c:pt>
                <c:pt idx="332">
                  <c:v>7.9400000000000013</c:v>
                </c:pt>
                <c:pt idx="333">
                  <c:v>7.8600000000000012</c:v>
                </c:pt>
                <c:pt idx="334">
                  <c:v>7.7800000000000011</c:v>
                </c:pt>
                <c:pt idx="335">
                  <c:v>7.7000000000000011</c:v>
                </c:pt>
                <c:pt idx="336">
                  <c:v>7.620000000000001</c:v>
                </c:pt>
                <c:pt idx="337">
                  <c:v>7.5400000000000009</c:v>
                </c:pt>
                <c:pt idx="338">
                  <c:v>7.4600000000000009</c:v>
                </c:pt>
                <c:pt idx="339">
                  <c:v>7.3800000000000008</c:v>
                </c:pt>
                <c:pt idx="340">
                  <c:v>7.3000000000000007</c:v>
                </c:pt>
                <c:pt idx="341">
                  <c:v>7.2200000000000006</c:v>
                </c:pt>
                <c:pt idx="342">
                  <c:v>7.1400000000000006</c:v>
                </c:pt>
                <c:pt idx="343">
                  <c:v>7.06</c:v>
                </c:pt>
                <c:pt idx="344">
                  <c:v>6.98</c:v>
                </c:pt>
                <c:pt idx="345">
                  <c:v>6.9</c:v>
                </c:pt>
                <c:pt idx="346">
                  <c:v>6.82</c:v>
                </c:pt>
                <c:pt idx="347">
                  <c:v>6.74</c:v>
                </c:pt>
                <c:pt idx="348">
                  <c:v>6.66</c:v>
                </c:pt>
                <c:pt idx="349">
                  <c:v>6.58</c:v>
                </c:pt>
                <c:pt idx="350">
                  <c:v>6.5</c:v>
                </c:pt>
                <c:pt idx="351">
                  <c:v>6.58</c:v>
                </c:pt>
                <c:pt idx="352">
                  <c:v>6.66</c:v>
                </c:pt>
                <c:pt idx="353">
                  <c:v>6.74</c:v>
                </c:pt>
                <c:pt idx="354">
                  <c:v>6.82</c:v>
                </c:pt>
                <c:pt idx="355">
                  <c:v>6.9</c:v>
                </c:pt>
                <c:pt idx="356">
                  <c:v>6.98</c:v>
                </c:pt>
                <c:pt idx="357">
                  <c:v>7.06</c:v>
                </c:pt>
                <c:pt idx="358">
                  <c:v>7.1400000000000006</c:v>
                </c:pt>
                <c:pt idx="359">
                  <c:v>7.2200000000000006</c:v>
                </c:pt>
                <c:pt idx="360">
                  <c:v>7.3000000000000007</c:v>
                </c:pt>
                <c:pt idx="361">
                  <c:v>7.3800000000000008</c:v>
                </c:pt>
                <c:pt idx="362">
                  <c:v>7.4600000000000009</c:v>
                </c:pt>
                <c:pt idx="363">
                  <c:v>7.5400000000000009</c:v>
                </c:pt>
                <c:pt idx="364">
                  <c:v>7.620000000000001</c:v>
                </c:pt>
                <c:pt idx="365">
                  <c:v>7.7000000000000011</c:v>
                </c:pt>
                <c:pt idx="366">
                  <c:v>7.7800000000000011</c:v>
                </c:pt>
                <c:pt idx="367">
                  <c:v>7.8600000000000012</c:v>
                </c:pt>
                <c:pt idx="368">
                  <c:v>7.9400000000000013</c:v>
                </c:pt>
                <c:pt idx="369">
                  <c:v>8.0200000000000014</c:v>
                </c:pt>
                <c:pt idx="370">
                  <c:v>8.1000000000000014</c:v>
                </c:pt>
                <c:pt idx="371">
                  <c:v>8.1800000000000015</c:v>
                </c:pt>
                <c:pt idx="372">
                  <c:v>8.2600000000000016</c:v>
                </c:pt>
                <c:pt idx="373">
                  <c:v>8.3400000000000016</c:v>
                </c:pt>
                <c:pt idx="374">
                  <c:v>8.4200000000000017</c:v>
                </c:pt>
                <c:pt idx="375">
                  <c:v>8.5000000000000018</c:v>
                </c:pt>
                <c:pt idx="376">
                  <c:v>8.4200000000000017</c:v>
                </c:pt>
                <c:pt idx="377">
                  <c:v>8.3400000000000016</c:v>
                </c:pt>
                <c:pt idx="378">
                  <c:v>8.2600000000000016</c:v>
                </c:pt>
                <c:pt idx="379">
                  <c:v>8.1800000000000015</c:v>
                </c:pt>
                <c:pt idx="380">
                  <c:v>8.1000000000000014</c:v>
                </c:pt>
                <c:pt idx="381">
                  <c:v>8.0200000000000014</c:v>
                </c:pt>
                <c:pt idx="382">
                  <c:v>7.9400000000000013</c:v>
                </c:pt>
                <c:pt idx="383">
                  <c:v>7.8600000000000012</c:v>
                </c:pt>
                <c:pt idx="384">
                  <c:v>7.7800000000000011</c:v>
                </c:pt>
                <c:pt idx="385">
                  <c:v>7.7000000000000011</c:v>
                </c:pt>
                <c:pt idx="386">
                  <c:v>7.620000000000001</c:v>
                </c:pt>
                <c:pt idx="387">
                  <c:v>7.5400000000000009</c:v>
                </c:pt>
                <c:pt idx="388">
                  <c:v>7.4600000000000009</c:v>
                </c:pt>
                <c:pt idx="389">
                  <c:v>7.3800000000000008</c:v>
                </c:pt>
                <c:pt idx="390">
                  <c:v>7.3000000000000007</c:v>
                </c:pt>
                <c:pt idx="391">
                  <c:v>7.2200000000000006</c:v>
                </c:pt>
                <c:pt idx="392">
                  <c:v>7.1400000000000006</c:v>
                </c:pt>
                <c:pt idx="393">
                  <c:v>7.06</c:v>
                </c:pt>
                <c:pt idx="394">
                  <c:v>6.98</c:v>
                </c:pt>
                <c:pt idx="395">
                  <c:v>6.9</c:v>
                </c:pt>
                <c:pt idx="396">
                  <c:v>6.82</c:v>
                </c:pt>
                <c:pt idx="397">
                  <c:v>6.74</c:v>
                </c:pt>
                <c:pt idx="398">
                  <c:v>6.66</c:v>
                </c:pt>
                <c:pt idx="399">
                  <c:v>6.58</c:v>
                </c:pt>
                <c:pt idx="400">
                  <c:v>6.5</c:v>
                </c:pt>
                <c:pt idx="401">
                  <c:v>6.58</c:v>
                </c:pt>
                <c:pt idx="402">
                  <c:v>6.66</c:v>
                </c:pt>
                <c:pt idx="403">
                  <c:v>6.74</c:v>
                </c:pt>
                <c:pt idx="404">
                  <c:v>6.82</c:v>
                </c:pt>
                <c:pt idx="405">
                  <c:v>6.9</c:v>
                </c:pt>
                <c:pt idx="406">
                  <c:v>6.98</c:v>
                </c:pt>
                <c:pt idx="407">
                  <c:v>7.06</c:v>
                </c:pt>
                <c:pt idx="408">
                  <c:v>7.1400000000000006</c:v>
                </c:pt>
                <c:pt idx="409">
                  <c:v>7.2200000000000006</c:v>
                </c:pt>
                <c:pt idx="410">
                  <c:v>7.3000000000000007</c:v>
                </c:pt>
                <c:pt idx="411">
                  <c:v>7.3800000000000008</c:v>
                </c:pt>
                <c:pt idx="412">
                  <c:v>7.4600000000000009</c:v>
                </c:pt>
                <c:pt idx="413">
                  <c:v>7.5400000000000009</c:v>
                </c:pt>
                <c:pt idx="414">
                  <c:v>7.620000000000001</c:v>
                </c:pt>
                <c:pt idx="415">
                  <c:v>7.7000000000000011</c:v>
                </c:pt>
                <c:pt idx="416">
                  <c:v>7.7800000000000011</c:v>
                </c:pt>
                <c:pt idx="417">
                  <c:v>7.8600000000000012</c:v>
                </c:pt>
                <c:pt idx="418">
                  <c:v>7.9400000000000013</c:v>
                </c:pt>
                <c:pt idx="419">
                  <c:v>8.0200000000000014</c:v>
                </c:pt>
                <c:pt idx="420">
                  <c:v>8.1000000000000014</c:v>
                </c:pt>
                <c:pt idx="421">
                  <c:v>8.1800000000000015</c:v>
                </c:pt>
                <c:pt idx="422">
                  <c:v>8.2600000000000016</c:v>
                </c:pt>
                <c:pt idx="423">
                  <c:v>8.3400000000000016</c:v>
                </c:pt>
                <c:pt idx="424">
                  <c:v>8.4200000000000017</c:v>
                </c:pt>
                <c:pt idx="425">
                  <c:v>8.5000000000000018</c:v>
                </c:pt>
                <c:pt idx="426">
                  <c:v>8.4200000000000017</c:v>
                </c:pt>
                <c:pt idx="427">
                  <c:v>8.3400000000000016</c:v>
                </c:pt>
                <c:pt idx="428">
                  <c:v>8.2600000000000016</c:v>
                </c:pt>
                <c:pt idx="429">
                  <c:v>8.1800000000000015</c:v>
                </c:pt>
                <c:pt idx="430">
                  <c:v>8.1000000000000014</c:v>
                </c:pt>
                <c:pt idx="431">
                  <c:v>8.0200000000000014</c:v>
                </c:pt>
                <c:pt idx="432">
                  <c:v>7.9400000000000013</c:v>
                </c:pt>
                <c:pt idx="433">
                  <c:v>7.8600000000000012</c:v>
                </c:pt>
                <c:pt idx="434">
                  <c:v>7.7800000000000011</c:v>
                </c:pt>
                <c:pt idx="435">
                  <c:v>7.7000000000000011</c:v>
                </c:pt>
                <c:pt idx="436">
                  <c:v>7.620000000000001</c:v>
                </c:pt>
                <c:pt idx="437">
                  <c:v>7.5400000000000009</c:v>
                </c:pt>
                <c:pt idx="438">
                  <c:v>7.4600000000000009</c:v>
                </c:pt>
                <c:pt idx="439">
                  <c:v>7.3800000000000008</c:v>
                </c:pt>
                <c:pt idx="440">
                  <c:v>7.3000000000000007</c:v>
                </c:pt>
                <c:pt idx="441">
                  <c:v>7.2200000000000006</c:v>
                </c:pt>
                <c:pt idx="442">
                  <c:v>7.1400000000000006</c:v>
                </c:pt>
                <c:pt idx="443">
                  <c:v>7.06</c:v>
                </c:pt>
                <c:pt idx="444">
                  <c:v>6.98</c:v>
                </c:pt>
                <c:pt idx="445">
                  <c:v>6.9</c:v>
                </c:pt>
                <c:pt idx="446">
                  <c:v>6.82</c:v>
                </c:pt>
                <c:pt idx="447">
                  <c:v>6.74</c:v>
                </c:pt>
                <c:pt idx="448">
                  <c:v>6.66</c:v>
                </c:pt>
                <c:pt idx="449">
                  <c:v>6.58</c:v>
                </c:pt>
                <c:pt idx="450">
                  <c:v>6.5</c:v>
                </c:pt>
                <c:pt idx="451">
                  <c:v>6.58</c:v>
                </c:pt>
                <c:pt idx="452">
                  <c:v>6.66</c:v>
                </c:pt>
                <c:pt idx="453">
                  <c:v>6.74</c:v>
                </c:pt>
                <c:pt idx="454">
                  <c:v>6.82</c:v>
                </c:pt>
                <c:pt idx="455">
                  <c:v>6.9</c:v>
                </c:pt>
                <c:pt idx="456">
                  <c:v>6.98</c:v>
                </c:pt>
                <c:pt idx="457">
                  <c:v>7.06</c:v>
                </c:pt>
                <c:pt idx="458">
                  <c:v>7.1400000000000006</c:v>
                </c:pt>
                <c:pt idx="459">
                  <c:v>7.2200000000000006</c:v>
                </c:pt>
                <c:pt idx="460">
                  <c:v>7.3000000000000007</c:v>
                </c:pt>
                <c:pt idx="461">
                  <c:v>7.3800000000000008</c:v>
                </c:pt>
                <c:pt idx="462">
                  <c:v>7.4600000000000009</c:v>
                </c:pt>
                <c:pt idx="463">
                  <c:v>7.5400000000000009</c:v>
                </c:pt>
                <c:pt idx="464">
                  <c:v>7.620000000000001</c:v>
                </c:pt>
                <c:pt idx="465">
                  <c:v>7.7000000000000011</c:v>
                </c:pt>
                <c:pt idx="466">
                  <c:v>7.7800000000000011</c:v>
                </c:pt>
                <c:pt idx="467">
                  <c:v>7.8600000000000012</c:v>
                </c:pt>
                <c:pt idx="468">
                  <c:v>7.9400000000000013</c:v>
                </c:pt>
                <c:pt idx="469">
                  <c:v>8.0200000000000014</c:v>
                </c:pt>
                <c:pt idx="470">
                  <c:v>8.1000000000000014</c:v>
                </c:pt>
                <c:pt idx="471">
                  <c:v>8.1800000000000015</c:v>
                </c:pt>
                <c:pt idx="472">
                  <c:v>8.2600000000000016</c:v>
                </c:pt>
                <c:pt idx="473">
                  <c:v>8.3400000000000016</c:v>
                </c:pt>
                <c:pt idx="474">
                  <c:v>8.4200000000000017</c:v>
                </c:pt>
                <c:pt idx="475">
                  <c:v>8.5000000000000018</c:v>
                </c:pt>
                <c:pt idx="476">
                  <c:v>8.4200000000000017</c:v>
                </c:pt>
                <c:pt idx="477">
                  <c:v>8.3400000000000016</c:v>
                </c:pt>
                <c:pt idx="478">
                  <c:v>8.2600000000000016</c:v>
                </c:pt>
                <c:pt idx="479">
                  <c:v>8.1800000000000015</c:v>
                </c:pt>
                <c:pt idx="480">
                  <c:v>8.1000000000000014</c:v>
                </c:pt>
                <c:pt idx="481">
                  <c:v>8.0200000000000014</c:v>
                </c:pt>
                <c:pt idx="482">
                  <c:v>7.9400000000000013</c:v>
                </c:pt>
                <c:pt idx="483">
                  <c:v>7.8600000000000012</c:v>
                </c:pt>
                <c:pt idx="484">
                  <c:v>7.7800000000000011</c:v>
                </c:pt>
                <c:pt idx="485">
                  <c:v>7.7000000000000011</c:v>
                </c:pt>
                <c:pt idx="486">
                  <c:v>7.620000000000001</c:v>
                </c:pt>
                <c:pt idx="487">
                  <c:v>7.5400000000000009</c:v>
                </c:pt>
                <c:pt idx="488">
                  <c:v>7.4600000000000009</c:v>
                </c:pt>
                <c:pt idx="489">
                  <c:v>7.3800000000000008</c:v>
                </c:pt>
                <c:pt idx="490">
                  <c:v>7.3000000000000007</c:v>
                </c:pt>
                <c:pt idx="491">
                  <c:v>7.2200000000000006</c:v>
                </c:pt>
                <c:pt idx="492">
                  <c:v>7.1400000000000006</c:v>
                </c:pt>
                <c:pt idx="493">
                  <c:v>7.06</c:v>
                </c:pt>
                <c:pt idx="494">
                  <c:v>6.98</c:v>
                </c:pt>
                <c:pt idx="495">
                  <c:v>6.9</c:v>
                </c:pt>
                <c:pt idx="496">
                  <c:v>6.82</c:v>
                </c:pt>
                <c:pt idx="497">
                  <c:v>6.74</c:v>
                </c:pt>
                <c:pt idx="498">
                  <c:v>6.66</c:v>
                </c:pt>
                <c:pt idx="499">
                  <c:v>6.58</c:v>
                </c:pt>
                <c:pt idx="500">
                  <c:v>6.5</c:v>
                </c:pt>
                <c:pt idx="501">
                  <c:v>6.58</c:v>
                </c:pt>
                <c:pt idx="502">
                  <c:v>6.66</c:v>
                </c:pt>
                <c:pt idx="503">
                  <c:v>6.74</c:v>
                </c:pt>
                <c:pt idx="504">
                  <c:v>6.82</c:v>
                </c:pt>
                <c:pt idx="505">
                  <c:v>6.9</c:v>
                </c:pt>
                <c:pt idx="506">
                  <c:v>6.98</c:v>
                </c:pt>
                <c:pt idx="507">
                  <c:v>7.06</c:v>
                </c:pt>
                <c:pt idx="508">
                  <c:v>7.1400000000000006</c:v>
                </c:pt>
                <c:pt idx="509">
                  <c:v>7.2200000000000006</c:v>
                </c:pt>
                <c:pt idx="510">
                  <c:v>7.3000000000000007</c:v>
                </c:pt>
                <c:pt idx="511">
                  <c:v>7.3800000000000008</c:v>
                </c:pt>
                <c:pt idx="512">
                  <c:v>7.4600000000000009</c:v>
                </c:pt>
                <c:pt idx="513">
                  <c:v>7.5400000000000009</c:v>
                </c:pt>
                <c:pt idx="514">
                  <c:v>7.620000000000001</c:v>
                </c:pt>
                <c:pt idx="515">
                  <c:v>7.7000000000000011</c:v>
                </c:pt>
                <c:pt idx="516">
                  <c:v>7.7800000000000011</c:v>
                </c:pt>
                <c:pt idx="517">
                  <c:v>7.8600000000000012</c:v>
                </c:pt>
                <c:pt idx="518">
                  <c:v>7.9400000000000013</c:v>
                </c:pt>
                <c:pt idx="519">
                  <c:v>8.0200000000000014</c:v>
                </c:pt>
                <c:pt idx="520">
                  <c:v>8.1000000000000014</c:v>
                </c:pt>
                <c:pt idx="521">
                  <c:v>8.1800000000000015</c:v>
                </c:pt>
                <c:pt idx="522">
                  <c:v>8.2600000000000016</c:v>
                </c:pt>
                <c:pt idx="523">
                  <c:v>8.3400000000000016</c:v>
                </c:pt>
                <c:pt idx="524">
                  <c:v>8.4200000000000017</c:v>
                </c:pt>
                <c:pt idx="525">
                  <c:v>8.5000000000000018</c:v>
                </c:pt>
                <c:pt idx="526">
                  <c:v>8.4200000000000017</c:v>
                </c:pt>
                <c:pt idx="527">
                  <c:v>8.3400000000000016</c:v>
                </c:pt>
                <c:pt idx="528">
                  <c:v>8.2600000000000016</c:v>
                </c:pt>
                <c:pt idx="529">
                  <c:v>8.1800000000000015</c:v>
                </c:pt>
                <c:pt idx="530">
                  <c:v>8.1000000000000014</c:v>
                </c:pt>
                <c:pt idx="531">
                  <c:v>8.0200000000000014</c:v>
                </c:pt>
                <c:pt idx="532">
                  <c:v>7.9400000000000013</c:v>
                </c:pt>
                <c:pt idx="533">
                  <c:v>7.8600000000000012</c:v>
                </c:pt>
                <c:pt idx="534">
                  <c:v>7.7800000000000011</c:v>
                </c:pt>
                <c:pt idx="535">
                  <c:v>7.7000000000000011</c:v>
                </c:pt>
                <c:pt idx="536">
                  <c:v>7.620000000000001</c:v>
                </c:pt>
                <c:pt idx="537">
                  <c:v>7.5400000000000009</c:v>
                </c:pt>
                <c:pt idx="538">
                  <c:v>7.4600000000000009</c:v>
                </c:pt>
                <c:pt idx="539">
                  <c:v>7.3800000000000008</c:v>
                </c:pt>
                <c:pt idx="540">
                  <c:v>7.3000000000000007</c:v>
                </c:pt>
                <c:pt idx="541">
                  <c:v>7.2200000000000006</c:v>
                </c:pt>
                <c:pt idx="542">
                  <c:v>7.1400000000000006</c:v>
                </c:pt>
                <c:pt idx="543">
                  <c:v>7.06</c:v>
                </c:pt>
                <c:pt idx="544">
                  <c:v>6.98</c:v>
                </c:pt>
                <c:pt idx="545">
                  <c:v>6.9</c:v>
                </c:pt>
                <c:pt idx="546">
                  <c:v>6.82</c:v>
                </c:pt>
                <c:pt idx="547">
                  <c:v>6.74</c:v>
                </c:pt>
                <c:pt idx="548">
                  <c:v>6.66</c:v>
                </c:pt>
                <c:pt idx="549">
                  <c:v>6.58</c:v>
                </c:pt>
                <c:pt idx="550">
                  <c:v>6.5</c:v>
                </c:pt>
                <c:pt idx="551">
                  <c:v>6.58</c:v>
                </c:pt>
                <c:pt idx="552">
                  <c:v>6.66</c:v>
                </c:pt>
                <c:pt idx="553">
                  <c:v>6.74</c:v>
                </c:pt>
                <c:pt idx="554">
                  <c:v>6.82</c:v>
                </c:pt>
                <c:pt idx="555">
                  <c:v>6.9</c:v>
                </c:pt>
                <c:pt idx="556">
                  <c:v>6.98</c:v>
                </c:pt>
                <c:pt idx="557">
                  <c:v>7.06</c:v>
                </c:pt>
                <c:pt idx="558">
                  <c:v>7.1400000000000006</c:v>
                </c:pt>
                <c:pt idx="559">
                  <c:v>7.2200000000000006</c:v>
                </c:pt>
                <c:pt idx="560">
                  <c:v>7.3000000000000007</c:v>
                </c:pt>
                <c:pt idx="561">
                  <c:v>7.3800000000000008</c:v>
                </c:pt>
                <c:pt idx="562">
                  <c:v>7.4600000000000009</c:v>
                </c:pt>
                <c:pt idx="563">
                  <c:v>7.5400000000000009</c:v>
                </c:pt>
                <c:pt idx="564">
                  <c:v>7.620000000000001</c:v>
                </c:pt>
                <c:pt idx="565">
                  <c:v>7.7000000000000011</c:v>
                </c:pt>
                <c:pt idx="566">
                  <c:v>7.7800000000000011</c:v>
                </c:pt>
                <c:pt idx="567">
                  <c:v>7.8600000000000012</c:v>
                </c:pt>
                <c:pt idx="568">
                  <c:v>7.9400000000000013</c:v>
                </c:pt>
                <c:pt idx="569">
                  <c:v>8.0200000000000014</c:v>
                </c:pt>
                <c:pt idx="570">
                  <c:v>8.1000000000000014</c:v>
                </c:pt>
                <c:pt idx="571">
                  <c:v>8.1800000000000015</c:v>
                </c:pt>
                <c:pt idx="572">
                  <c:v>8.2600000000000016</c:v>
                </c:pt>
                <c:pt idx="573">
                  <c:v>8.3400000000000016</c:v>
                </c:pt>
                <c:pt idx="574">
                  <c:v>8.4200000000000017</c:v>
                </c:pt>
                <c:pt idx="575">
                  <c:v>8.5000000000000018</c:v>
                </c:pt>
                <c:pt idx="576">
                  <c:v>8.4200000000000017</c:v>
                </c:pt>
                <c:pt idx="577">
                  <c:v>8.3400000000000016</c:v>
                </c:pt>
                <c:pt idx="578">
                  <c:v>8.2600000000000016</c:v>
                </c:pt>
                <c:pt idx="579">
                  <c:v>8.1800000000000015</c:v>
                </c:pt>
                <c:pt idx="580">
                  <c:v>8.1000000000000014</c:v>
                </c:pt>
                <c:pt idx="581">
                  <c:v>8.0200000000000014</c:v>
                </c:pt>
                <c:pt idx="582">
                  <c:v>7.9400000000000013</c:v>
                </c:pt>
                <c:pt idx="583">
                  <c:v>7.8600000000000012</c:v>
                </c:pt>
                <c:pt idx="584">
                  <c:v>7.7800000000000011</c:v>
                </c:pt>
                <c:pt idx="585">
                  <c:v>7.7000000000000011</c:v>
                </c:pt>
                <c:pt idx="586">
                  <c:v>7.620000000000001</c:v>
                </c:pt>
                <c:pt idx="587">
                  <c:v>7.5400000000000009</c:v>
                </c:pt>
                <c:pt idx="588">
                  <c:v>7.4600000000000009</c:v>
                </c:pt>
                <c:pt idx="589">
                  <c:v>7.3800000000000008</c:v>
                </c:pt>
                <c:pt idx="590">
                  <c:v>7.3000000000000007</c:v>
                </c:pt>
                <c:pt idx="591">
                  <c:v>7.2200000000000006</c:v>
                </c:pt>
                <c:pt idx="592">
                  <c:v>7.1400000000000006</c:v>
                </c:pt>
                <c:pt idx="593">
                  <c:v>7.06</c:v>
                </c:pt>
                <c:pt idx="594">
                  <c:v>6.98</c:v>
                </c:pt>
                <c:pt idx="595">
                  <c:v>6.9</c:v>
                </c:pt>
                <c:pt idx="596">
                  <c:v>6.82</c:v>
                </c:pt>
                <c:pt idx="597">
                  <c:v>6.74</c:v>
                </c:pt>
                <c:pt idx="598">
                  <c:v>6.66</c:v>
                </c:pt>
                <c:pt idx="599">
                  <c:v>6.58</c:v>
                </c:pt>
                <c:pt idx="600">
                  <c:v>6.5</c:v>
                </c:pt>
                <c:pt idx="601">
                  <c:v>6.58</c:v>
                </c:pt>
                <c:pt idx="602">
                  <c:v>6.66</c:v>
                </c:pt>
                <c:pt idx="603">
                  <c:v>6.74</c:v>
                </c:pt>
                <c:pt idx="604">
                  <c:v>6.82</c:v>
                </c:pt>
                <c:pt idx="605">
                  <c:v>6.9</c:v>
                </c:pt>
                <c:pt idx="606">
                  <c:v>6.98</c:v>
                </c:pt>
                <c:pt idx="607">
                  <c:v>7.06</c:v>
                </c:pt>
                <c:pt idx="608">
                  <c:v>7.1400000000000006</c:v>
                </c:pt>
                <c:pt idx="609">
                  <c:v>7.2200000000000006</c:v>
                </c:pt>
                <c:pt idx="610">
                  <c:v>7.3000000000000007</c:v>
                </c:pt>
                <c:pt idx="611">
                  <c:v>7.3800000000000008</c:v>
                </c:pt>
                <c:pt idx="612">
                  <c:v>7.4600000000000009</c:v>
                </c:pt>
                <c:pt idx="613">
                  <c:v>7.5400000000000009</c:v>
                </c:pt>
                <c:pt idx="614">
                  <c:v>7.620000000000001</c:v>
                </c:pt>
                <c:pt idx="615">
                  <c:v>7.7000000000000011</c:v>
                </c:pt>
                <c:pt idx="616">
                  <c:v>7.7800000000000011</c:v>
                </c:pt>
                <c:pt idx="617">
                  <c:v>7.8600000000000012</c:v>
                </c:pt>
                <c:pt idx="618">
                  <c:v>7.9400000000000013</c:v>
                </c:pt>
                <c:pt idx="619">
                  <c:v>8.0200000000000014</c:v>
                </c:pt>
                <c:pt idx="620">
                  <c:v>8.1000000000000014</c:v>
                </c:pt>
                <c:pt idx="621">
                  <c:v>8.1800000000000015</c:v>
                </c:pt>
                <c:pt idx="622">
                  <c:v>8.2600000000000016</c:v>
                </c:pt>
                <c:pt idx="623">
                  <c:v>8.3400000000000016</c:v>
                </c:pt>
                <c:pt idx="624">
                  <c:v>8.4200000000000017</c:v>
                </c:pt>
                <c:pt idx="625">
                  <c:v>8.5000000000000018</c:v>
                </c:pt>
                <c:pt idx="626">
                  <c:v>8.4200000000000017</c:v>
                </c:pt>
                <c:pt idx="627">
                  <c:v>8.3400000000000016</c:v>
                </c:pt>
                <c:pt idx="628">
                  <c:v>8.2600000000000016</c:v>
                </c:pt>
                <c:pt idx="629">
                  <c:v>8.1800000000000015</c:v>
                </c:pt>
                <c:pt idx="630">
                  <c:v>8.1000000000000014</c:v>
                </c:pt>
                <c:pt idx="631">
                  <c:v>8.0200000000000014</c:v>
                </c:pt>
                <c:pt idx="632">
                  <c:v>7.9400000000000013</c:v>
                </c:pt>
                <c:pt idx="633">
                  <c:v>7.8600000000000012</c:v>
                </c:pt>
                <c:pt idx="634">
                  <c:v>7.7800000000000011</c:v>
                </c:pt>
                <c:pt idx="635">
                  <c:v>7.7000000000000011</c:v>
                </c:pt>
                <c:pt idx="636">
                  <c:v>7.620000000000001</c:v>
                </c:pt>
                <c:pt idx="637">
                  <c:v>7.5400000000000009</c:v>
                </c:pt>
                <c:pt idx="638">
                  <c:v>7.4600000000000009</c:v>
                </c:pt>
                <c:pt idx="639">
                  <c:v>7.3800000000000008</c:v>
                </c:pt>
                <c:pt idx="640">
                  <c:v>7.3000000000000007</c:v>
                </c:pt>
                <c:pt idx="641">
                  <c:v>7.2200000000000006</c:v>
                </c:pt>
                <c:pt idx="642">
                  <c:v>7.1400000000000006</c:v>
                </c:pt>
                <c:pt idx="643">
                  <c:v>7.06</c:v>
                </c:pt>
                <c:pt idx="644">
                  <c:v>6.98</c:v>
                </c:pt>
                <c:pt idx="645">
                  <c:v>6.9</c:v>
                </c:pt>
                <c:pt idx="646">
                  <c:v>6.82</c:v>
                </c:pt>
                <c:pt idx="647">
                  <c:v>6.74</c:v>
                </c:pt>
                <c:pt idx="648">
                  <c:v>6.66</c:v>
                </c:pt>
                <c:pt idx="649">
                  <c:v>6.58</c:v>
                </c:pt>
                <c:pt idx="650">
                  <c:v>6.5</c:v>
                </c:pt>
                <c:pt idx="651">
                  <c:v>6.58</c:v>
                </c:pt>
                <c:pt idx="652">
                  <c:v>6.66</c:v>
                </c:pt>
                <c:pt idx="653">
                  <c:v>6.74</c:v>
                </c:pt>
                <c:pt idx="654">
                  <c:v>6.82</c:v>
                </c:pt>
                <c:pt idx="655">
                  <c:v>6.9</c:v>
                </c:pt>
                <c:pt idx="656">
                  <c:v>6.98</c:v>
                </c:pt>
                <c:pt idx="657">
                  <c:v>7.06</c:v>
                </c:pt>
                <c:pt idx="658">
                  <c:v>7.1400000000000006</c:v>
                </c:pt>
                <c:pt idx="659">
                  <c:v>7.2200000000000006</c:v>
                </c:pt>
                <c:pt idx="660">
                  <c:v>7.3000000000000007</c:v>
                </c:pt>
                <c:pt idx="661">
                  <c:v>7.3800000000000008</c:v>
                </c:pt>
                <c:pt idx="662">
                  <c:v>7.4600000000000009</c:v>
                </c:pt>
                <c:pt idx="663">
                  <c:v>7.5400000000000009</c:v>
                </c:pt>
                <c:pt idx="664">
                  <c:v>7.620000000000001</c:v>
                </c:pt>
                <c:pt idx="665">
                  <c:v>7.7000000000000011</c:v>
                </c:pt>
                <c:pt idx="666">
                  <c:v>7.7800000000000011</c:v>
                </c:pt>
                <c:pt idx="667">
                  <c:v>7.8600000000000012</c:v>
                </c:pt>
                <c:pt idx="668">
                  <c:v>7.9400000000000013</c:v>
                </c:pt>
                <c:pt idx="669">
                  <c:v>8.0200000000000014</c:v>
                </c:pt>
                <c:pt idx="670">
                  <c:v>8.1000000000000014</c:v>
                </c:pt>
                <c:pt idx="671">
                  <c:v>8.1800000000000015</c:v>
                </c:pt>
                <c:pt idx="672">
                  <c:v>8.2600000000000016</c:v>
                </c:pt>
                <c:pt idx="673">
                  <c:v>8.3400000000000016</c:v>
                </c:pt>
                <c:pt idx="674">
                  <c:v>8.4200000000000017</c:v>
                </c:pt>
                <c:pt idx="675">
                  <c:v>8.5000000000000018</c:v>
                </c:pt>
                <c:pt idx="676">
                  <c:v>8.4200000000000017</c:v>
                </c:pt>
                <c:pt idx="677">
                  <c:v>8.3400000000000016</c:v>
                </c:pt>
                <c:pt idx="678">
                  <c:v>8.2600000000000016</c:v>
                </c:pt>
                <c:pt idx="679">
                  <c:v>8.1800000000000015</c:v>
                </c:pt>
                <c:pt idx="680">
                  <c:v>8.1000000000000014</c:v>
                </c:pt>
                <c:pt idx="681">
                  <c:v>8.0200000000000014</c:v>
                </c:pt>
                <c:pt idx="682">
                  <c:v>7.9400000000000013</c:v>
                </c:pt>
                <c:pt idx="683">
                  <c:v>7.8600000000000012</c:v>
                </c:pt>
                <c:pt idx="684">
                  <c:v>7.7800000000000011</c:v>
                </c:pt>
                <c:pt idx="685">
                  <c:v>7.7000000000000011</c:v>
                </c:pt>
                <c:pt idx="686">
                  <c:v>7.620000000000001</c:v>
                </c:pt>
                <c:pt idx="687">
                  <c:v>7.5400000000000009</c:v>
                </c:pt>
                <c:pt idx="688">
                  <c:v>7.4600000000000009</c:v>
                </c:pt>
                <c:pt idx="689">
                  <c:v>7.3800000000000008</c:v>
                </c:pt>
                <c:pt idx="690">
                  <c:v>7.3000000000000007</c:v>
                </c:pt>
                <c:pt idx="691">
                  <c:v>7.2200000000000006</c:v>
                </c:pt>
                <c:pt idx="692">
                  <c:v>7.1400000000000006</c:v>
                </c:pt>
                <c:pt idx="693">
                  <c:v>7.06</c:v>
                </c:pt>
                <c:pt idx="694">
                  <c:v>6.98</c:v>
                </c:pt>
                <c:pt idx="695">
                  <c:v>6.9</c:v>
                </c:pt>
                <c:pt idx="696">
                  <c:v>6.82</c:v>
                </c:pt>
                <c:pt idx="697">
                  <c:v>6.74</c:v>
                </c:pt>
                <c:pt idx="698">
                  <c:v>6.66</c:v>
                </c:pt>
                <c:pt idx="699">
                  <c:v>6.58</c:v>
                </c:pt>
                <c:pt idx="700">
                  <c:v>6.5</c:v>
                </c:pt>
                <c:pt idx="701">
                  <c:v>6.58</c:v>
                </c:pt>
                <c:pt idx="702">
                  <c:v>6.66</c:v>
                </c:pt>
                <c:pt idx="703">
                  <c:v>6.74</c:v>
                </c:pt>
                <c:pt idx="704">
                  <c:v>6.82</c:v>
                </c:pt>
                <c:pt idx="705">
                  <c:v>6.9</c:v>
                </c:pt>
                <c:pt idx="706">
                  <c:v>6.98</c:v>
                </c:pt>
                <c:pt idx="707">
                  <c:v>7.06</c:v>
                </c:pt>
                <c:pt idx="708">
                  <c:v>7.1400000000000006</c:v>
                </c:pt>
                <c:pt idx="709">
                  <c:v>7.2200000000000006</c:v>
                </c:pt>
                <c:pt idx="710">
                  <c:v>7.3000000000000007</c:v>
                </c:pt>
                <c:pt idx="711">
                  <c:v>7.3800000000000008</c:v>
                </c:pt>
                <c:pt idx="712">
                  <c:v>7.4600000000000009</c:v>
                </c:pt>
                <c:pt idx="713">
                  <c:v>7.5400000000000009</c:v>
                </c:pt>
                <c:pt idx="714">
                  <c:v>7.620000000000001</c:v>
                </c:pt>
                <c:pt idx="715">
                  <c:v>7.7000000000000011</c:v>
                </c:pt>
                <c:pt idx="716">
                  <c:v>7.7800000000000011</c:v>
                </c:pt>
                <c:pt idx="717">
                  <c:v>7.8600000000000012</c:v>
                </c:pt>
                <c:pt idx="718">
                  <c:v>7.9400000000000013</c:v>
                </c:pt>
                <c:pt idx="719">
                  <c:v>8.0200000000000014</c:v>
                </c:pt>
                <c:pt idx="720">
                  <c:v>8.1000000000000014</c:v>
                </c:pt>
                <c:pt idx="721">
                  <c:v>8.1800000000000015</c:v>
                </c:pt>
                <c:pt idx="722">
                  <c:v>8.2600000000000016</c:v>
                </c:pt>
                <c:pt idx="723">
                  <c:v>8.3400000000000016</c:v>
                </c:pt>
                <c:pt idx="724">
                  <c:v>8.4200000000000017</c:v>
                </c:pt>
                <c:pt idx="725">
                  <c:v>8.5000000000000018</c:v>
                </c:pt>
                <c:pt idx="726">
                  <c:v>8.4200000000000017</c:v>
                </c:pt>
                <c:pt idx="727">
                  <c:v>8.3400000000000016</c:v>
                </c:pt>
                <c:pt idx="728">
                  <c:v>8.2600000000000016</c:v>
                </c:pt>
                <c:pt idx="729">
                  <c:v>8.1800000000000015</c:v>
                </c:pt>
                <c:pt idx="730">
                  <c:v>8.1000000000000014</c:v>
                </c:pt>
                <c:pt idx="731">
                  <c:v>8.0200000000000014</c:v>
                </c:pt>
                <c:pt idx="732">
                  <c:v>7.9400000000000013</c:v>
                </c:pt>
                <c:pt idx="733">
                  <c:v>7.8600000000000012</c:v>
                </c:pt>
                <c:pt idx="734">
                  <c:v>7.7800000000000011</c:v>
                </c:pt>
                <c:pt idx="735">
                  <c:v>7.7000000000000011</c:v>
                </c:pt>
                <c:pt idx="736">
                  <c:v>7.620000000000001</c:v>
                </c:pt>
                <c:pt idx="737">
                  <c:v>7.5400000000000009</c:v>
                </c:pt>
                <c:pt idx="738">
                  <c:v>7.4600000000000009</c:v>
                </c:pt>
                <c:pt idx="739">
                  <c:v>7.3800000000000008</c:v>
                </c:pt>
                <c:pt idx="740">
                  <c:v>7.3000000000000007</c:v>
                </c:pt>
                <c:pt idx="741">
                  <c:v>7.2200000000000006</c:v>
                </c:pt>
                <c:pt idx="742">
                  <c:v>7.1400000000000006</c:v>
                </c:pt>
                <c:pt idx="743">
                  <c:v>7.06</c:v>
                </c:pt>
                <c:pt idx="744">
                  <c:v>6.98</c:v>
                </c:pt>
                <c:pt idx="745">
                  <c:v>6.9</c:v>
                </c:pt>
                <c:pt idx="746">
                  <c:v>6.82</c:v>
                </c:pt>
                <c:pt idx="747">
                  <c:v>6.74</c:v>
                </c:pt>
                <c:pt idx="748">
                  <c:v>6.66</c:v>
                </c:pt>
                <c:pt idx="749">
                  <c:v>6.58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F4-4F5E-833D-5676816C8602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F4-4F5E-833D-5676816C8602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main!$B$5:$ABW$5</c:f>
              <c:numCache>
                <c:formatCode>General</c:formatCode>
                <c:ptCount val="750"/>
                <c:pt idx="0">
                  <c:v>-0.04</c:v>
                </c:pt>
                <c:pt idx="1">
                  <c:v>-0.87349141765535943</c:v>
                </c:pt>
                <c:pt idx="2">
                  <c:v>-1.0370421268484471</c:v>
                </c:pt>
                <c:pt idx="3">
                  <c:v>-1.894271082689059</c:v>
                </c:pt>
                <c:pt idx="4">
                  <c:v>-1.3493839916984061</c:v>
                </c:pt>
                <c:pt idx="5">
                  <c:v>-0.62081135407841581</c:v>
                </c:pt>
                <c:pt idx="6">
                  <c:v>-0.83596818349055624</c:v>
                </c:pt>
                <c:pt idx="7">
                  <c:v>-1.0799431906868009</c:v>
                </c:pt>
                <c:pt idx="8">
                  <c:v>-1.4705152562132029</c:v>
                </c:pt>
                <c:pt idx="9">
                  <c:v>7.0323676466759827E-2</c:v>
                </c:pt>
                <c:pt idx="10">
                  <c:v>-0.99154089796133138</c:v>
                </c:pt>
                <c:pt idx="11">
                  <c:v>-0.96965197824905236</c:v>
                </c:pt>
                <c:pt idx="12">
                  <c:v>-1.0668768514022009</c:v>
                </c:pt>
                <c:pt idx="13">
                  <c:v>-0.525253326937687</c:v>
                </c:pt>
                <c:pt idx="14">
                  <c:v>-0.41393395725793553</c:v>
                </c:pt>
                <c:pt idx="15">
                  <c:v>-0.25481156749036288</c:v>
                </c:pt>
                <c:pt idx="16">
                  <c:v>-0.28650840403671551</c:v>
                </c:pt>
                <c:pt idx="17">
                  <c:v>-0.79862543037259259</c:v>
                </c:pt>
                <c:pt idx="18">
                  <c:v>-0.79898107442615851</c:v>
                </c:pt>
                <c:pt idx="19">
                  <c:v>-1.8602302056097171</c:v>
                </c:pt>
                <c:pt idx="20">
                  <c:v>-1.0381066848361331</c:v>
                </c:pt>
                <c:pt idx="21">
                  <c:v>-0.69894067153761419</c:v>
                </c:pt>
                <c:pt idx="22">
                  <c:v>-0.94956221060446988</c:v>
                </c:pt>
                <c:pt idx="23">
                  <c:v>-0.80403863619826921</c:v>
                </c:pt>
                <c:pt idx="24">
                  <c:v>-1.0161842897854589</c:v>
                </c:pt>
                <c:pt idx="25">
                  <c:v>-0.84037358741473844</c:v>
                </c:pt>
                <c:pt idx="26">
                  <c:v>-0.43166834866492099</c:v>
                </c:pt>
                <c:pt idx="27">
                  <c:v>-0.59412586932152034</c:v>
                </c:pt>
                <c:pt idx="28">
                  <c:v>-0.81340406383450248</c:v>
                </c:pt>
                <c:pt idx="29">
                  <c:v>-0.40233284375877132</c:v>
                </c:pt>
                <c:pt idx="30">
                  <c:v>-0.84596533873438673</c:v>
                </c:pt>
                <c:pt idx="31">
                  <c:v>0.6558942836321876</c:v>
                </c:pt>
                <c:pt idx="32">
                  <c:v>-0.9358770195474404</c:v>
                </c:pt>
                <c:pt idx="33">
                  <c:v>-1.1449619893273559</c:v>
                </c:pt>
                <c:pt idx="34">
                  <c:v>-0.67843994447982492</c:v>
                </c:pt>
                <c:pt idx="35">
                  <c:v>-0.6834923347777131</c:v>
                </c:pt>
                <c:pt idx="36">
                  <c:v>-0.43077769278774758</c:v>
                </c:pt>
                <c:pt idx="37">
                  <c:v>-1.8609936689975789E-2</c:v>
                </c:pt>
                <c:pt idx="38">
                  <c:v>-0.28034160536481062</c:v>
                </c:pt>
                <c:pt idx="39">
                  <c:v>-0.59534070263781524</c:v>
                </c:pt>
                <c:pt idx="40">
                  <c:v>-0.4146733827448208</c:v>
                </c:pt>
                <c:pt idx="41">
                  <c:v>0.37983409494879039</c:v>
                </c:pt>
                <c:pt idx="42">
                  <c:v>-1.123337349174176</c:v>
                </c:pt>
                <c:pt idx="43">
                  <c:v>-0.93757246178564546</c:v>
                </c:pt>
                <c:pt idx="44">
                  <c:v>-0.35336207954664017</c:v>
                </c:pt>
                <c:pt idx="45">
                  <c:v>6.6080419945525964E-2</c:v>
                </c:pt>
                <c:pt idx="46">
                  <c:v>-0.63315592794846454</c:v>
                </c:pt>
                <c:pt idx="47">
                  <c:v>-4.3168275067796413E-2</c:v>
                </c:pt>
                <c:pt idx="48">
                  <c:v>3.1907379641261432E-2</c:v>
                </c:pt>
                <c:pt idx="49">
                  <c:v>-0.65928862038190683</c:v>
                </c:pt>
                <c:pt idx="50">
                  <c:v>-0.34670282795077401</c:v>
                </c:pt>
                <c:pt idx="51">
                  <c:v>-0.7755449860151743</c:v>
                </c:pt>
                <c:pt idx="52">
                  <c:v>-0.56643903926370875</c:v>
                </c:pt>
                <c:pt idx="53">
                  <c:v>-0.55467880732905916</c:v>
                </c:pt>
                <c:pt idx="54">
                  <c:v>0.13552691463535521</c:v>
                </c:pt>
                <c:pt idx="55">
                  <c:v>-0.82788557412226005</c:v>
                </c:pt>
                <c:pt idx="56">
                  <c:v>-0.68754532089853082</c:v>
                </c:pt>
                <c:pt idx="57">
                  <c:v>-0.94193702337979324</c:v>
                </c:pt>
                <c:pt idx="58">
                  <c:v>-1.792650981638066</c:v>
                </c:pt>
                <c:pt idx="59">
                  <c:v>-0.1693117920661483</c:v>
                </c:pt>
                <c:pt idx="60">
                  <c:v>-0.79435819528241969</c:v>
                </c:pt>
                <c:pt idx="61">
                  <c:v>0.1242271616895405</c:v>
                </c:pt>
                <c:pt idx="62">
                  <c:v>4.6671233926558413E-2</c:v>
                </c:pt>
                <c:pt idx="63">
                  <c:v>-0.77603078039674156</c:v>
                </c:pt>
                <c:pt idx="64">
                  <c:v>-1.360477875252984</c:v>
                </c:pt>
                <c:pt idx="65">
                  <c:v>-0.1073593798308866</c:v>
                </c:pt>
                <c:pt idx="66">
                  <c:v>0.37598787571772541</c:v>
                </c:pt>
                <c:pt idx="67">
                  <c:v>-0.86524639764896882</c:v>
                </c:pt>
                <c:pt idx="68">
                  <c:v>-0.30040042323288191</c:v>
                </c:pt>
                <c:pt idx="69">
                  <c:v>2.0789959480231851E-2</c:v>
                </c:pt>
                <c:pt idx="70">
                  <c:v>-0.1125229014791774</c:v>
                </c:pt>
                <c:pt idx="71">
                  <c:v>-0.83633305859105267</c:v>
                </c:pt>
                <c:pt idx="72">
                  <c:v>-0.2286291532251018</c:v>
                </c:pt>
                <c:pt idx="73">
                  <c:v>0.61360603015115589</c:v>
                </c:pt>
                <c:pt idx="74">
                  <c:v>-0.83111934652552499</c:v>
                </c:pt>
                <c:pt idx="75">
                  <c:v>-0.71694234139269375</c:v>
                </c:pt>
                <c:pt idx="76">
                  <c:v>-0.27390256167409688</c:v>
                </c:pt>
                <c:pt idx="77">
                  <c:v>-1.4717513684769059</c:v>
                </c:pt>
                <c:pt idx="78">
                  <c:v>-0.7070750931107429</c:v>
                </c:pt>
                <c:pt idx="79">
                  <c:v>-1.1487101146697689</c:v>
                </c:pt>
                <c:pt idx="80">
                  <c:v>-0.67467376417173375</c:v>
                </c:pt>
                <c:pt idx="81">
                  <c:v>9.492985872175852E-2</c:v>
                </c:pt>
                <c:pt idx="82">
                  <c:v>-0.46480795398470431</c:v>
                </c:pt>
                <c:pt idx="83">
                  <c:v>-0.12040185846026261</c:v>
                </c:pt>
                <c:pt idx="84">
                  <c:v>-7.3068259427872068E-2</c:v>
                </c:pt>
                <c:pt idx="85">
                  <c:v>1.240361659293545E-2</c:v>
                </c:pt>
                <c:pt idx="86">
                  <c:v>-0.35335068906962691</c:v>
                </c:pt>
                <c:pt idx="87">
                  <c:v>-0.59488329956193042</c:v>
                </c:pt>
                <c:pt idx="88">
                  <c:v>-1.2185044163980141</c:v>
                </c:pt>
                <c:pt idx="89">
                  <c:v>-0.40405794881857682</c:v>
                </c:pt>
                <c:pt idx="90">
                  <c:v>0.99395332246485846</c:v>
                </c:pt>
                <c:pt idx="91">
                  <c:v>-0.15916298249512861</c:v>
                </c:pt>
                <c:pt idx="92">
                  <c:v>-0.91220135534843005</c:v>
                </c:pt>
                <c:pt idx="93">
                  <c:v>-1.6083119353435269</c:v>
                </c:pt>
                <c:pt idx="94">
                  <c:v>-0.64826076642170383</c:v>
                </c:pt>
                <c:pt idx="95">
                  <c:v>0.54246695521470167</c:v>
                </c:pt>
                <c:pt idx="96">
                  <c:v>-0.29025064970554187</c:v>
                </c:pt>
                <c:pt idx="97">
                  <c:v>-0.52625890723663271</c:v>
                </c:pt>
                <c:pt idx="98">
                  <c:v>-6.8703924755158463E-2</c:v>
                </c:pt>
                <c:pt idx="99">
                  <c:v>-0.51986665241657581</c:v>
                </c:pt>
                <c:pt idx="100">
                  <c:v>-0.95365272594000983</c:v>
                </c:pt>
                <c:pt idx="101">
                  <c:v>-1.794483702317738</c:v>
                </c:pt>
                <c:pt idx="102">
                  <c:v>0.12049991505099331</c:v>
                </c:pt>
                <c:pt idx="103">
                  <c:v>0.48516456487673898</c:v>
                </c:pt>
                <c:pt idx="104">
                  <c:v>-5.4643827863278878E-2</c:v>
                </c:pt>
                <c:pt idx="105">
                  <c:v>-0.36490330119580022</c:v>
                </c:pt>
                <c:pt idx="106">
                  <c:v>-1.21230064762922</c:v>
                </c:pt>
                <c:pt idx="107">
                  <c:v>-1.3225831482004851</c:v>
                </c:pt>
                <c:pt idx="108">
                  <c:v>0.23371304808808721</c:v>
                </c:pt>
                <c:pt idx="109">
                  <c:v>0.19210164440306199</c:v>
                </c:pt>
                <c:pt idx="110">
                  <c:v>-0.33811532857209081</c:v>
                </c:pt>
                <c:pt idx="111">
                  <c:v>-0.64359057565316546</c:v>
                </c:pt>
                <c:pt idx="112">
                  <c:v>0.55872970874579098</c:v>
                </c:pt>
                <c:pt idx="113">
                  <c:v>-1.2757754334991229</c:v>
                </c:pt>
                <c:pt idx="114">
                  <c:v>7.1823229770893421E-2</c:v>
                </c:pt>
                <c:pt idx="115">
                  <c:v>-1.0565748335274401</c:v>
                </c:pt>
                <c:pt idx="116">
                  <c:v>2.507421409270303E-2</c:v>
                </c:pt>
                <c:pt idx="117">
                  <c:v>-0.93272056463944508</c:v>
                </c:pt>
                <c:pt idx="118">
                  <c:v>0.68739125510560317</c:v>
                </c:pt>
                <c:pt idx="119">
                  <c:v>-0.5979357843064329</c:v>
                </c:pt>
                <c:pt idx="120">
                  <c:v>-7.8376992323876515E-2</c:v>
                </c:pt>
                <c:pt idx="121">
                  <c:v>-0.16604163564812799</c:v>
                </c:pt>
                <c:pt idx="122">
                  <c:v>0.145964215972223</c:v>
                </c:pt>
                <c:pt idx="123">
                  <c:v>-1.0389581076723839</c:v>
                </c:pt>
                <c:pt idx="124">
                  <c:v>-1.313787478159878</c:v>
                </c:pt>
                <c:pt idx="125">
                  <c:v>0.3077880460206236</c:v>
                </c:pt>
                <c:pt idx="126">
                  <c:v>-3.2831028772814803E-2</c:v>
                </c:pt>
                <c:pt idx="127">
                  <c:v>-0.6303533420003069</c:v>
                </c:pt>
                <c:pt idx="128">
                  <c:v>-0.30910574112363959</c:v>
                </c:pt>
                <c:pt idx="129">
                  <c:v>-0.58353856003023363</c:v>
                </c:pt>
                <c:pt idx="130">
                  <c:v>-0.84873399762057877</c:v>
                </c:pt>
                <c:pt idx="131">
                  <c:v>0.38460887227229612</c:v>
                </c:pt>
                <c:pt idx="132">
                  <c:v>1.07371272484225</c:v>
                </c:pt>
                <c:pt idx="133">
                  <c:v>-0.96291725096191205</c:v>
                </c:pt>
                <c:pt idx="134">
                  <c:v>-0.3233256854397582</c:v>
                </c:pt>
                <c:pt idx="135">
                  <c:v>-0.22753490897006659</c:v>
                </c:pt>
                <c:pt idx="136">
                  <c:v>-1.1277657608218139</c:v>
                </c:pt>
                <c:pt idx="137">
                  <c:v>-0.20467289255572221</c:v>
                </c:pt>
                <c:pt idx="138">
                  <c:v>-0.26228196739789339</c:v>
                </c:pt>
                <c:pt idx="139">
                  <c:v>0.84372071645095281</c:v>
                </c:pt>
                <c:pt idx="140">
                  <c:v>0.24296278518686479</c:v>
                </c:pt>
                <c:pt idx="141">
                  <c:v>-0.33991626741737369</c:v>
                </c:pt>
                <c:pt idx="142">
                  <c:v>0.67211696287711065</c:v>
                </c:pt>
                <c:pt idx="143">
                  <c:v>-1.502925818264258</c:v>
                </c:pt>
                <c:pt idx="144">
                  <c:v>-0.66886246341532218</c:v>
                </c:pt>
                <c:pt idx="145">
                  <c:v>0.18983416367767819</c:v>
                </c:pt>
                <c:pt idx="146">
                  <c:v>-1.5386667062294159</c:v>
                </c:pt>
                <c:pt idx="147">
                  <c:v>-0.46118642053025471</c:v>
                </c:pt>
                <c:pt idx="148">
                  <c:v>0.11932493499839569</c:v>
                </c:pt>
                <c:pt idx="149">
                  <c:v>0.68146920599300165</c:v>
                </c:pt>
                <c:pt idx="150">
                  <c:v>0.66674382666052734</c:v>
                </c:pt>
                <c:pt idx="151">
                  <c:v>-0.23783245813830359</c:v>
                </c:pt>
                <c:pt idx="152">
                  <c:v>-0.27835306514274838</c:v>
                </c:pt>
                <c:pt idx="153">
                  <c:v>-1.363371466982424</c:v>
                </c:pt>
                <c:pt idx="154">
                  <c:v>-0.31840603348733348</c:v>
                </c:pt>
                <c:pt idx="155">
                  <c:v>0.35954025531787259</c:v>
                </c:pt>
                <c:pt idx="156">
                  <c:v>3.9966175818954182E-2</c:v>
                </c:pt>
                <c:pt idx="157">
                  <c:v>0.36284759924070592</c:v>
                </c:pt>
                <c:pt idx="158">
                  <c:v>-0.89897397248588429</c:v>
                </c:pt>
                <c:pt idx="159">
                  <c:v>0.42420528564451909</c:v>
                </c:pt>
                <c:pt idx="160">
                  <c:v>-0.2236756663699766</c:v>
                </c:pt>
                <c:pt idx="161">
                  <c:v>-4.1459833793461548E-2</c:v>
                </c:pt>
                <c:pt idx="162">
                  <c:v>-0.90722593934410867</c:v>
                </c:pt>
                <c:pt idx="163">
                  <c:v>-0.34112313293678148</c:v>
                </c:pt>
                <c:pt idx="164">
                  <c:v>-1.1274363941621821</c:v>
                </c:pt>
                <c:pt idx="165">
                  <c:v>-1.0928394705207121</c:v>
                </c:pt>
                <c:pt idx="166">
                  <c:v>-0.85295932584392165</c:v>
                </c:pt>
                <c:pt idx="167">
                  <c:v>-1.0012178246721679</c:v>
                </c:pt>
                <c:pt idx="168">
                  <c:v>0.26816559646514249</c:v>
                </c:pt>
                <c:pt idx="169">
                  <c:v>0.61299192543049508</c:v>
                </c:pt>
                <c:pt idx="170">
                  <c:v>-0.14839314730838521</c:v>
                </c:pt>
                <c:pt idx="171">
                  <c:v>0.40909131892193068</c:v>
                </c:pt>
                <c:pt idx="172">
                  <c:v>-2.8351018483332231E-2</c:v>
                </c:pt>
                <c:pt idx="173">
                  <c:v>0.27178230746766069</c:v>
                </c:pt>
                <c:pt idx="174">
                  <c:v>0.39898494892076652</c:v>
                </c:pt>
                <c:pt idx="175">
                  <c:v>-0.27193463559097331</c:v>
                </c:pt>
                <c:pt idx="176">
                  <c:v>-0.88994937988542888</c:v>
                </c:pt>
                <c:pt idx="177">
                  <c:v>-1.3313825559728469</c:v>
                </c:pt>
                <c:pt idx="178">
                  <c:v>0.28228645788081741</c:v>
                </c:pt>
                <c:pt idx="179">
                  <c:v>-1.134503332101751</c:v>
                </c:pt>
                <c:pt idx="180">
                  <c:v>-0.50201336380388006</c:v>
                </c:pt>
                <c:pt idx="181">
                  <c:v>0.90262991046446139</c:v>
                </c:pt>
                <c:pt idx="182">
                  <c:v>1.0748949394850249</c:v>
                </c:pt>
                <c:pt idx="183">
                  <c:v>1.982381606071559E-2</c:v>
                </c:pt>
                <c:pt idx="184">
                  <c:v>-0.88628298279901274</c:v>
                </c:pt>
                <c:pt idx="185">
                  <c:v>-0.5371938732876258</c:v>
                </c:pt>
                <c:pt idx="186">
                  <c:v>0.34546143347170138</c:v>
                </c:pt>
                <c:pt idx="187">
                  <c:v>0.79421985775271164</c:v>
                </c:pt>
                <c:pt idx="188">
                  <c:v>0.24142292327015519</c:v>
                </c:pt>
                <c:pt idx="189">
                  <c:v>-1.526049998940397E-2</c:v>
                </c:pt>
                <c:pt idx="190">
                  <c:v>-5.5569281959974563E-2</c:v>
                </c:pt>
                <c:pt idx="191">
                  <c:v>-0.99245485221966967</c:v>
                </c:pt>
                <c:pt idx="192">
                  <c:v>0.51938850198321995</c:v>
                </c:pt>
                <c:pt idx="193">
                  <c:v>-1.106652104093278</c:v>
                </c:pt>
                <c:pt idx="194">
                  <c:v>-0.32689811830415022</c:v>
                </c:pt>
                <c:pt idx="195">
                  <c:v>0.71072695638664185</c:v>
                </c:pt>
                <c:pt idx="196">
                  <c:v>-0.36543776764031921</c:v>
                </c:pt>
                <c:pt idx="197">
                  <c:v>-0.2330372838361866</c:v>
                </c:pt>
                <c:pt idx="198">
                  <c:v>0.60083323947896872</c:v>
                </c:pt>
                <c:pt idx="199">
                  <c:v>-0.15654387105528919</c:v>
                </c:pt>
                <c:pt idx="200">
                  <c:v>0.85133122314348419</c:v>
                </c:pt>
                <c:pt idx="201">
                  <c:v>-1.1921349573308431</c:v>
                </c:pt>
                <c:pt idx="202">
                  <c:v>-0.1705571379984368</c:v>
                </c:pt>
                <c:pt idx="203">
                  <c:v>0.76706030734850061</c:v>
                </c:pt>
                <c:pt idx="204">
                  <c:v>-1.212557080094294</c:v>
                </c:pt>
                <c:pt idx="205">
                  <c:v>0.2926896322151839</c:v>
                </c:pt>
                <c:pt idx="206">
                  <c:v>0.52872991100089328</c:v>
                </c:pt>
                <c:pt idx="207">
                  <c:v>-8.10119886237603E-2</c:v>
                </c:pt>
                <c:pt idx="208">
                  <c:v>0.41179878739228493</c:v>
                </c:pt>
                <c:pt idx="209">
                  <c:v>0.21051881272685519</c:v>
                </c:pt>
                <c:pt idx="210">
                  <c:v>-0.2379806259447369</c:v>
                </c:pt>
                <c:pt idx="211">
                  <c:v>-0.54562346647291171</c:v>
                </c:pt>
                <c:pt idx="212">
                  <c:v>0.62983356243048416</c:v>
                </c:pt>
                <c:pt idx="213">
                  <c:v>0.69686648996129108</c:v>
                </c:pt>
                <c:pt idx="214">
                  <c:v>0.2487581738976602</c:v>
                </c:pt>
                <c:pt idx="215">
                  <c:v>0.65388722901258556</c:v>
                </c:pt>
                <c:pt idx="216">
                  <c:v>-1.5118611943792699</c:v>
                </c:pt>
                <c:pt idx="217">
                  <c:v>0.14086070016942109</c:v>
                </c:pt>
                <c:pt idx="218">
                  <c:v>0.53943848806474737</c:v>
                </c:pt>
                <c:pt idx="219">
                  <c:v>4.3231843540497757E-2</c:v>
                </c:pt>
                <c:pt idx="220">
                  <c:v>-0.12066353847474499</c:v>
                </c:pt>
                <c:pt idx="221">
                  <c:v>-0.38699851676363539</c:v>
                </c:pt>
                <c:pt idx="222">
                  <c:v>1.2068127055108611</c:v>
                </c:pt>
                <c:pt idx="223">
                  <c:v>-3.2278347125747599E-2</c:v>
                </c:pt>
                <c:pt idx="224">
                  <c:v>1.1041741573757631</c:v>
                </c:pt>
                <c:pt idx="225">
                  <c:v>0.25441804626154868</c:v>
                </c:pt>
                <c:pt idx="226">
                  <c:v>0.72894174864972827</c:v>
                </c:pt>
                <c:pt idx="227">
                  <c:v>0.40281119360732193</c:v>
                </c:pt>
                <c:pt idx="228">
                  <c:v>0.77532275981610288</c:v>
                </c:pt>
                <c:pt idx="229">
                  <c:v>0.42841559529447848</c:v>
                </c:pt>
                <c:pt idx="230">
                  <c:v>4.9580520312737443E-2</c:v>
                </c:pt>
                <c:pt idx="231">
                  <c:v>1.449354488358638</c:v>
                </c:pt>
                <c:pt idx="232">
                  <c:v>-0.77819325089766511</c:v>
                </c:pt>
                <c:pt idx="233">
                  <c:v>-2.1417675133847298E-2</c:v>
                </c:pt>
                <c:pt idx="234">
                  <c:v>1.185052986477064</c:v>
                </c:pt>
                <c:pt idx="235">
                  <c:v>-0.47828812116721559</c:v>
                </c:pt>
                <c:pt idx="236">
                  <c:v>1.125076472447559</c:v>
                </c:pt>
                <c:pt idx="237">
                  <c:v>-0.53290521133378754</c:v>
                </c:pt>
                <c:pt idx="238">
                  <c:v>0.2696207392883333</c:v>
                </c:pt>
                <c:pt idx="239">
                  <c:v>-0.81324128985272826</c:v>
                </c:pt>
                <c:pt idx="240">
                  <c:v>-5.9642765524998413E-2</c:v>
                </c:pt>
                <c:pt idx="241">
                  <c:v>-1.0063306283398941</c:v>
                </c:pt>
                <c:pt idx="242">
                  <c:v>0.30589446137986931</c:v>
                </c:pt>
                <c:pt idx="243">
                  <c:v>1.0312368932821849</c:v>
                </c:pt>
                <c:pt idx="244">
                  <c:v>0.37251458506106278</c:v>
                </c:pt>
                <c:pt idx="245">
                  <c:v>0.17470582165579829</c:v>
                </c:pt>
                <c:pt idx="246">
                  <c:v>0.59054310907353302</c:v>
                </c:pt>
                <c:pt idx="247">
                  <c:v>-0.91567384462805335</c:v>
                </c:pt>
                <c:pt idx="248">
                  <c:v>-0.1490921410843267</c:v>
                </c:pt>
                <c:pt idx="249">
                  <c:v>0.58851474793548841</c:v>
                </c:pt>
                <c:pt idx="250">
                  <c:v>-9.6400217941004993E-2</c:v>
                </c:pt>
                <c:pt idx="251">
                  <c:v>0.75473627086306805</c:v>
                </c:pt>
                <c:pt idx="252">
                  <c:v>0.31157848514290981</c:v>
                </c:pt>
                <c:pt idx="253">
                  <c:v>0.61428096826416045</c:v>
                </c:pt>
                <c:pt idx="254">
                  <c:v>0.76870734473418445</c:v>
                </c:pt>
                <c:pt idx="255">
                  <c:v>-8.5651667630713579E-2</c:v>
                </c:pt>
                <c:pt idx="256">
                  <c:v>-0.1322315620815675</c:v>
                </c:pt>
                <c:pt idx="257">
                  <c:v>0.93785383665679578</c:v>
                </c:pt>
                <c:pt idx="258">
                  <c:v>-0.15887178278064981</c:v>
                </c:pt>
                <c:pt idx="259">
                  <c:v>0.67242519743055695</c:v>
                </c:pt>
                <c:pt idx="260">
                  <c:v>0.16446682914963251</c:v>
                </c:pt>
                <c:pt idx="261">
                  <c:v>-8.7461381814868039E-2</c:v>
                </c:pt>
                <c:pt idx="262">
                  <c:v>1.295748077507332</c:v>
                </c:pt>
                <c:pt idx="263">
                  <c:v>1.0620302629481491</c:v>
                </c:pt>
                <c:pt idx="264">
                  <c:v>1.000495359297233</c:v>
                </c:pt>
                <c:pt idx="265">
                  <c:v>0.56778639987865787</c:v>
                </c:pt>
                <c:pt idx="266">
                  <c:v>1.5248404628080039</c:v>
                </c:pt>
                <c:pt idx="267">
                  <c:v>1.228295522150278</c:v>
                </c:pt>
                <c:pt idx="268">
                  <c:v>-0.44714822702523099</c:v>
                </c:pt>
                <c:pt idx="269">
                  <c:v>-0.3989205018147331</c:v>
                </c:pt>
                <c:pt idx="270">
                  <c:v>-0.14432167644708541</c:v>
                </c:pt>
                <c:pt idx="271">
                  <c:v>1.9610508891003859</c:v>
                </c:pt>
                <c:pt idx="272">
                  <c:v>0.59580266007805749</c:v>
                </c:pt>
                <c:pt idx="273">
                  <c:v>1.1095632047168991</c:v>
                </c:pt>
                <c:pt idx="274">
                  <c:v>1.016911768368516</c:v>
                </c:pt>
                <c:pt idx="275">
                  <c:v>1.2025111926975509</c:v>
                </c:pt>
                <c:pt idx="276">
                  <c:v>0.51748394661011066</c:v>
                </c:pt>
                <c:pt idx="277">
                  <c:v>-0.35722911939942842</c:v>
                </c:pt>
                <c:pt idx="278">
                  <c:v>1.098024051972524</c:v>
                </c:pt>
                <c:pt idx="279">
                  <c:v>-4.2936648356529862E-2</c:v>
                </c:pt>
                <c:pt idx="280">
                  <c:v>0.60830618065266717</c:v>
                </c:pt>
                <c:pt idx="281">
                  <c:v>1.3111664925864119</c:v>
                </c:pt>
                <c:pt idx="282">
                  <c:v>-0.47224011442909752</c:v>
                </c:pt>
                <c:pt idx="283">
                  <c:v>0.83980909446727059</c:v>
                </c:pt>
                <c:pt idx="284">
                  <c:v>0.30049768732084908</c:v>
                </c:pt>
                <c:pt idx="285">
                  <c:v>1.4148186052605181</c:v>
                </c:pt>
                <c:pt idx="286">
                  <c:v>1.283190322314937</c:v>
                </c:pt>
                <c:pt idx="287">
                  <c:v>1.840708012985308</c:v>
                </c:pt>
                <c:pt idx="288">
                  <c:v>0.71754057147581785</c:v>
                </c:pt>
                <c:pt idx="289">
                  <c:v>1.335154861727023</c:v>
                </c:pt>
                <c:pt idx="290">
                  <c:v>-0.57109316104855445</c:v>
                </c:pt>
                <c:pt idx="291">
                  <c:v>1.3910725742510801</c:v>
                </c:pt>
                <c:pt idx="292">
                  <c:v>0.92548512802436567</c:v>
                </c:pt>
                <c:pt idx="293">
                  <c:v>0.99059732340017237</c:v>
                </c:pt>
                <c:pt idx="294">
                  <c:v>1.45766886194081</c:v>
                </c:pt>
                <c:pt idx="295">
                  <c:v>0.88311592051007615</c:v>
                </c:pt>
                <c:pt idx="296">
                  <c:v>0.33271454223502439</c:v>
                </c:pt>
                <c:pt idx="297">
                  <c:v>-0.76188941440571001</c:v>
                </c:pt>
                <c:pt idx="298">
                  <c:v>0.33856078050924743</c:v>
                </c:pt>
                <c:pt idx="299">
                  <c:v>0.14421066180684089</c:v>
                </c:pt>
                <c:pt idx="300">
                  <c:v>-1.204701076290442</c:v>
                </c:pt>
                <c:pt idx="301">
                  <c:v>1.099585737652822</c:v>
                </c:pt>
                <c:pt idx="302">
                  <c:v>0.46444040084958621</c:v>
                </c:pt>
                <c:pt idx="303">
                  <c:v>0.41443640083587091</c:v>
                </c:pt>
                <c:pt idx="304">
                  <c:v>0.80144066338358688</c:v>
                </c:pt>
                <c:pt idx="305">
                  <c:v>0.64401497690699794</c:v>
                </c:pt>
                <c:pt idx="306">
                  <c:v>1.2185658126044641</c:v>
                </c:pt>
                <c:pt idx="307">
                  <c:v>-0.44826978635585918</c:v>
                </c:pt>
                <c:pt idx="308">
                  <c:v>0.18064555811314631</c:v>
                </c:pt>
                <c:pt idx="309">
                  <c:v>-0.34530337611448098</c:v>
                </c:pt>
                <c:pt idx="310">
                  <c:v>0.83983863118592628</c:v>
                </c:pt>
                <c:pt idx="311">
                  <c:v>0.73745235591430525</c:v>
                </c:pt>
                <c:pt idx="312">
                  <c:v>1.622005593241044</c:v>
                </c:pt>
                <c:pt idx="313">
                  <c:v>0.83160506138091173</c:v>
                </c:pt>
                <c:pt idx="314">
                  <c:v>1.4504917092580329</c:v>
                </c:pt>
                <c:pt idx="315">
                  <c:v>0.89560087642754016</c:v>
                </c:pt>
                <c:pt idx="316">
                  <c:v>1.561234079884479</c:v>
                </c:pt>
                <c:pt idx="317">
                  <c:v>0.46703893540571523</c:v>
                </c:pt>
                <c:pt idx="318">
                  <c:v>0.18447329154500611</c:v>
                </c:pt>
                <c:pt idx="319">
                  <c:v>0.59080272271768119</c:v>
                </c:pt>
                <c:pt idx="320">
                  <c:v>-0.33307971490660943</c:v>
                </c:pt>
                <c:pt idx="321">
                  <c:v>1.07018694682116</c:v>
                </c:pt>
                <c:pt idx="322">
                  <c:v>0.30811247230253608</c:v>
                </c:pt>
                <c:pt idx="323">
                  <c:v>1.6445053089371151</c:v>
                </c:pt>
                <c:pt idx="324">
                  <c:v>0.97086782585197673</c:v>
                </c:pt>
                <c:pt idx="325">
                  <c:v>1.4483063953261439</c:v>
                </c:pt>
                <c:pt idx="326">
                  <c:v>1.9969496409728189</c:v>
                </c:pt>
                <c:pt idx="327">
                  <c:v>0.2151494072610417</c:v>
                </c:pt>
                <c:pt idx="328">
                  <c:v>1.766396200363302</c:v>
                </c:pt>
                <c:pt idx="329">
                  <c:v>1.5153883002932651</c:v>
                </c:pt>
                <c:pt idx="330">
                  <c:v>2.3233841490118459</c:v>
                </c:pt>
                <c:pt idx="331">
                  <c:v>1.763546349096788</c:v>
                </c:pt>
                <c:pt idx="332">
                  <c:v>0.6675762278321582</c:v>
                </c:pt>
                <c:pt idx="333">
                  <c:v>1.623330948499516</c:v>
                </c:pt>
                <c:pt idx="334">
                  <c:v>0.56169193676222129</c:v>
                </c:pt>
                <c:pt idx="335">
                  <c:v>0.76565733920500556</c:v>
                </c:pt>
                <c:pt idx="336">
                  <c:v>0.75609924430944742</c:v>
                </c:pt>
                <c:pt idx="337">
                  <c:v>0.68410151744113012</c:v>
                </c:pt>
                <c:pt idx="338">
                  <c:v>1.996197905030435</c:v>
                </c:pt>
                <c:pt idx="339">
                  <c:v>1.526634867237072</c:v>
                </c:pt>
                <c:pt idx="340">
                  <c:v>1.452976024640839</c:v>
                </c:pt>
                <c:pt idx="341">
                  <c:v>0.92614288871491868</c:v>
                </c:pt>
                <c:pt idx="342">
                  <c:v>0.97019343595401675</c:v>
                </c:pt>
                <c:pt idx="343">
                  <c:v>1.115853577297361</c:v>
                </c:pt>
                <c:pt idx="344">
                  <c:v>1.48138382247523</c:v>
                </c:pt>
                <c:pt idx="345">
                  <c:v>1.239510459379104</c:v>
                </c:pt>
                <c:pt idx="346">
                  <c:v>7.199199219867175E-2</c:v>
                </c:pt>
                <c:pt idx="347">
                  <c:v>1.1319328044217309</c:v>
                </c:pt>
                <c:pt idx="348">
                  <c:v>1.400018454010304</c:v>
                </c:pt>
                <c:pt idx="349">
                  <c:v>1.333719232225324</c:v>
                </c:pt>
                <c:pt idx="350">
                  <c:v>0.7504208994135575</c:v>
                </c:pt>
                <c:pt idx="351">
                  <c:v>1.1889019766093261</c:v>
                </c:pt>
                <c:pt idx="352">
                  <c:v>0.80456713121040457</c:v>
                </c:pt>
                <c:pt idx="353">
                  <c:v>0.56738988038525062</c:v>
                </c:pt>
                <c:pt idx="354">
                  <c:v>0.96677091133255511</c:v>
                </c:pt>
                <c:pt idx="355">
                  <c:v>0.63126268238718131</c:v>
                </c:pt>
                <c:pt idx="356">
                  <c:v>1.2288784812692271</c:v>
                </c:pt>
                <c:pt idx="357">
                  <c:v>0.68955520889964061</c:v>
                </c:pt>
                <c:pt idx="358">
                  <c:v>0.16771938428263219</c:v>
                </c:pt>
                <c:pt idx="359">
                  <c:v>0.33745082517161079</c:v>
                </c:pt>
                <c:pt idx="360">
                  <c:v>0.92741500796552478</c:v>
                </c:pt>
                <c:pt idx="361">
                  <c:v>1.0082638199682841</c:v>
                </c:pt>
                <c:pt idx="362">
                  <c:v>1.6411448277840639</c:v>
                </c:pt>
                <c:pt idx="363">
                  <c:v>1.999868033477062</c:v>
                </c:pt>
                <c:pt idx="364">
                  <c:v>0.8929736703001081</c:v>
                </c:pt>
                <c:pt idx="365">
                  <c:v>1.669754431488198</c:v>
                </c:pt>
                <c:pt idx="366">
                  <c:v>1.565147385052124</c:v>
                </c:pt>
                <c:pt idx="367">
                  <c:v>1.1084557721307029</c:v>
                </c:pt>
                <c:pt idx="368">
                  <c:v>1.8646832106039271</c:v>
                </c:pt>
                <c:pt idx="369">
                  <c:v>-0.11701833945765509</c:v>
                </c:pt>
                <c:pt idx="370">
                  <c:v>0.43369963977208781</c:v>
                </c:pt>
                <c:pt idx="371">
                  <c:v>1.735140845137237</c:v>
                </c:pt>
                <c:pt idx="372">
                  <c:v>1.3245617160626491</c:v>
                </c:pt>
                <c:pt idx="373">
                  <c:v>1.945098293155509</c:v>
                </c:pt>
                <c:pt idx="374">
                  <c:v>2.6352062205611348</c:v>
                </c:pt>
                <c:pt idx="375">
                  <c:v>1.122722897689457</c:v>
                </c:pt>
                <c:pt idx="376">
                  <c:v>0.70692065735163112</c:v>
                </c:pt>
                <c:pt idx="377">
                  <c:v>2.0310376251771851</c:v>
                </c:pt>
                <c:pt idx="378">
                  <c:v>1.829851461221728</c:v>
                </c:pt>
                <c:pt idx="379">
                  <c:v>1.7745898295374489</c:v>
                </c:pt>
                <c:pt idx="380">
                  <c:v>1.4199744939390599</c:v>
                </c:pt>
                <c:pt idx="381">
                  <c:v>1.2051284953621391</c:v>
                </c:pt>
                <c:pt idx="382">
                  <c:v>1.948111505495242</c:v>
                </c:pt>
                <c:pt idx="383">
                  <c:v>-1.516759003740954</c:v>
                </c:pt>
                <c:pt idx="384">
                  <c:v>0.86932312672437939</c:v>
                </c:pt>
                <c:pt idx="385">
                  <c:v>1.2872273057178989</c:v>
                </c:pt>
                <c:pt idx="386">
                  <c:v>1.9717735699580401</c:v>
                </c:pt>
                <c:pt idx="387">
                  <c:v>1.6964994042791279</c:v>
                </c:pt>
                <c:pt idx="388">
                  <c:v>-0.28772641832228452</c:v>
                </c:pt>
                <c:pt idx="389">
                  <c:v>1.636426734344409</c:v>
                </c:pt>
                <c:pt idx="390">
                  <c:v>0.93975652541146548</c:v>
                </c:pt>
                <c:pt idx="391">
                  <c:v>0.66575566551172827</c:v>
                </c:pt>
                <c:pt idx="392">
                  <c:v>7.3326671634669327E-2</c:v>
                </c:pt>
                <c:pt idx="393">
                  <c:v>0.64267117784913275</c:v>
                </c:pt>
                <c:pt idx="394">
                  <c:v>1.536232033255432</c:v>
                </c:pt>
                <c:pt idx="395">
                  <c:v>0.71456290625033503</c:v>
                </c:pt>
                <c:pt idx="396">
                  <c:v>0.90278945879685923</c:v>
                </c:pt>
                <c:pt idx="397">
                  <c:v>0.2234162614270776</c:v>
                </c:pt>
                <c:pt idx="398">
                  <c:v>0.78167340323490364</c:v>
                </c:pt>
                <c:pt idx="399">
                  <c:v>0.63299638762481125</c:v>
                </c:pt>
                <c:pt idx="400">
                  <c:v>-7.8380606524975499E-2</c:v>
                </c:pt>
                <c:pt idx="401">
                  <c:v>0.82546836318063677</c:v>
                </c:pt>
                <c:pt idx="402">
                  <c:v>0.71372785851344034</c:v>
                </c:pt>
                <c:pt idx="403">
                  <c:v>1.0774962765009961</c:v>
                </c:pt>
                <c:pt idx="404">
                  <c:v>1.523713969244846</c:v>
                </c:pt>
                <c:pt idx="405">
                  <c:v>1.6717594594342029</c:v>
                </c:pt>
                <c:pt idx="406">
                  <c:v>1.110023794411279</c:v>
                </c:pt>
                <c:pt idx="407">
                  <c:v>1.1151561028446231</c:v>
                </c:pt>
                <c:pt idx="408">
                  <c:v>0.88280356996436771</c:v>
                </c:pt>
                <c:pt idx="409">
                  <c:v>1.1702244525984611</c:v>
                </c:pt>
                <c:pt idx="410">
                  <c:v>0.86234330771287004</c:v>
                </c:pt>
                <c:pt idx="411">
                  <c:v>0.84892689070067728</c:v>
                </c:pt>
                <c:pt idx="412">
                  <c:v>-0.61932874295728801</c:v>
                </c:pt>
                <c:pt idx="413">
                  <c:v>1.7931506337140231</c:v>
                </c:pt>
                <c:pt idx="414">
                  <c:v>1.4637762269698329</c:v>
                </c:pt>
                <c:pt idx="415">
                  <c:v>1.7440911619530799</c:v>
                </c:pt>
                <c:pt idx="416">
                  <c:v>2.250982818081539</c:v>
                </c:pt>
                <c:pt idx="417">
                  <c:v>-0.23084493349080359</c:v>
                </c:pt>
                <c:pt idx="418">
                  <c:v>1.1420461495024841</c:v>
                </c:pt>
                <c:pt idx="419">
                  <c:v>0.47898383378014142</c:v>
                </c:pt>
                <c:pt idx="420">
                  <c:v>1.8390405436458579</c:v>
                </c:pt>
                <c:pt idx="421">
                  <c:v>1.552889498301</c:v>
                </c:pt>
                <c:pt idx="422">
                  <c:v>-0.54451329422606776</c:v>
                </c:pt>
                <c:pt idx="423">
                  <c:v>2.195702431016441</c:v>
                </c:pt>
                <c:pt idx="424">
                  <c:v>1.3405471396530899</c:v>
                </c:pt>
                <c:pt idx="425">
                  <c:v>1.4846366572004961</c:v>
                </c:pt>
                <c:pt idx="426">
                  <c:v>2.5573456795471108</c:v>
                </c:pt>
                <c:pt idx="427">
                  <c:v>2.1378900618578842</c:v>
                </c:pt>
                <c:pt idx="428">
                  <c:v>0.62080958642725137</c:v>
                </c:pt>
                <c:pt idx="429">
                  <c:v>2.034567441794827</c:v>
                </c:pt>
                <c:pt idx="430">
                  <c:v>0.26151062194343438</c:v>
                </c:pt>
                <c:pt idx="431">
                  <c:v>2.19556624828475</c:v>
                </c:pt>
                <c:pt idx="432">
                  <c:v>-0.44289960621680091</c:v>
                </c:pt>
                <c:pt idx="433">
                  <c:v>1.7431218968146649</c:v>
                </c:pt>
                <c:pt idx="434">
                  <c:v>1.4315050074804829</c:v>
                </c:pt>
                <c:pt idx="435">
                  <c:v>0.96131981382451048</c:v>
                </c:pt>
                <c:pt idx="436">
                  <c:v>1.041786929875165</c:v>
                </c:pt>
                <c:pt idx="437">
                  <c:v>0.86236041504502881</c:v>
                </c:pt>
                <c:pt idx="438">
                  <c:v>1.3962633453457189</c:v>
                </c:pt>
                <c:pt idx="439">
                  <c:v>1.6468660129327679</c:v>
                </c:pt>
                <c:pt idx="440">
                  <c:v>-0.18960115122793891</c:v>
                </c:pt>
                <c:pt idx="441">
                  <c:v>1.1569162552828069</c:v>
                </c:pt>
                <c:pt idx="442">
                  <c:v>-5.2435564144605963E-2</c:v>
                </c:pt>
                <c:pt idx="443">
                  <c:v>1.3338607248898171</c:v>
                </c:pt>
                <c:pt idx="444">
                  <c:v>1.152259069249898</c:v>
                </c:pt>
                <c:pt idx="445">
                  <c:v>1.0830190210415189</c:v>
                </c:pt>
                <c:pt idx="446">
                  <c:v>1.172105590670798</c:v>
                </c:pt>
                <c:pt idx="447">
                  <c:v>0.51109506930338766</c:v>
                </c:pt>
                <c:pt idx="448">
                  <c:v>1.1580715352051481</c:v>
                </c:pt>
                <c:pt idx="449">
                  <c:v>1.389273662917498</c:v>
                </c:pt>
                <c:pt idx="450">
                  <c:v>2.193873605110563</c:v>
                </c:pt>
                <c:pt idx="451">
                  <c:v>0.77777020148337483</c:v>
                </c:pt>
                <c:pt idx="452">
                  <c:v>0.9341653942497129</c:v>
                </c:pt>
                <c:pt idx="453">
                  <c:v>1.696445718415271</c:v>
                </c:pt>
                <c:pt idx="454">
                  <c:v>0.46125897071872513</c:v>
                </c:pt>
                <c:pt idx="455">
                  <c:v>1.727796903966931</c:v>
                </c:pt>
                <c:pt idx="456">
                  <c:v>0.97970826788713405</c:v>
                </c:pt>
                <c:pt idx="457">
                  <c:v>1.3276413337024651</c:v>
                </c:pt>
                <c:pt idx="458">
                  <c:v>1.567823538294187</c:v>
                </c:pt>
                <c:pt idx="459">
                  <c:v>1.532475510234302</c:v>
                </c:pt>
                <c:pt idx="460">
                  <c:v>1.6803767294884611</c:v>
                </c:pt>
                <c:pt idx="461">
                  <c:v>1.8459131642947599</c:v>
                </c:pt>
                <c:pt idx="462">
                  <c:v>0.31027936044094351</c:v>
                </c:pt>
                <c:pt idx="463">
                  <c:v>0.91637453604829922</c:v>
                </c:pt>
                <c:pt idx="464">
                  <c:v>0.90960373656837168</c:v>
                </c:pt>
                <c:pt idx="465">
                  <c:v>1.1924365661795009</c:v>
                </c:pt>
                <c:pt idx="466">
                  <c:v>1.5387720619171701</c:v>
                </c:pt>
                <c:pt idx="467">
                  <c:v>1.1487133546664019</c:v>
                </c:pt>
                <c:pt idx="468">
                  <c:v>1.0835382672594369</c:v>
                </c:pt>
                <c:pt idx="469">
                  <c:v>2.3407139592896602</c:v>
                </c:pt>
                <c:pt idx="470">
                  <c:v>1.7995211868006971</c:v>
                </c:pt>
                <c:pt idx="471">
                  <c:v>1.8224150874496321</c:v>
                </c:pt>
                <c:pt idx="472">
                  <c:v>1.336584161860136</c:v>
                </c:pt>
                <c:pt idx="473">
                  <c:v>1.19198673672124</c:v>
                </c:pt>
                <c:pt idx="474">
                  <c:v>2.5905737285875978</c:v>
                </c:pt>
                <c:pt idx="475">
                  <c:v>1.668396636654689</c:v>
                </c:pt>
                <c:pt idx="476">
                  <c:v>1.5054716441046709</c:v>
                </c:pt>
                <c:pt idx="477">
                  <c:v>1.6673115710041779</c:v>
                </c:pt>
                <c:pt idx="478">
                  <c:v>2.1164697299994168</c:v>
                </c:pt>
                <c:pt idx="479">
                  <c:v>2.208039366679087</c:v>
                </c:pt>
                <c:pt idx="480">
                  <c:v>1.701481286908652</c:v>
                </c:pt>
                <c:pt idx="481">
                  <c:v>1.671570754592558</c:v>
                </c:pt>
                <c:pt idx="482">
                  <c:v>1.274432470921145</c:v>
                </c:pt>
                <c:pt idx="483">
                  <c:v>1.4847356265490279</c:v>
                </c:pt>
                <c:pt idx="484">
                  <c:v>1.5551744206609991E-2</c:v>
                </c:pt>
                <c:pt idx="485">
                  <c:v>0.6502891747173325</c:v>
                </c:pt>
                <c:pt idx="486">
                  <c:v>-0.1902365170554372</c:v>
                </c:pt>
                <c:pt idx="487">
                  <c:v>2.2035151547345619</c:v>
                </c:pt>
                <c:pt idx="488">
                  <c:v>0.49943616637738619</c:v>
                </c:pt>
                <c:pt idx="489">
                  <c:v>1.696566414281659</c:v>
                </c:pt>
                <c:pt idx="490">
                  <c:v>0.62003689637099757</c:v>
                </c:pt>
                <c:pt idx="491">
                  <c:v>1.375009668191568</c:v>
                </c:pt>
                <c:pt idx="492">
                  <c:v>1.611452871477361</c:v>
                </c:pt>
                <c:pt idx="493">
                  <c:v>1.1283723261301351</c:v>
                </c:pt>
                <c:pt idx="494">
                  <c:v>1.7269865336322741</c:v>
                </c:pt>
                <c:pt idx="495">
                  <c:v>7.1174947099238994E-2</c:v>
                </c:pt>
                <c:pt idx="496">
                  <c:v>0.55529457278306882</c:v>
                </c:pt>
                <c:pt idx="497">
                  <c:v>1.1886311920458159</c:v>
                </c:pt>
                <c:pt idx="498">
                  <c:v>0.90086525230317482</c:v>
                </c:pt>
                <c:pt idx="499">
                  <c:v>1.1783624982425021</c:v>
                </c:pt>
                <c:pt idx="500">
                  <c:v>9.2818960053590027E-2</c:v>
                </c:pt>
                <c:pt idx="501">
                  <c:v>1.154528992028826</c:v>
                </c:pt>
                <c:pt idx="502">
                  <c:v>0.65317230589505604</c:v>
                </c:pt>
                <c:pt idx="503">
                  <c:v>0.91373497058115416</c:v>
                </c:pt>
                <c:pt idx="504">
                  <c:v>1.442644695024305</c:v>
                </c:pt>
                <c:pt idx="505">
                  <c:v>1.866537344923336</c:v>
                </c:pt>
                <c:pt idx="506">
                  <c:v>0.38422113473007441</c:v>
                </c:pt>
                <c:pt idx="507">
                  <c:v>0.48191167365166521</c:v>
                </c:pt>
                <c:pt idx="508">
                  <c:v>0.66434796470520741</c:v>
                </c:pt>
                <c:pt idx="509">
                  <c:v>1.2491734666591781</c:v>
                </c:pt>
                <c:pt idx="510">
                  <c:v>-0.62958395946077395</c:v>
                </c:pt>
                <c:pt idx="511">
                  <c:v>1.1774069592619121</c:v>
                </c:pt>
                <c:pt idx="512">
                  <c:v>1.1426556302169091</c:v>
                </c:pt>
                <c:pt idx="513">
                  <c:v>1.1210251522155199</c:v>
                </c:pt>
                <c:pt idx="514">
                  <c:v>0.68616826842976331</c:v>
                </c:pt>
                <c:pt idx="515">
                  <c:v>0.97789077075744757</c:v>
                </c:pt>
                <c:pt idx="516">
                  <c:v>1.135793662205399</c:v>
                </c:pt>
                <c:pt idx="517">
                  <c:v>1.906310037060013</c:v>
                </c:pt>
                <c:pt idx="518">
                  <c:v>1.9016169737598101</c:v>
                </c:pt>
                <c:pt idx="519">
                  <c:v>0.61316690968635501</c:v>
                </c:pt>
                <c:pt idx="520">
                  <c:v>0.62664358594881997</c:v>
                </c:pt>
                <c:pt idx="521">
                  <c:v>1.01057062175238</c:v>
                </c:pt>
                <c:pt idx="522">
                  <c:v>1.168992310494092</c:v>
                </c:pt>
                <c:pt idx="523">
                  <c:v>2.7992849647069278</c:v>
                </c:pt>
                <c:pt idx="524">
                  <c:v>0.88847688283467419</c:v>
                </c:pt>
                <c:pt idx="525">
                  <c:v>2.0804026467146821</c:v>
                </c:pt>
                <c:pt idx="526">
                  <c:v>0.73858690222573664</c:v>
                </c:pt>
                <c:pt idx="527">
                  <c:v>1.984641876918521</c:v>
                </c:pt>
                <c:pt idx="528">
                  <c:v>1.530922357572402</c:v>
                </c:pt>
                <c:pt idx="529">
                  <c:v>1.548045884278427</c:v>
                </c:pt>
                <c:pt idx="530">
                  <c:v>1.959761970074088</c:v>
                </c:pt>
                <c:pt idx="531">
                  <c:v>0.33319796058662943</c:v>
                </c:pt>
                <c:pt idx="532">
                  <c:v>0.30483244723002012</c:v>
                </c:pt>
                <c:pt idx="533">
                  <c:v>1.3840859897275259</c:v>
                </c:pt>
                <c:pt idx="534">
                  <c:v>1.213916414451844</c:v>
                </c:pt>
                <c:pt idx="535">
                  <c:v>1.685701173106354</c:v>
                </c:pt>
                <c:pt idx="536">
                  <c:v>1.8057744440436649</c:v>
                </c:pt>
                <c:pt idx="537">
                  <c:v>1.4268721131798949</c:v>
                </c:pt>
                <c:pt idx="538">
                  <c:v>0.87108613660507117</c:v>
                </c:pt>
                <c:pt idx="539">
                  <c:v>0.82305171333968452</c:v>
                </c:pt>
                <c:pt idx="540">
                  <c:v>1.1136311456904431</c:v>
                </c:pt>
                <c:pt idx="541">
                  <c:v>1.6871049864023819</c:v>
                </c:pt>
                <c:pt idx="542">
                  <c:v>7.0624047824149605E-2</c:v>
                </c:pt>
                <c:pt idx="543">
                  <c:v>0.93386833985004791</c:v>
                </c:pt>
                <c:pt idx="544">
                  <c:v>0.99131906849021534</c:v>
                </c:pt>
                <c:pt idx="545">
                  <c:v>0.81642802219555421</c:v>
                </c:pt>
                <c:pt idx="546">
                  <c:v>1.717782283001515</c:v>
                </c:pt>
                <c:pt idx="547">
                  <c:v>1.4339428642631571</c:v>
                </c:pt>
                <c:pt idx="548">
                  <c:v>0.65093312796495406</c:v>
                </c:pt>
                <c:pt idx="549">
                  <c:v>0.70354984319351455</c:v>
                </c:pt>
                <c:pt idx="550">
                  <c:v>0.96199409037894701</c:v>
                </c:pt>
                <c:pt idx="551">
                  <c:v>0.5373781038170774</c:v>
                </c:pt>
                <c:pt idx="552">
                  <c:v>1.3725709441710161</c:v>
                </c:pt>
                <c:pt idx="553">
                  <c:v>1.4944355682512309</c:v>
                </c:pt>
                <c:pt idx="554">
                  <c:v>1.1846648203501671</c:v>
                </c:pt>
                <c:pt idx="555">
                  <c:v>0.93165114889982148</c:v>
                </c:pt>
                <c:pt idx="556">
                  <c:v>-0.24327164761183151</c:v>
                </c:pt>
                <c:pt idx="557">
                  <c:v>1.2615392888038159</c:v>
                </c:pt>
                <c:pt idx="558">
                  <c:v>1.3539302275059359</c:v>
                </c:pt>
                <c:pt idx="559">
                  <c:v>0.7363670835710967</c:v>
                </c:pt>
                <c:pt idx="560">
                  <c:v>1.5497686557874</c:v>
                </c:pt>
                <c:pt idx="561">
                  <c:v>0.48655693369314801</c:v>
                </c:pt>
                <c:pt idx="562">
                  <c:v>0.50370269278675528</c:v>
                </c:pt>
                <c:pt idx="563">
                  <c:v>1.6018971962777351</c:v>
                </c:pt>
                <c:pt idx="564">
                  <c:v>1.506799366381244</c:v>
                </c:pt>
                <c:pt idx="565">
                  <c:v>0.72035053586907238</c:v>
                </c:pt>
                <c:pt idx="566">
                  <c:v>1.0102813877206021</c:v>
                </c:pt>
                <c:pt idx="567">
                  <c:v>0.61307693445665701</c:v>
                </c:pt>
                <c:pt idx="568">
                  <c:v>0.1807299345501758</c:v>
                </c:pt>
                <c:pt idx="569">
                  <c:v>2.3702117561448541</c:v>
                </c:pt>
                <c:pt idx="570">
                  <c:v>1.571258340022273</c:v>
                </c:pt>
                <c:pt idx="571">
                  <c:v>1.759694036576563</c:v>
                </c:pt>
                <c:pt idx="572">
                  <c:v>2.5079184420101801</c:v>
                </c:pt>
                <c:pt idx="573">
                  <c:v>2.03437252669071</c:v>
                </c:pt>
                <c:pt idx="574">
                  <c:v>1.7650770430316669</c:v>
                </c:pt>
                <c:pt idx="575">
                  <c:v>1.417079570297697</c:v>
                </c:pt>
                <c:pt idx="576">
                  <c:v>0.28609946299826439</c:v>
                </c:pt>
                <c:pt idx="577">
                  <c:v>-0.28022596103943631</c:v>
                </c:pt>
                <c:pt idx="578">
                  <c:v>0.1334943539119712</c:v>
                </c:pt>
                <c:pt idx="579">
                  <c:v>1.3484032855516599</c:v>
                </c:pt>
                <c:pt idx="580">
                  <c:v>2.0517186988542009</c:v>
                </c:pt>
                <c:pt idx="581">
                  <c:v>2.1928664873199071</c:v>
                </c:pt>
                <c:pt idx="582">
                  <c:v>1.750112607640983</c:v>
                </c:pt>
                <c:pt idx="583">
                  <c:v>1.6945836271558581</c:v>
                </c:pt>
                <c:pt idx="584">
                  <c:v>-9.0306471768576535E-2</c:v>
                </c:pt>
                <c:pt idx="585">
                  <c:v>1.6605269129561731</c:v>
                </c:pt>
                <c:pt idx="586">
                  <c:v>1.7508068222899029</c:v>
                </c:pt>
                <c:pt idx="587">
                  <c:v>0.99600884873205087</c:v>
                </c:pt>
                <c:pt idx="588">
                  <c:v>0.38112245552390628</c:v>
                </c:pt>
                <c:pt idx="589">
                  <c:v>0.6101221264553941</c:v>
                </c:pt>
                <c:pt idx="590">
                  <c:v>1.167988268027611</c:v>
                </c:pt>
                <c:pt idx="591">
                  <c:v>1.0666436476322789</c:v>
                </c:pt>
                <c:pt idx="592">
                  <c:v>1.3687638468700629</c:v>
                </c:pt>
                <c:pt idx="593">
                  <c:v>1.6838723421444151</c:v>
                </c:pt>
                <c:pt idx="594">
                  <c:v>0.60886212218524316</c:v>
                </c:pt>
                <c:pt idx="595">
                  <c:v>1.23371739674354</c:v>
                </c:pt>
                <c:pt idx="596">
                  <c:v>1.269893094702091</c:v>
                </c:pt>
                <c:pt idx="597">
                  <c:v>0.93709223730856739</c:v>
                </c:pt>
                <c:pt idx="598">
                  <c:v>1.360643369088276</c:v>
                </c:pt>
                <c:pt idx="599">
                  <c:v>1.0202949706813971</c:v>
                </c:pt>
                <c:pt idx="600">
                  <c:v>0.94750533467209064</c:v>
                </c:pt>
                <c:pt idx="601">
                  <c:v>0.87726226078703029</c:v>
                </c:pt>
                <c:pt idx="602">
                  <c:v>0.41114037251546259</c:v>
                </c:pt>
                <c:pt idx="603">
                  <c:v>1.628842022238655</c:v>
                </c:pt>
                <c:pt idx="604">
                  <c:v>0.43260813089344308</c:v>
                </c:pt>
                <c:pt idx="605">
                  <c:v>-0.4676513529017125</c:v>
                </c:pt>
                <c:pt idx="606">
                  <c:v>1.1144053988660729</c:v>
                </c:pt>
                <c:pt idx="607">
                  <c:v>0.51766008632275839</c:v>
                </c:pt>
                <c:pt idx="608">
                  <c:v>0.67894565108513383</c:v>
                </c:pt>
                <c:pt idx="609">
                  <c:v>1.6063856005066199</c:v>
                </c:pt>
                <c:pt idx="610">
                  <c:v>1.316523935070457</c:v>
                </c:pt>
                <c:pt idx="611">
                  <c:v>1.8498748818196431</c:v>
                </c:pt>
                <c:pt idx="612">
                  <c:v>0.78117650587686982</c:v>
                </c:pt>
                <c:pt idx="613">
                  <c:v>1.3674199927066399</c:v>
                </c:pt>
                <c:pt idx="614">
                  <c:v>1.5833130745035779</c:v>
                </c:pt>
                <c:pt idx="615">
                  <c:v>2.520121886030501</c:v>
                </c:pt>
                <c:pt idx="616">
                  <c:v>1.2879414258888651</c:v>
                </c:pt>
                <c:pt idx="617">
                  <c:v>1.366851987744601</c:v>
                </c:pt>
                <c:pt idx="618">
                  <c:v>1.739543004606223</c:v>
                </c:pt>
                <c:pt idx="619">
                  <c:v>1.4262273148404161</c:v>
                </c:pt>
                <c:pt idx="620">
                  <c:v>1.6643817012674149</c:v>
                </c:pt>
                <c:pt idx="621">
                  <c:v>1.315821260307698</c:v>
                </c:pt>
                <c:pt idx="622">
                  <c:v>1.915315351272197</c:v>
                </c:pt>
                <c:pt idx="623">
                  <c:v>2.6421015676223081</c:v>
                </c:pt>
                <c:pt idx="624">
                  <c:v>1.201057907281182</c:v>
                </c:pt>
                <c:pt idx="625">
                  <c:v>0.32814353669219332</c:v>
                </c:pt>
                <c:pt idx="626">
                  <c:v>1.1338396801693349</c:v>
                </c:pt>
                <c:pt idx="627">
                  <c:v>1.774400410124364</c:v>
                </c:pt>
                <c:pt idx="628">
                  <c:v>2.299730668345854</c:v>
                </c:pt>
                <c:pt idx="629">
                  <c:v>0.81581841080790862</c:v>
                </c:pt>
                <c:pt idx="630">
                  <c:v>1.356323826413548</c:v>
                </c:pt>
                <c:pt idx="631">
                  <c:v>1.672059379059845</c:v>
                </c:pt>
                <c:pt idx="632">
                  <c:v>1.8017905571386219</c:v>
                </c:pt>
                <c:pt idx="633">
                  <c:v>0.76198948648610465</c:v>
                </c:pt>
                <c:pt idx="634">
                  <c:v>2.0922417388023589</c:v>
                </c:pt>
                <c:pt idx="635">
                  <c:v>1.622720561336112</c:v>
                </c:pt>
                <c:pt idx="636">
                  <c:v>1.6199997207890811</c:v>
                </c:pt>
                <c:pt idx="637">
                  <c:v>0.1014306570314574</c:v>
                </c:pt>
                <c:pt idx="638">
                  <c:v>1.6428906936750021</c:v>
                </c:pt>
                <c:pt idx="639">
                  <c:v>1.823216911362801</c:v>
                </c:pt>
                <c:pt idx="640">
                  <c:v>1.893732749501833</c:v>
                </c:pt>
                <c:pt idx="641">
                  <c:v>0.67694642875200195</c:v>
                </c:pt>
                <c:pt idx="642">
                  <c:v>1.233895249712244</c:v>
                </c:pt>
                <c:pt idx="643">
                  <c:v>0.96357718039780504</c:v>
                </c:pt>
                <c:pt idx="644">
                  <c:v>0.98322494256216708</c:v>
                </c:pt>
                <c:pt idx="645">
                  <c:v>1.0681203933621519</c:v>
                </c:pt>
                <c:pt idx="646">
                  <c:v>0.86156108557072164</c:v>
                </c:pt>
                <c:pt idx="647">
                  <c:v>0.67670480242035025</c:v>
                </c:pt>
                <c:pt idx="648">
                  <c:v>0.74557732556324885</c:v>
                </c:pt>
                <c:pt idx="649">
                  <c:v>-2.1646153636634771</c:v>
                </c:pt>
                <c:pt idx="650">
                  <c:v>1.338483663641135</c:v>
                </c:pt>
                <c:pt idx="651">
                  <c:v>1.6404521943414849</c:v>
                </c:pt>
                <c:pt idx="652">
                  <c:v>-0.31536729614589287</c:v>
                </c:pt>
                <c:pt idx="653">
                  <c:v>0.30512780114170618</c:v>
                </c:pt>
                <c:pt idx="654">
                  <c:v>0.9436175814338662</c:v>
                </c:pt>
                <c:pt idx="655">
                  <c:v>1.3038269016038659</c:v>
                </c:pt>
                <c:pt idx="656">
                  <c:v>1.835187538312663</c:v>
                </c:pt>
                <c:pt idx="657">
                  <c:v>-0.18787240306586381</c:v>
                </c:pt>
                <c:pt idx="658">
                  <c:v>1.5357220576698369</c:v>
                </c:pt>
                <c:pt idx="659">
                  <c:v>1.281514534101396</c:v>
                </c:pt>
                <c:pt idx="660">
                  <c:v>1.9960030752992839</c:v>
                </c:pt>
                <c:pt idx="661">
                  <c:v>0.4882278286221779</c:v>
                </c:pt>
                <c:pt idx="662">
                  <c:v>0.77568348838667367</c:v>
                </c:pt>
                <c:pt idx="663">
                  <c:v>1.45927336857407</c:v>
                </c:pt>
                <c:pt idx="664">
                  <c:v>1.5727514040272841</c:v>
                </c:pt>
                <c:pt idx="665">
                  <c:v>0.98967522622950765</c:v>
                </c:pt>
                <c:pt idx="666">
                  <c:v>1.787793680678603</c:v>
                </c:pt>
                <c:pt idx="667">
                  <c:v>1.1341607194586301</c:v>
                </c:pt>
                <c:pt idx="668">
                  <c:v>1.4279926100438829</c:v>
                </c:pt>
                <c:pt idx="669">
                  <c:v>1.74731728484861</c:v>
                </c:pt>
                <c:pt idx="670">
                  <c:v>1.7347917211824579</c:v>
                </c:pt>
                <c:pt idx="671">
                  <c:v>1.4527278923304281</c:v>
                </c:pt>
                <c:pt idx="672">
                  <c:v>1.5107417404963071</c:v>
                </c:pt>
                <c:pt idx="673">
                  <c:v>1.51288498016854</c:v>
                </c:pt>
                <c:pt idx="674">
                  <c:v>1.262005635100401</c:v>
                </c:pt>
                <c:pt idx="675">
                  <c:v>2.422449997860495</c:v>
                </c:pt>
                <c:pt idx="676">
                  <c:v>1.9469949840474881</c:v>
                </c:pt>
                <c:pt idx="677">
                  <c:v>0.24035531174637439</c:v>
                </c:pt>
                <c:pt idx="678">
                  <c:v>1.8476587555943309</c:v>
                </c:pt>
                <c:pt idx="679">
                  <c:v>2.3095438576952239</c:v>
                </c:pt>
                <c:pt idx="680">
                  <c:v>1.969040007700434</c:v>
                </c:pt>
                <c:pt idx="681">
                  <c:v>1.3905862972386731</c:v>
                </c:pt>
                <c:pt idx="682">
                  <c:v>1.0397794823498721</c:v>
                </c:pt>
                <c:pt idx="683">
                  <c:v>-0.6730628046887438</c:v>
                </c:pt>
                <c:pt idx="684">
                  <c:v>1.2121515412188251</c:v>
                </c:pt>
                <c:pt idx="685">
                  <c:v>0.75059657543831426</c:v>
                </c:pt>
                <c:pt idx="686">
                  <c:v>1.886885464943407</c:v>
                </c:pt>
                <c:pt idx="687">
                  <c:v>1.423614088290299</c:v>
                </c:pt>
                <c:pt idx="688">
                  <c:v>1.2297780973478389</c:v>
                </c:pt>
                <c:pt idx="689">
                  <c:v>1.172038109207334</c:v>
                </c:pt>
                <c:pt idx="690">
                  <c:v>1.1070949391788081</c:v>
                </c:pt>
                <c:pt idx="691">
                  <c:v>1.157637208889865</c:v>
                </c:pt>
                <c:pt idx="692">
                  <c:v>0.91680612803371575</c:v>
                </c:pt>
                <c:pt idx="693">
                  <c:v>1.3054561599663821</c:v>
                </c:pt>
                <c:pt idx="694">
                  <c:v>0.94693348584111059</c:v>
                </c:pt>
                <c:pt idx="695">
                  <c:v>0.67774117006265233</c:v>
                </c:pt>
                <c:pt idx="696">
                  <c:v>0.51960037404975867</c:v>
                </c:pt>
                <c:pt idx="697">
                  <c:v>0.62434213536500738</c:v>
                </c:pt>
                <c:pt idx="698">
                  <c:v>0.94168074637653909</c:v>
                </c:pt>
                <c:pt idx="699">
                  <c:v>0.94679165736035964</c:v>
                </c:pt>
                <c:pt idx="700">
                  <c:v>-0.25330313653410008</c:v>
                </c:pt>
                <c:pt idx="701">
                  <c:v>1.785236123596758</c:v>
                </c:pt>
                <c:pt idx="702">
                  <c:v>0.38818546126208098</c:v>
                </c:pt>
                <c:pt idx="703">
                  <c:v>0.43200563397400882</c:v>
                </c:pt>
                <c:pt idx="704">
                  <c:v>0.50552782750605774</c:v>
                </c:pt>
                <c:pt idx="705">
                  <c:v>0.86835485880522367</c:v>
                </c:pt>
                <c:pt idx="706">
                  <c:v>1.545458813046535</c:v>
                </c:pt>
                <c:pt idx="707">
                  <c:v>1.398709906014467</c:v>
                </c:pt>
                <c:pt idx="708">
                  <c:v>1.396929370374439</c:v>
                </c:pt>
                <c:pt idx="709">
                  <c:v>1.4148269349879381</c:v>
                </c:pt>
                <c:pt idx="710">
                  <c:v>0.2892750121073816</c:v>
                </c:pt>
                <c:pt idx="711">
                  <c:v>1.4548697507211641</c:v>
                </c:pt>
                <c:pt idx="712">
                  <c:v>0.95307201624576243</c:v>
                </c:pt>
                <c:pt idx="713">
                  <c:v>-0.88447683046319858</c:v>
                </c:pt>
                <c:pt idx="714">
                  <c:v>1.5963832566714879</c:v>
                </c:pt>
                <c:pt idx="715">
                  <c:v>1.761700770373239</c:v>
                </c:pt>
                <c:pt idx="716">
                  <c:v>2.101607604534999</c:v>
                </c:pt>
                <c:pt idx="717">
                  <c:v>1.2457906963105569</c:v>
                </c:pt>
                <c:pt idx="718">
                  <c:v>1.6797790077062531</c:v>
                </c:pt>
                <c:pt idx="719">
                  <c:v>0.10522295260230249</c:v>
                </c:pt>
                <c:pt idx="720">
                  <c:v>0.41710778887636979</c:v>
                </c:pt>
                <c:pt idx="721">
                  <c:v>1.7897341217679279</c:v>
                </c:pt>
                <c:pt idx="722">
                  <c:v>1.7548427514115319</c:v>
                </c:pt>
                <c:pt idx="723">
                  <c:v>1.7509340219484231</c:v>
                </c:pt>
                <c:pt idx="724">
                  <c:v>2.208573563867569</c:v>
                </c:pt>
                <c:pt idx="725">
                  <c:v>2.3743944997608462</c:v>
                </c:pt>
                <c:pt idx="726">
                  <c:v>1.463379824328169</c:v>
                </c:pt>
                <c:pt idx="727">
                  <c:v>2.3104674531659191</c:v>
                </c:pt>
                <c:pt idx="728">
                  <c:v>0.78383061801898535</c:v>
                </c:pt>
                <c:pt idx="729">
                  <c:v>1.0850960092432551</c:v>
                </c:pt>
                <c:pt idx="730">
                  <c:v>1.457425758926493</c:v>
                </c:pt>
                <c:pt idx="731">
                  <c:v>-1.43151271687017</c:v>
                </c:pt>
                <c:pt idx="732">
                  <c:v>2.023134871171314</c:v>
                </c:pt>
                <c:pt idx="733">
                  <c:v>1.319483541845601</c:v>
                </c:pt>
                <c:pt idx="734">
                  <c:v>2.132230708181706</c:v>
                </c:pt>
                <c:pt idx="735">
                  <c:v>1.921381236512584</c:v>
                </c:pt>
                <c:pt idx="736">
                  <c:v>0.70776285169133502</c:v>
                </c:pt>
                <c:pt idx="737">
                  <c:v>1.2076415712920769</c:v>
                </c:pt>
                <c:pt idx="738">
                  <c:v>1.216248142885227</c:v>
                </c:pt>
                <c:pt idx="739">
                  <c:v>1.501606316900203</c:v>
                </c:pt>
                <c:pt idx="740">
                  <c:v>0.8118874953125268</c:v>
                </c:pt>
                <c:pt idx="741">
                  <c:v>1.26192653232274</c:v>
                </c:pt>
                <c:pt idx="742">
                  <c:v>1.1509229234066161</c:v>
                </c:pt>
                <c:pt idx="743">
                  <c:v>1.131876790231563</c:v>
                </c:pt>
                <c:pt idx="744">
                  <c:v>0.83609805180904184</c:v>
                </c:pt>
                <c:pt idx="745">
                  <c:v>-1.220517245093402E-2</c:v>
                </c:pt>
                <c:pt idx="746">
                  <c:v>1.7518613026829539</c:v>
                </c:pt>
                <c:pt idx="747">
                  <c:v>0.62222218053518685</c:v>
                </c:pt>
                <c:pt idx="748">
                  <c:v>1.086582398751937</c:v>
                </c:pt>
                <c:pt idx="749">
                  <c:v>0.93067387508858346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F4-4F5E-833D-5676816C8602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main!$B$6:$ABW$6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0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0</c:v>
                </c:pt>
                <c:pt idx="235">
                  <c:v>2</c:v>
                </c:pt>
                <c:pt idx="236">
                  <c:v>2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0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0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2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2</c:v>
                </c:pt>
                <c:pt idx="366">
                  <c:v>0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0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0</c:v>
                </c:pt>
                <c:pt idx="382">
                  <c:v>2</c:v>
                </c:pt>
                <c:pt idx="383">
                  <c:v>0</c:v>
                </c:pt>
                <c:pt idx="384">
                  <c:v>2</c:v>
                </c:pt>
                <c:pt idx="385">
                  <c:v>2</c:v>
                </c:pt>
                <c:pt idx="386">
                  <c:v>0</c:v>
                </c:pt>
                <c:pt idx="387">
                  <c:v>2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2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2</c:v>
                </c:pt>
                <c:pt idx="416">
                  <c:v>2</c:v>
                </c:pt>
                <c:pt idx="417">
                  <c:v>0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2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2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0</c:v>
                </c:pt>
                <c:pt idx="482">
                  <c:v>0</c:v>
                </c:pt>
                <c:pt idx="483">
                  <c:v>2</c:v>
                </c:pt>
                <c:pt idx="484">
                  <c:v>2</c:v>
                </c:pt>
                <c:pt idx="485">
                  <c:v>0</c:v>
                </c:pt>
                <c:pt idx="486">
                  <c:v>2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0</c:v>
                </c:pt>
                <c:pt idx="533">
                  <c:v>0</c:v>
                </c:pt>
                <c:pt idx="534">
                  <c:v>2</c:v>
                </c:pt>
                <c:pt idx="535">
                  <c:v>2</c:v>
                </c:pt>
                <c:pt idx="536">
                  <c:v>0</c:v>
                </c:pt>
                <c:pt idx="537">
                  <c:v>2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0</c:v>
                </c:pt>
                <c:pt idx="587">
                  <c:v>0</c:v>
                </c:pt>
                <c:pt idx="588">
                  <c:v>2</c:v>
                </c:pt>
                <c:pt idx="589">
                  <c:v>0</c:v>
                </c:pt>
                <c:pt idx="590">
                  <c:v>0</c:v>
                </c:pt>
                <c:pt idx="591">
                  <c:v>2</c:v>
                </c:pt>
                <c:pt idx="592">
                  <c:v>0</c:v>
                </c:pt>
                <c:pt idx="593">
                  <c:v>2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2</c:v>
                </c:pt>
                <c:pt idx="611">
                  <c:v>0</c:v>
                </c:pt>
                <c:pt idx="612">
                  <c:v>0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0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0</c:v>
                </c:pt>
                <c:pt idx="635">
                  <c:v>2</c:v>
                </c:pt>
                <c:pt idx="636">
                  <c:v>2</c:v>
                </c:pt>
                <c:pt idx="637">
                  <c:v>0</c:v>
                </c:pt>
                <c:pt idx="638">
                  <c:v>2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2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2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2</c:v>
                </c:pt>
                <c:pt idx="668">
                  <c:v>0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0</c:v>
                </c:pt>
                <c:pt idx="682">
                  <c:v>2</c:v>
                </c:pt>
                <c:pt idx="683">
                  <c:v>2</c:v>
                </c:pt>
                <c:pt idx="684">
                  <c:v>0</c:v>
                </c:pt>
                <c:pt idx="685">
                  <c:v>2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2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2</c:v>
                </c:pt>
                <c:pt idx="713">
                  <c:v>0</c:v>
                </c:pt>
                <c:pt idx="714">
                  <c:v>0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0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F4-4F5E-833D-5676816C8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217432"/>
        <c:axId val="546223664"/>
      </c:lineChart>
      <c:catAx>
        <c:axId val="546217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46223664"/>
        <c:crosses val="autoZero"/>
        <c:auto val="1"/>
        <c:lblAlgn val="ctr"/>
        <c:lblOffset val="100"/>
        <c:noMultiLvlLbl val="0"/>
      </c:catAx>
      <c:valAx>
        <c:axId val="546223664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4621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6</xdr:row>
      <xdr:rowOff>64770</xdr:rowOff>
    </xdr:from>
    <xdr:to>
      <xdr:col>16</xdr:col>
      <xdr:colOff>144780</xdr:colOff>
      <xdr:row>27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529D76-63C5-4D40-8190-561590E30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W15"/>
  <sheetViews>
    <sheetView tabSelected="1" workbookViewId="0">
      <selection activeCell="C15" sqref="A13:C15"/>
    </sheetView>
  </sheetViews>
  <sheetFormatPr defaultRowHeight="14.4" x14ac:dyDescent="0.3"/>
  <sheetData>
    <row r="1" spans="1:751" x14ac:dyDescent="0.3">
      <c r="A1" t="s">
        <v>0</v>
      </c>
      <c r="B1">
        <v>91.699999999999207</v>
      </c>
      <c r="C1">
        <v>33.105041763389629</v>
      </c>
      <c r="D1">
        <v>15.968840042032561</v>
      </c>
      <c r="E1">
        <v>13.399603269746221</v>
      </c>
      <c r="F1">
        <v>10.736994348637349</v>
      </c>
      <c r="G1">
        <v>9.0021880001932058</v>
      </c>
      <c r="H1">
        <v>8.1128745160511304</v>
      </c>
      <c r="I1">
        <v>7.0057106914263914</v>
      </c>
      <c r="J1">
        <v>6.1490060954426884</v>
      </c>
      <c r="K1">
        <v>6.4202955782664031</v>
      </c>
      <c r="L1">
        <v>6.674399369088551</v>
      </c>
      <c r="M1">
        <v>6.7262379769168694</v>
      </c>
      <c r="N1">
        <v>6.2487733876091349</v>
      </c>
      <c r="O1">
        <v>6.2956668332123584</v>
      </c>
      <c r="P1">
        <v>6.4989063265014098</v>
      </c>
      <c r="Q1">
        <v>6.4955363382358922</v>
      </c>
      <c r="R1">
        <v>6.873093140946799</v>
      </c>
      <c r="S1">
        <v>6.8538836359214876</v>
      </c>
      <c r="T1">
        <v>6.874338027519058</v>
      </c>
      <c r="U1">
        <v>6.9440644483606739</v>
      </c>
      <c r="V1">
        <v>7.0403948217171699</v>
      </c>
      <c r="W1">
        <v>7.2265716248343361</v>
      </c>
      <c r="X1">
        <v>7.1991263126073317</v>
      </c>
      <c r="Y1">
        <v>7.3909294310350369</v>
      </c>
      <c r="Z1">
        <v>7.6441432683445978</v>
      </c>
      <c r="AA1">
        <v>8.0893984130648828</v>
      </c>
      <c r="AB1">
        <v>6.9995340002263227</v>
      </c>
      <c r="AC1">
        <v>6.1493120817909466</v>
      </c>
      <c r="AD1">
        <v>5.1770722455518081</v>
      </c>
      <c r="AE1">
        <v>4.4407155094158899</v>
      </c>
      <c r="AF1">
        <v>3.703158865414653</v>
      </c>
      <c r="AG1">
        <v>3.225788846638157</v>
      </c>
      <c r="AH1">
        <v>2.7023274719407389</v>
      </c>
      <c r="AI1">
        <v>2.593292556399859</v>
      </c>
      <c r="AJ1">
        <v>2.735769175596761</v>
      </c>
      <c r="AK1">
        <v>3.025146074633779</v>
      </c>
      <c r="AL1">
        <v>3.1153652808220071</v>
      </c>
      <c r="AM1">
        <v>3.4439546560668881</v>
      </c>
      <c r="AN1">
        <v>3.8772250008546458</v>
      </c>
      <c r="AO1">
        <v>4.4002170486222578</v>
      </c>
      <c r="AP1">
        <v>4.8464391092875259</v>
      </c>
      <c r="AQ1">
        <v>5.5894905072312842</v>
      </c>
      <c r="AR1">
        <v>5.4821448569442373</v>
      </c>
      <c r="AS1">
        <v>5.9988475920244664</v>
      </c>
      <c r="AT1">
        <v>6.5337406444400399</v>
      </c>
      <c r="AU1">
        <v>6.2456824871915542</v>
      </c>
      <c r="AV1">
        <v>7.3707056092240393</v>
      </c>
      <c r="AW1">
        <v>8.2134340499042207</v>
      </c>
      <c r="AX1">
        <v>7.9259891997326823</v>
      </c>
      <c r="AY1">
        <v>8.200672782876044</v>
      </c>
      <c r="AZ1">
        <v>8.4599990262829365</v>
      </c>
      <c r="BA1">
        <v>7.8686510687096503</v>
      </c>
      <c r="BB1">
        <v>6.8362780080947907</v>
      </c>
      <c r="BC1">
        <v>5.9494663889345336</v>
      </c>
      <c r="BD1">
        <v>5.1355743662385098</v>
      </c>
      <c r="BE1">
        <v>4.8104860793115582</v>
      </c>
      <c r="BF1">
        <v>4.4271369197161228</v>
      </c>
      <c r="BG1">
        <v>3.416491901764505</v>
      </c>
      <c r="BH1">
        <v>2.5382415496205821</v>
      </c>
      <c r="BI1">
        <v>3.3295490224885111</v>
      </c>
      <c r="BJ1">
        <v>2.8384949297386162</v>
      </c>
      <c r="BK1">
        <v>2.2832329766092618</v>
      </c>
      <c r="BL1">
        <v>2.3754014490799369</v>
      </c>
      <c r="BM1">
        <v>2.2010322479379689</v>
      </c>
      <c r="BN1">
        <v>2.799386735874104</v>
      </c>
      <c r="BO1">
        <v>3.8480386839507199</v>
      </c>
      <c r="BP1">
        <v>2.55008106280179</v>
      </c>
      <c r="BQ1">
        <v>2.7198825208563742</v>
      </c>
      <c r="BR1">
        <v>4.6451062881081446</v>
      </c>
      <c r="BS1">
        <v>3.9213057319401252</v>
      </c>
      <c r="BT1">
        <v>4.4719307210959149</v>
      </c>
      <c r="BU1">
        <v>5.158021585743902</v>
      </c>
      <c r="BV1">
        <v>5.2465108101001361</v>
      </c>
      <c r="BW1">
        <v>6.092710883429695</v>
      </c>
      <c r="BX1">
        <v>6.4748006910764984</v>
      </c>
      <c r="BY1">
        <v>6.8988742849493914</v>
      </c>
      <c r="BZ1">
        <v>6.3207725293069474</v>
      </c>
      <c r="CA1">
        <v>5.220090102024888</v>
      </c>
      <c r="CB1">
        <v>4.3620840060783888</v>
      </c>
      <c r="CC1">
        <v>3.5484382375615779</v>
      </c>
      <c r="CD1">
        <v>2.89481507330331</v>
      </c>
      <c r="CE1">
        <v>2.2793634815569792</v>
      </c>
      <c r="CF1">
        <v>1.922857090349759</v>
      </c>
      <c r="CG1">
        <v>1.872893856024334</v>
      </c>
      <c r="CH1">
        <v>1.983605324190558</v>
      </c>
      <c r="CI1">
        <v>2.1146908153596629</v>
      </c>
      <c r="CJ1">
        <v>2.0333208046502089</v>
      </c>
      <c r="CK1">
        <v>2.3629472409815002</v>
      </c>
      <c r="CL1">
        <v>2.90720798226738</v>
      </c>
      <c r="CM1">
        <v>3.2027447169201402</v>
      </c>
      <c r="CN1">
        <v>3.142501081590952</v>
      </c>
      <c r="CO1">
        <v>2.360851199958871</v>
      </c>
      <c r="CP1">
        <v>3.5205761777587181</v>
      </c>
      <c r="CQ1">
        <v>3.262531439109476</v>
      </c>
      <c r="CR1">
        <v>5.8452141418054326</v>
      </c>
      <c r="CS1">
        <v>4.8242269511520641</v>
      </c>
      <c r="CT1">
        <v>4.6710335265239209</v>
      </c>
      <c r="CU1">
        <v>5.364854020960423</v>
      </c>
      <c r="CV1">
        <v>6.2114596270815658</v>
      </c>
      <c r="CW1">
        <v>6.367585422030321</v>
      </c>
      <c r="CX1">
        <v>6.4895152948755621</v>
      </c>
      <c r="CY1">
        <v>6.7360821629999528</v>
      </c>
      <c r="CZ1">
        <v>5.1008440809633253</v>
      </c>
      <c r="DA1">
        <v>6.783607206826086</v>
      </c>
      <c r="DB1">
        <v>3.7859821761420802</v>
      </c>
      <c r="DC1">
        <v>3.5290572590805001</v>
      </c>
      <c r="DD1">
        <v>2.6142903859926512</v>
      </c>
      <c r="DE1">
        <v>2.4258070232979101</v>
      </c>
      <c r="DF1">
        <v>2.1723492041548438</v>
      </c>
      <c r="DG1">
        <v>3.7659838279747699</v>
      </c>
      <c r="DH1">
        <v>2.2599752038156509</v>
      </c>
      <c r="DI1">
        <v>2.4942177031792552</v>
      </c>
      <c r="DJ1">
        <v>2.5504554245597868</v>
      </c>
      <c r="DK1">
        <v>2.0597809412657928</v>
      </c>
      <c r="DL1">
        <v>1.8883945646386211</v>
      </c>
      <c r="DM1">
        <v>1.9146175012374571</v>
      </c>
      <c r="DN1">
        <v>1.76024285924432</v>
      </c>
      <c r="DO1">
        <v>3.2246987642564169</v>
      </c>
      <c r="DP1">
        <v>2.0640071939282891</v>
      </c>
      <c r="DQ1">
        <v>2.387674225766431</v>
      </c>
      <c r="DR1">
        <v>3.0269642136790318</v>
      </c>
      <c r="DS1">
        <v>3.4093906899771071</v>
      </c>
      <c r="DT1">
        <v>4.2156110663173356</v>
      </c>
      <c r="DU1">
        <v>4.345353191049691</v>
      </c>
      <c r="DV1">
        <v>5.066258667724215</v>
      </c>
      <c r="DW1">
        <v>5.5036268220936124</v>
      </c>
      <c r="DX1">
        <v>4.6813919379590159</v>
      </c>
      <c r="DY1">
        <v>3.916010467914397</v>
      </c>
      <c r="DZ1">
        <v>3.0394557999752241</v>
      </c>
      <c r="EA1">
        <v>2.6532042703114831</v>
      </c>
      <c r="EB1">
        <v>2.3300246791979422</v>
      </c>
      <c r="EC1">
        <v>2.009131212944848</v>
      </c>
      <c r="ED1">
        <v>1.901074725357663</v>
      </c>
      <c r="EE1">
        <v>2.1203415030484529</v>
      </c>
      <c r="EF1">
        <v>2.003291924656704</v>
      </c>
      <c r="EG1">
        <v>2.6136056299495438</v>
      </c>
      <c r="EH1">
        <v>2.2784191503918789</v>
      </c>
      <c r="EI1">
        <v>3.2821343622771839</v>
      </c>
      <c r="EJ1">
        <v>4.2954536085587884</v>
      </c>
      <c r="EK1">
        <v>2.811164109744694</v>
      </c>
      <c r="EL1">
        <v>4.9105249695099582</v>
      </c>
      <c r="EM1">
        <v>3.9514830983755478</v>
      </c>
      <c r="EN1">
        <v>2.4578772978512928</v>
      </c>
      <c r="EO1">
        <v>2.82425833387197</v>
      </c>
      <c r="EP1">
        <v>2.79607778812953</v>
      </c>
      <c r="EQ1">
        <v>3.949763998254749</v>
      </c>
      <c r="ER1">
        <v>3.3357958331003679</v>
      </c>
      <c r="ES1">
        <v>4.3302316376342436</v>
      </c>
      <c r="ET1">
        <v>6.3285522965765839</v>
      </c>
      <c r="EU1">
        <v>5.7664729185528971</v>
      </c>
      <c r="EV1">
        <v>5.9411025969253997</v>
      </c>
      <c r="EW1">
        <v>5.3805283276207323</v>
      </c>
      <c r="EX1">
        <v>4.1559656404740952</v>
      </c>
      <c r="EY1">
        <v>3.5286502740135539</v>
      </c>
      <c r="EZ1">
        <v>3.806204870263568</v>
      </c>
      <c r="FA1">
        <v>2.7126604838793669</v>
      </c>
      <c r="FB1">
        <v>2.1652082775609518</v>
      </c>
      <c r="FC1">
        <v>2.744933766217394</v>
      </c>
      <c r="FD1">
        <v>2.4481841541571359</v>
      </c>
      <c r="FE1">
        <v>2.4590248262422318</v>
      </c>
      <c r="FF1">
        <v>2.281063202488034</v>
      </c>
      <c r="FG1">
        <v>2.2631245038540309</v>
      </c>
      <c r="FH1">
        <v>2.924391697602164</v>
      </c>
      <c r="FI1">
        <v>2.6212535067181308</v>
      </c>
      <c r="FJ1">
        <v>4.6202237697422044</v>
      </c>
      <c r="FK1">
        <v>4.3865866549861137</v>
      </c>
      <c r="FL1">
        <v>2.263634396002443</v>
      </c>
      <c r="FM1">
        <v>2.161295088849295</v>
      </c>
      <c r="FN1">
        <v>1.8186130602772039</v>
      </c>
      <c r="FO1">
        <v>1.9350147329060281</v>
      </c>
      <c r="FP1">
        <v>2.7502132854935608</v>
      </c>
      <c r="FQ1">
        <v>3.0101257775774459</v>
      </c>
      <c r="FR1">
        <v>4.0823744668776651</v>
      </c>
      <c r="FS1">
        <v>3.9713116017386052</v>
      </c>
      <c r="FT1">
        <v>4.555116081993658</v>
      </c>
      <c r="FU1">
        <v>4.5592551379625146</v>
      </c>
      <c r="FV1">
        <v>4.254122873350016</v>
      </c>
      <c r="FW1">
        <v>3.8137033904863191</v>
      </c>
      <c r="FX1">
        <v>2.857377830978864</v>
      </c>
      <c r="FY1">
        <v>3.308995063273541</v>
      </c>
      <c r="FZ1">
        <v>1.7617527625824201</v>
      </c>
      <c r="GA1">
        <v>1.815867419447837</v>
      </c>
      <c r="GB1">
        <v>2.0556412708917891</v>
      </c>
      <c r="GC1">
        <v>2.0212499039884921</v>
      </c>
      <c r="GD1">
        <v>2.1704187438997899</v>
      </c>
      <c r="GE1">
        <v>2.0140951346668241</v>
      </c>
      <c r="GF1">
        <v>2.349908592736945</v>
      </c>
      <c r="GG1">
        <v>3.2759238970406011</v>
      </c>
      <c r="GH1">
        <v>4.1386505472149349</v>
      </c>
      <c r="GI1">
        <v>2.8157105580672068</v>
      </c>
      <c r="GJ1">
        <v>2.46825081045223</v>
      </c>
      <c r="GK1">
        <v>2.3073709189103671</v>
      </c>
      <c r="GL1">
        <v>2.2028504629931138</v>
      </c>
      <c r="GM1">
        <v>2.5122539191542468</v>
      </c>
      <c r="GN1">
        <v>3.118624025331096</v>
      </c>
      <c r="GO1">
        <v>2.906912285459931</v>
      </c>
      <c r="GP1">
        <v>3.1407472078421739</v>
      </c>
      <c r="GQ1">
        <v>3.2684489566670121</v>
      </c>
      <c r="GR1">
        <v>4.1222686801653428</v>
      </c>
      <c r="GS1">
        <v>4.6921420108588494</v>
      </c>
      <c r="GT1">
        <v>5.1436962354016558</v>
      </c>
      <c r="GU1">
        <v>4.4243855202013016</v>
      </c>
      <c r="GV1">
        <v>3.701740446138293</v>
      </c>
      <c r="GW1">
        <v>3.3518453323368389</v>
      </c>
      <c r="GX1">
        <v>2.940024246649855</v>
      </c>
      <c r="GY1">
        <v>2.3719075773243889</v>
      </c>
      <c r="GZ1">
        <v>2.4213527457672459</v>
      </c>
      <c r="HA1">
        <v>3.6994209203687589</v>
      </c>
      <c r="HB1">
        <v>2.340708310328016</v>
      </c>
      <c r="HC1">
        <v>2.5360273843035039</v>
      </c>
      <c r="HD1">
        <v>2.380580957952581</v>
      </c>
      <c r="HE1">
        <v>2.2825060414074501</v>
      </c>
      <c r="HF1">
        <v>3.1274320448237689</v>
      </c>
      <c r="HG1">
        <v>2.9658469476891471</v>
      </c>
      <c r="HH1">
        <v>3.730030563911344</v>
      </c>
      <c r="HI1">
        <v>2.908540121159946</v>
      </c>
      <c r="HJ1">
        <v>1.782863716792819</v>
      </c>
      <c r="HK1">
        <v>2.05301749787948</v>
      </c>
      <c r="HL1">
        <v>1.9768735009013469</v>
      </c>
      <c r="HM1">
        <v>2.072125804401487</v>
      </c>
      <c r="HN1">
        <v>2.093190908532216</v>
      </c>
      <c r="HO1">
        <v>2.284646070639206</v>
      </c>
      <c r="HP1">
        <v>2.636707505778245</v>
      </c>
      <c r="HQ1">
        <v>3.7294607272893021</v>
      </c>
      <c r="HR1">
        <v>3.5977269169755179</v>
      </c>
      <c r="HS1">
        <v>4.4026478108407572</v>
      </c>
      <c r="HT1">
        <v>3.670829741525949</v>
      </c>
      <c r="HU1">
        <v>2.6365859018206508</v>
      </c>
      <c r="HV1">
        <v>2.1638546316460521</v>
      </c>
      <c r="HW1">
        <v>2.0892468919023561</v>
      </c>
      <c r="HX1">
        <v>1.9895749198346599</v>
      </c>
      <c r="HY1">
        <v>1.9111903551442051</v>
      </c>
      <c r="HZ1">
        <v>2.280817595434947</v>
      </c>
      <c r="IA1">
        <v>2.2449872203651609</v>
      </c>
      <c r="IB1">
        <v>2.0009318633654152</v>
      </c>
      <c r="IC1">
        <v>2.6344307443012851</v>
      </c>
      <c r="ID1">
        <v>2.9241816193910251</v>
      </c>
      <c r="IE1">
        <v>3.474764929141565</v>
      </c>
      <c r="IF1">
        <v>4.8620559456473611</v>
      </c>
      <c r="IG1">
        <v>2.4759442142354882</v>
      </c>
      <c r="IH1">
        <v>2.3569760596731069</v>
      </c>
      <c r="II1">
        <v>2.8127124442809688</v>
      </c>
      <c r="IJ1">
        <v>3.17872755151242</v>
      </c>
      <c r="IK1">
        <v>2.424410166647835</v>
      </c>
      <c r="IL1">
        <v>2.4159397918500942</v>
      </c>
      <c r="IM1">
        <v>2.5130878941492392</v>
      </c>
      <c r="IN1">
        <v>3.4809895576761698</v>
      </c>
      <c r="IO1">
        <v>2.980909706648708</v>
      </c>
      <c r="IP1">
        <v>3.929237853490871</v>
      </c>
      <c r="IQ1">
        <v>3.923645489076327</v>
      </c>
      <c r="IR1">
        <v>4.6743259417413778</v>
      </c>
      <c r="IS1">
        <v>4.233450945736152</v>
      </c>
      <c r="IT1">
        <v>3.6823380612419991</v>
      </c>
      <c r="IU1">
        <v>2.9280038551076548</v>
      </c>
      <c r="IV1">
        <v>2.590640168496511</v>
      </c>
      <c r="IW1">
        <v>5.1833154284397969</v>
      </c>
      <c r="IX1">
        <v>2.3033996764053799</v>
      </c>
      <c r="IY1">
        <v>4.0071870387020763</v>
      </c>
      <c r="IZ1">
        <v>2.5628441727641431</v>
      </c>
      <c r="JA1">
        <v>2.5655026918310391</v>
      </c>
      <c r="JB1">
        <v>3.1306005978700302</v>
      </c>
      <c r="JC1">
        <v>2.0744516439075649</v>
      </c>
      <c r="JD1">
        <v>3.3089139175217119</v>
      </c>
      <c r="JE1">
        <v>3.5072119681974221</v>
      </c>
      <c r="JF1">
        <v>2.5773395861542481</v>
      </c>
      <c r="JG1">
        <v>2.8855933494416801</v>
      </c>
      <c r="JH1">
        <v>2.9022219060813752</v>
      </c>
      <c r="JI1">
        <v>2.4881838123616542</v>
      </c>
      <c r="JJ1">
        <v>1.9198290853457189</v>
      </c>
      <c r="JK1">
        <v>2.1267597492968009</v>
      </c>
      <c r="JL1">
        <v>2.0719392553183709</v>
      </c>
      <c r="JM1">
        <v>2.533791771802556</v>
      </c>
      <c r="JN1">
        <v>2.6271322541914519</v>
      </c>
      <c r="JO1">
        <v>2.9876894658787698</v>
      </c>
      <c r="JP1">
        <v>3.4359315631958238</v>
      </c>
      <c r="JQ1">
        <v>3.9914302783864168</v>
      </c>
      <c r="JR1">
        <v>3.0486684413503871</v>
      </c>
      <c r="JS1">
        <v>2.7802756870085901</v>
      </c>
      <c r="JT1">
        <v>2.0720631490041108</v>
      </c>
      <c r="JU1">
        <v>2.03257274604695</v>
      </c>
      <c r="JV1">
        <v>1.8447734039733741</v>
      </c>
      <c r="JW1">
        <v>1.8975000421346899</v>
      </c>
      <c r="JX1">
        <v>2.0860263209208032</v>
      </c>
      <c r="JY1">
        <v>2.7249104634271419</v>
      </c>
      <c r="JZ1">
        <v>2.835287552735501</v>
      </c>
      <c r="KA1">
        <v>2.5596778569368039</v>
      </c>
      <c r="KB1">
        <v>4.0673199751494247</v>
      </c>
      <c r="KC1">
        <v>3.0048130977000551</v>
      </c>
      <c r="KD1">
        <v>3.1041232997857109</v>
      </c>
      <c r="KE1">
        <v>2.390649312437588</v>
      </c>
      <c r="KF1">
        <v>2.3507397115202822</v>
      </c>
      <c r="KG1">
        <v>6.7154640415546796</v>
      </c>
      <c r="KH1">
        <v>2.7702193341742829</v>
      </c>
      <c r="KI1">
        <v>2.255039920783954</v>
      </c>
      <c r="KJ1">
        <v>2.3462303711066119</v>
      </c>
      <c r="KK1">
        <v>3.3076057362391551</v>
      </c>
      <c r="KL1">
        <v>3.2545512566525718</v>
      </c>
      <c r="KM1">
        <v>2.9143543766382578</v>
      </c>
      <c r="KN1">
        <v>3.1873836723014528</v>
      </c>
      <c r="KO1">
        <v>4.0907195093895936</v>
      </c>
      <c r="KP1">
        <v>4.1560014239912544</v>
      </c>
      <c r="KQ1">
        <v>4.1943390836422356</v>
      </c>
      <c r="KR1">
        <v>3.7229101325489391</v>
      </c>
      <c r="KS1">
        <v>3.4405027780112158</v>
      </c>
      <c r="KT1">
        <v>2.8253848324835191</v>
      </c>
      <c r="KU1">
        <v>2.4947030330432272</v>
      </c>
      <c r="KV1">
        <v>2.9536741651363418</v>
      </c>
      <c r="KW1">
        <v>2.1335723651413772</v>
      </c>
      <c r="KX1">
        <v>2.7047393253293479</v>
      </c>
      <c r="KY1">
        <v>3.3259208350285219</v>
      </c>
      <c r="KZ1">
        <v>2.8852084402213838</v>
      </c>
      <c r="LA1">
        <v>2.738071564015887</v>
      </c>
      <c r="LB1">
        <v>2.7869475431265829</v>
      </c>
      <c r="LC1">
        <v>1.896249956292539</v>
      </c>
      <c r="LD1">
        <v>4.086159119900489</v>
      </c>
      <c r="LE1">
        <v>3.514203407527408</v>
      </c>
      <c r="LF1">
        <v>3.733626120304768</v>
      </c>
      <c r="LG1">
        <v>2.8347444789447418</v>
      </c>
      <c r="LH1">
        <v>2.4484677075461332</v>
      </c>
      <c r="LI1">
        <v>2.0448162122788478</v>
      </c>
      <c r="LJ1">
        <v>5.7357867577654096</v>
      </c>
      <c r="LK1">
        <v>2.1972813493288039</v>
      </c>
      <c r="LL1">
        <v>2.5137741193075351</v>
      </c>
      <c r="LM1">
        <v>3.018461790680643</v>
      </c>
      <c r="LN1">
        <v>3.3026051771734068</v>
      </c>
      <c r="LO1">
        <v>3.9825884524790909</v>
      </c>
      <c r="LP1">
        <v>3.2298788927271138</v>
      </c>
      <c r="LQ1">
        <v>2.8454065084886082</v>
      </c>
      <c r="LR1">
        <v>2.5584470735190128</v>
      </c>
      <c r="LS1">
        <v>2.2642862343894641</v>
      </c>
      <c r="LT1">
        <v>2.0292443088627099</v>
      </c>
      <c r="LU1">
        <v>1.951244124287679</v>
      </c>
      <c r="LV1">
        <v>2.7238304515327609</v>
      </c>
      <c r="LW1">
        <v>2.178273620366233</v>
      </c>
      <c r="LX1">
        <v>2.546717631102092</v>
      </c>
      <c r="LY1">
        <v>2.5257761933513461</v>
      </c>
      <c r="LZ1">
        <v>4.0075709593500566</v>
      </c>
      <c r="MA1">
        <v>4.5788555010765304</v>
      </c>
      <c r="MB1">
        <v>4.5681430556425306</v>
      </c>
      <c r="MC1">
        <v>3.120826465898431</v>
      </c>
      <c r="MD1">
        <v>4.0404743714356908</v>
      </c>
      <c r="ME1">
        <v>2.682200725940584</v>
      </c>
      <c r="MF1">
        <v>2.660186068574081</v>
      </c>
      <c r="MG1">
        <v>2.4116684109301558</v>
      </c>
      <c r="MH1">
        <v>2.761822221887968</v>
      </c>
      <c r="MI1">
        <v>2.9871960104437689</v>
      </c>
      <c r="MJ1">
        <v>3.0192348671082478</v>
      </c>
      <c r="MK1">
        <v>2.948320197961626</v>
      </c>
      <c r="ML1">
        <v>3.8203002226748519</v>
      </c>
      <c r="MM1">
        <v>3.792828386809636</v>
      </c>
      <c r="MN1">
        <v>4.5450136822565019</v>
      </c>
      <c r="MO1">
        <v>4.5577501702136649</v>
      </c>
      <c r="MP1">
        <v>3.1283206269742112</v>
      </c>
      <c r="MQ1">
        <v>3.556643577232641</v>
      </c>
      <c r="MR1">
        <v>2.7158465232157778</v>
      </c>
      <c r="MS1">
        <v>3.282568530320332</v>
      </c>
      <c r="MT1">
        <v>2.9015749391427912</v>
      </c>
      <c r="MU1">
        <v>3.096878938513532</v>
      </c>
      <c r="MV1">
        <v>4.1218312435040358</v>
      </c>
      <c r="MW1">
        <v>3.33022845478063</v>
      </c>
      <c r="MX1">
        <v>2.9725371983474229</v>
      </c>
      <c r="MY1">
        <v>4.6818526956781241</v>
      </c>
      <c r="MZ1">
        <v>2.5301060856284932</v>
      </c>
      <c r="NA1">
        <v>2.3037332748012229</v>
      </c>
      <c r="NB1">
        <v>2.3342037870261749</v>
      </c>
      <c r="NC1">
        <v>3.0581158975783969</v>
      </c>
      <c r="ND1">
        <v>2.076625597699179</v>
      </c>
      <c r="NE1">
        <v>2.5143532424238728</v>
      </c>
      <c r="NF1">
        <v>2.6950354066825128</v>
      </c>
      <c r="NG1">
        <v>2.6919605434358478</v>
      </c>
      <c r="NH1">
        <v>2.1328379011111269</v>
      </c>
      <c r="NI1">
        <v>5.0301112183567049</v>
      </c>
      <c r="NJ1">
        <v>4.3577914579857264</v>
      </c>
      <c r="NK1">
        <v>2.964742999361647</v>
      </c>
      <c r="NL1">
        <v>3.0924010119572012</v>
      </c>
      <c r="NM1">
        <v>5.0748766152783116</v>
      </c>
      <c r="NN1">
        <v>3.5655628464778961</v>
      </c>
      <c r="NO1">
        <v>3.423176449532281</v>
      </c>
      <c r="NP1">
        <v>2.2831803018964512</v>
      </c>
      <c r="NQ1">
        <v>2.1199315035123121</v>
      </c>
      <c r="NR1">
        <v>1.786328609058311</v>
      </c>
      <c r="NS1">
        <v>7.0421019132253866</v>
      </c>
      <c r="NT1">
        <v>2.676707825156786</v>
      </c>
      <c r="NU1">
        <v>4.7332906589673049</v>
      </c>
      <c r="NV1">
        <v>3.3857503776350111</v>
      </c>
      <c r="NW1">
        <v>2.6760524122926439</v>
      </c>
      <c r="NX1">
        <v>1.859219127675501</v>
      </c>
      <c r="NY1">
        <v>3.8267229780790211</v>
      </c>
      <c r="NZ1">
        <v>2.4844733513031949</v>
      </c>
      <c r="OA1">
        <v>2.5158987980634988</v>
      </c>
      <c r="OB1">
        <v>3.5441523243709621</v>
      </c>
      <c r="OC1">
        <v>4.7058922980656304</v>
      </c>
      <c r="OD1">
        <v>3.029399179987077</v>
      </c>
      <c r="OE1">
        <v>3.5514200473455881</v>
      </c>
      <c r="OF1">
        <v>3.3133415055546771</v>
      </c>
      <c r="OG1">
        <v>3.1214332016519841</v>
      </c>
      <c r="OH1">
        <v>2.3787419905076268</v>
      </c>
      <c r="OI1">
        <v>2.9025571650468232</v>
      </c>
      <c r="OJ1">
        <v>4.6206603055531517</v>
      </c>
      <c r="OK1">
        <v>4.5657289584972274</v>
      </c>
      <c r="OL1">
        <v>4.106738833528274</v>
      </c>
      <c r="OM1">
        <v>3.979929449705633</v>
      </c>
      <c r="ON1">
        <v>2.907618770468408</v>
      </c>
      <c r="OO1">
        <v>3.2349733767628752</v>
      </c>
      <c r="OP1">
        <v>3.1314780458849949</v>
      </c>
      <c r="OQ1">
        <v>2.751859353020556</v>
      </c>
      <c r="OR1">
        <v>3.463068917778692</v>
      </c>
      <c r="OS1">
        <v>3.086261927551285</v>
      </c>
      <c r="OT1">
        <v>3.5417728176948962</v>
      </c>
      <c r="OU1">
        <v>3.7966365705297309</v>
      </c>
      <c r="OV1">
        <v>3.7786305481060589</v>
      </c>
      <c r="OW1">
        <v>4.6621630297291681</v>
      </c>
      <c r="OX1">
        <v>3.1520506110386401</v>
      </c>
      <c r="OY1">
        <v>2.458885344284961</v>
      </c>
      <c r="OZ1">
        <v>3.804115576235187</v>
      </c>
      <c r="PA1">
        <v>1.9974098563706379</v>
      </c>
      <c r="PB1">
        <v>3.0709433970759288</v>
      </c>
      <c r="PC1">
        <v>4.0198105602346219</v>
      </c>
      <c r="PD1">
        <v>2.248045307841573</v>
      </c>
      <c r="PE1">
        <v>2.1825147389624231</v>
      </c>
      <c r="PF1">
        <v>2.2111623425635671</v>
      </c>
      <c r="PG1">
        <v>2.4660235277029621</v>
      </c>
      <c r="PH1">
        <v>2.859762176559117</v>
      </c>
      <c r="PI1">
        <v>2.9956385986807952</v>
      </c>
      <c r="PJ1">
        <v>3.8128376620771172</v>
      </c>
      <c r="PK1">
        <v>3.778312680616458</v>
      </c>
      <c r="PL1">
        <v>3.1178359202378179</v>
      </c>
      <c r="PM1">
        <v>2.7072085846737708</v>
      </c>
      <c r="PN1">
        <v>3.2357485433419142</v>
      </c>
      <c r="PO1">
        <v>2.3966034011964288</v>
      </c>
      <c r="PP1">
        <v>2.3765536263512139</v>
      </c>
      <c r="PQ1">
        <v>2.758481711582518</v>
      </c>
      <c r="PR1">
        <v>2.3408737758487188</v>
      </c>
      <c r="PS1">
        <v>3.0831665273179789</v>
      </c>
      <c r="PT1">
        <v>4.6806750014419807</v>
      </c>
      <c r="PU1">
        <v>5.2356355340264829</v>
      </c>
      <c r="PV1">
        <v>4.2618785557140946</v>
      </c>
      <c r="PW1">
        <v>3.452536822587867</v>
      </c>
      <c r="PX1">
        <v>2.5075055629089258</v>
      </c>
      <c r="PY1">
        <v>3.407888517720691</v>
      </c>
      <c r="PZ1">
        <v>3.722166773961741</v>
      </c>
      <c r="QA1">
        <v>2.3500795780978039</v>
      </c>
      <c r="QB1">
        <v>2.5633658828373238</v>
      </c>
      <c r="QC1">
        <v>3.1509208575161551</v>
      </c>
      <c r="QD1">
        <v>2.7264946742167169</v>
      </c>
      <c r="QE1">
        <v>2.757607593581922</v>
      </c>
      <c r="QF1">
        <v>2.7954404089782821</v>
      </c>
      <c r="QG1">
        <v>2.884981229713945</v>
      </c>
      <c r="QH1">
        <v>3.2206818198546969</v>
      </c>
      <c r="QI1">
        <v>4.3565946126912483</v>
      </c>
      <c r="QJ1">
        <v>4.6359642195550022</v>
      </c>
      <c r="QK1">
        <v>4.180976257743608</v>
      </c>
      <c r="QL1">
        <v>3.2224837994370739</v>
      </c>
      <c r="QM1">
        <v>3.8470107916206731</v>
      </c>
      <c r="QN1">
        <v>2.8657674873397521</v>
      </c>
      <c r="QO1">
        <v>2.7548710829546761</v>
      </c>
      <c r="QP1">
        <v>2.6448272049078971</v>
      </c>
      <c r="QQ1">
        <v>3.2963354093407311</v>
      </c>
      <c r="QR1">
        <v>3.30664505581312</v>
      </c>
      <c r="QS1">
        <v>2.479597532407694</v>
      </c>
      <c r="QT1">
        <v>3.3908514611823839</v>
      </c>
      <c r="QU1">
        <v>4.8908995184326187</v>
      </c>
      <c r="QV1">
        <v>2.7065384365422278</v>
      </c>
      <c r="QW1">
        <v>3.093991562852866</v>
      </c>
      <c r="QX1">
        <v>3.9127285852644378</v>
      </c>
      <c r="QY1">
        <v>3.4994920688311328</v>
      </c>
      <c r="QZ1">
        <v>3.472471648311144</v>
      </c>
      <c r="RA1">
        <v>2.6121238151062021</v>
      </c>
      <c r="RB1">
        <v>2.5190458384953049</v>
      </c>
      <c r="RC1">
        <v>2.4020239303617128</v>
      </c>
      <c r="RD1">
        <v>2.1862340962667881</v>
      </c>
      <c r="RE1">
        <v>2.3357591514967471</v>
      </c>
      <c r="RF1">
        <v>3.6753561642782859</v>
      </c>
      <c r="RG1">
        <v>3.6190203421011762</v>
      </c>
      <c r="RH1">
        <v>3.2764016564480829</v>
      </c>
      <c r="RI1">
        <v>4.1074072067196328</v>
      </c>
      <c r="RJ1">
        <v>3.9999811860971901</v>
      </c>
      <c r="RK1">
        <v>2.8483478604979919</v>
      </c>
      <c r="RL1">
        <v>2.4256027969931009</v>
      </c>
      <c r="RM1">
        <v>2.926973831429931</v>
      </c>
      <c r="RN1">
        <v>2.1340471523632929</v>
      </c>
      <c r="RO1">
        <v>4.2945513472299162</v>
      </c>
      <c r="RP1">
        <v>6.1052134035136651</v>
      </c>
      <c r="RQ1">
        <v>2.670136600721126</v>
      </c>
      <c r="RR1">
        <v>2.1664927949528141</v>
      </c>
      <c r="RS1">
        <v>2.3814191971332979</v>
      </c>
      <c r="RT1">
        <v>2.737498502076924</v>
      </c>
      <c r="RU1">
        <v>2.2627830596380432</v>
      </c>
      <c r="RV1">
        <v>4.4120206567030698</v>
      </c>
      <c r="RW1">
        <v>2.6059426741841332</v>
      </c>
      <c r="RX1">
        <v>2.761446826651222</v>
      </c>
      <c r="RY1">
        <v>2.873092590933338</v>
      </c>
      <c r="RZ1">
        <v>2.830026826350823</v>
      </c>
      <c r="SA1">
        <v>4.247124931053448</v>
      </c>
      <c r="SB1">
        <v>2.6807575488765321</v>
      </c>
      <c r="SC1">
        <v>2.8928940568579282</v>
      </c>
      <c r="SD1">
        <v>2.7811496014024208</v>
      </c>
      <c r="SE1">
        <v>3.426125580067481</v>
      </c>
      <c r="SF1">
        <v>3.5363956190453858</v>
      </c>
      <c r="SG1">
        <v>3.5974244297541089</v>
      </c>
      <c r="SH1">
        <v>4.2366030739644831</v>
      </c>
      <c r="SI1">
        <v>4.1788767606847994</v>
      </c>
      <c r="SJ1">
        <v>3.8314120239412022</v>
      </c>
      <c r="SK1">
        <v>3.685947965589655</v>
      </c>
      <c r="SL1">
        <v>3.008189541318194</v>
      </c>
      <c r="SM1">
        <v>2.9595773488035069</v>
      </c>
      <c r="SN1">
        <v>3.435517527099571</v>
      </c>
      <c r="SO1">
        <v>2.7048830074990171</v>
      </c>
      <c r="SP1">
        <v>2.087634052674685</v>
      </c>
      <c r="SQ1">
        <v>2.4051138790384088</v>
      </c>
      <c r="SR1">
        <v>4.1714328120131352</v>
      </c>
      <c r="SS1">
        <v>3.3169436420431779</v>
      </c>
      <c r="ST1">
        <v>4.8890366468534454</v>
      </c>
      <c r="SU1">
        <v>3.3510428333644739</v>
      </c>
      <c r="SV1">
        <v>4.5732073550650272</v>
      </c>
      <c r="SW1">
        <v>4.3001680072524238</v>
      </c>
      <c r="SX1">
        <v>3.9373664723594248</v>
      </c>
      <c r="SY1">
        <v>2.3399334272807208</v>
      </c>
      <c r="SZ1">
        <v>2.378295516360859</v>
      </c>
      <c r="TA1">
        <v>3.61939956889813</v>
      </c>
      <c r="TB1">
        <v>2.199780296900264</v>
      </c>
      <c r="TC1">
        <v>2.2981394735563918</v>
      </c>
      <c r="TD1">
        <v>2.852420234387508</v>
      </c>
      <c r="TE1">
        <v>2.821623473284939</v>
      </c>
      <c r="TF1">
        <v>3.0473639645511019</v>
      </c>
      <c r="TG1">
        <v>3.875770297438184</v>
      </c>
      <c r="TH1">
        <v>3.1566035354172319</v>
      </c>
      <c r="TI1">
        <v>2.5991660621069479</v>
      </c>
      <c r="TJ1">
        <v>3.0025978273075768</v>
      </c>
      <c r="TK1">
        <v>2.0766947336055841</v>
      </c>
      <c r="TL1">
        <v>2.4964432825372511</v>
      </c>
      <c r="TM1">
        <v>2.388516342471533</v>
      </c>
      <c r="TN1">
        <v>2.8757360511469199</v>
      </c>
      <c r="TO1">
        <v>2.7410447749960318</v>
      </c>
      <c r="TP1">
        <v>2.7488287005709462</v>
      </c>
      <c r="TQ1">
        <v>2.152096807645608</v>
      </c>
      <c r="TR1">
        <v>3.0740044838648561</v>
      </c>
      <c r="TS1">
        <v>4.1689194793683919</v>
      </c>
      <c r="TT1">
        <v>3.1729697353274839</v>
      </c>
      <c r="TU1">
        <v>3.3251653318569692</v>
      </c>
      <c r="TV1">
        <v>2.4735650089419221</v>
      </c>
      <c r="TW1">
        <v>2.635128855729</v>
      </c>
      <c r="TX1">
        <v>2.4621271949714578</v>
      </c>
      <c r="TY1">
        <v>3.2125355910430651</v>
      </c>
      <c r="TZ1">
        <v>3.2373831015520311</v>
      </c>
      <c r="UA1">
        <v>2.710523500547283</v>
      </c>
      <c r="UB1">
        <v>3.098858331534029</v>
      </c>
      <c r="UC1">
        <v>3.6891768578316171</v>
      </c>
      <c r="UD1">
        <v>3.3588513864751248</v>
      </c>
      <c r="UE1">
        <v>3.3047938786579771</v>
      </c>
      <c r="UF1">
        <v>4.7869254884251378</v>
      </c>
      <c r="UG1">
        <v>3.3807631219592928</v>
      </c>
      <c r="UH1">
        <v>3.13857523255674</v>
      </c>
      <c r="UI1">
        <v>3.2638204706968952</v>
      </c>
      <c r="UJ1">
        <v>2.7205849487658802</v>
      </c>
      <c r="UK1">
        <v>3.35747112029093</v>
      </c>
      <c r="UL1">
        <v>2.470216524240096</v>
      </c>
      <c r="UM1">
        <v>3.5586056798053161</v>
      </c>
      <c r="UN1">
        <v>2.795202012737267</v>
      </c>
      <c r="UO1">
        <v>2.7198760599495859</v>
      </c>
      <c r="UP1">
        <v>3.8054393661222909</v>
      </c>
      <c r="UQ1">
        <v>3.0620941575505349</v>
      </c>
      <c r="UR1">
        <v>2.9848369909510351</v>
      </c>
      <c r="US1">
        <v>2.1930939918555108</v>
      </c>
      <c r="UT1">
        <v>2.797604559821572</v>
      </c>
      <c r="UU1">
        <v>3.572840062328615</v>
      </c>
      <c r="UV1">
        <v>2.675066826912313</v>
      </c>
      <c r="UW1">
        <v>2.3825973127347382</v>
      </c>
      <c r="UX1">
        <v>2.8243346380502392</v>
      </c>
      <c r="UY1">
        <v>2.3709688070979822</v>
      </c>
      <c r="UZ1">
        <v>3.2266810935198729</v>
      </c>
      <c r="VA1">
        <v>2.1747862922826888</v>
      </c>
      <c r="VB1">
        <v>2.3834770683142228</v>
      </c>
      <c r="VC1">
        <v>2.8899848398705998</v>
      </c>
      <c r="VD1">
        <v>3.9989538129015969</v>
      </c>
      <c r="VE1">
        <v>4.2648451769987679</v>
      </c>
      <c r="VF1">
        <v>3.3797961152864469</v>
      </c>
      <c r="VG1">
        <v>2.9234991145450828</v>
      </c>
      <c r="VH1">
        <v>2.6239787799830991</v>
      </c>
      <c r="VI1">
        <v>1.9979384500361921</v>
      </c>
      <c r="VJ1">
        <v>2.3401631957866531</v>
      </c>
      <c r="VK1">
        <v>2.093854455532389</v>
      </c>
      <c r="VL1">
        <v>2.003930137511218</v>
      </c>
      <c r="VM1">
        <v>3.3351037733898079</v>
      </c>
      <c r="VN1">
        <v>2.3046795046841049</v>
      </c>
      <c r="VO1">
        <v>3.5422246374619681</v>
      </c>
      <c r="VP1">
        <v>5.7835124457090554</v>
      </c>
      <c r="VQ1">
        <v>4.0900491843978877</v>
      </c>
      <c r="VR1">
        <v>3.810204026516077</v>
      </c>
      <c r="VS1">
        <v>4.1939419296659999</v>
      </c>
      <c r="VT1">
        <v>2.7419711153055299</v>
      </c>
      <c r="VU1">
        <v>5.422850682161954</v>
      </c>
      <c r="VV1">
        <v>2.8224032961625372</v>
      </c>
      <c r="VW1">
        <v>5.8245769155896756</v>
      </c>
      <c r="VX1">
        <v>3.0174611669271418</v>
      </c>
      <c r="VY1">
        <v>2.4809001163358362</v>
      </c>
      <c r="VZ1">
        <v>2.6728543104252278</v>
      </c>
      <c r="WA1">
        <v>3.6020339396532401</v>
      </c>
      <c r="WB1">
        <v>4.2575263716903473</v>
      </c>
      <c r="WC1">
        <v>3.791968135549916</v>
      </c>
      <c r="WD1">
        <v>5.0486315966606359</v>
      </c>
      <c r="WE1">
        <v>3.724188585407608</v>
      </c>
      <c r="WF1">
        <v>3.0504088639991371</v>
      </c>
      <c r="WG1">
        <v>2.7987251292749051</v>
      </c>
      <c r="WH1">
        <v>2.84190543457064</v>
      </c>
      <c r="WI1">
        <v>3.0006138299741281</v>
      </c>
      <c r="WJ1">
        <v>2.7503277644303301</v>
      </c>
      <c r="WK1">
        <v>3.2046125343559848</v>
      </c>
      <c r="WL1">
        <v>2.5357188501290682</v>
      </c>
      <c r="WM1">
        <v>4.0380264992257731</v>
      </c>
      <c r="WN1">
        <v>4.6146108294604478</v>
      </c>
      <c r="WO1">
        <v>2.627218686747141</v>
      </c>
      <c r="WP1">
        <v>2.9432594591512968</v>
      </c>
      <c r="WQ1">
        <v>2.6168029389633989</v>
      </c>
      <c r="WR1">
        <v>3.1789415892701132</v>
      </c>
      <c r="WS1">
        <v>2.9710415080692751</v>
      </c>
      <c r="WT1">
        <v>2.775740469214353</v>
      </c>
      <c r="WU1">
        <v>2.7382220590578941</v>
      </c>
      <c r="WV1">
        <v>2.5592300379066928</v>
      </c>
      <c r="WW1">
        <v>2.0706219168724891</v>
      </c>
      <c r="WX1">
        <v>3.3363552717131539</v>
      </c>
      <c r="WY1">
        <v>2.6409150670970511</v>
      </c>
      <c r="WZ1">
        <v>2.608940314721421</v>
      </c>
      <c r="XA1">
        <v>2.8325672985736219</v>
      </c>
      <c r="XB1">
        <v>3.9535940241995959</v>
      </c>
      <c r="XC1">
        <v>3.7142691168757618</v>
      </c>
      <c r="XD1">
        <v>3.1556307240370569</v>
      </c>
      <c r="XE1">
        <v>2.5732180203861281</v>
      </c>
      <c r="XF1">
        <v>2.5209285184593369</v>
      </c>
      <c r="XG1">
        <v>2.5443305120087838</v>
      </c>
      <c r="XH1">
        <v>2.33680344186179</v>
      </c>
      <c r="XI1">
        <v>2.231952477799064</v>
      </c>
      <c r="XJ1">
        <v>2.6627147848559072</v>
      </c>
      <c r="XK1">
        <v>2.6899440310706102</v>
      </c>
      <c r="XL1">
        <v>2.8853529809521969</v>
      </c>
      <c r="XM1">
        <v>2.6289755038572058</v>
      </c>
      <c r="XN1">
        <v>4.2525263555763413</v>
      </c>
      <c r="XO1">
        <v>3.0245678735071659</v>
      </c>
      <c r="XP1">
        <v>3.7952373427619048</v>
      </c>
      <c r="XQ1">
        <v>3.5098032107657469</v>
      </c>
      <c r="XR1">
        <v>3.393851047538571</v>
      </c>
      <c r="XS1">
        <v>3.15166592707816</v>
      </c>
      <c r="XT1">
        <v>3.0734299141600272</v>
      </c>
      <c r="XU1">
        <v>3.111279210206924</v>
      </c>
      <c r="XV1">
        <v>2.8647825611648852</v>
      </c>
      <c r="XW1">
        <v>2.5105304955238461</v>
      </c>
      <c r="XX1">
        <v>2.9690235744058939</v>
      </c>
      <c r="XY1">
        <v>3.2601342126487189</v>
      </c>
      <c r="XZ1">
        <v>3.0708755060190231</v>
      </c>
      <c r="YA1">
        <v>4.9873265937955971</v>
      </c>
      <c r="YB1">
        <v>3.8564642262723341</v>
      </c>
      <c r="YC1">
        <v>4.123336080309997</v>
      </c>
      <c r="YD1">
        <v>3.187678317108066</v>
      </c>
      <c r="YE1">
        <v>3.9297233711009119</v>
      </c>
      <c r="YF1">
        <v>2.9744379627965341</v>
      </c>
      <c r="YG1">
        <v>2.738242558136001</v>
      </c>
      <c r="YH1">
        <v>2.5475482134183931</v>
      </c>
      <c r="YI1">
        <v>2.9614648463675879</v>
      </c>
      <c r="YJ1">
        <v>4.139762760757014</v>
      </c>
      <c r="YK1">
        <v>6.6833428041902607</v>
      </c>
      <c r="YL1">
        <v>3.2173439491400568</v>
      </c>
      <c r="YM1">
        <v>2.3490452710908398</v>
      </c>
      <c r="YN1">
        <v>2.805533001949303</v>
      </c>
      <c r="YO1">
        <v>4.0175794368806166</v>
      </c>
      <c r="YP1">
        <v>2.422502989137401</v>
      </c>
      <c r="YQ1">
        <v>3.5922887326882469</v>
      </c>
      <c r="YR1">
        <v>5.8528123813248616</v>
      </c>
      <c r="YS1">
        <v>2.1059135676454881</v>
      </c>
      <c r="YT1">
        <v>2.4329916911300109</v>
      </c>
      <c r="YU1">
        <v>2.2005328433508109</v>
      </c>
      <c r="YV1">
        <v>2.0125168069005261</v>
      </c>
      <c r="YW1">
        <v>3.2580962009015741</v>
      </c>
      <c r="YX1">
        <v>2.1691897183486542</v>
      </c>
      <c r="YY1">
        <v>2.5295133610148741</v>
      </c>
      <c r="YZ1">
        <v>4.9400235183047538</v>
      </c>
      <c r="ZA1">
        <v>3.744928208115764</v>
      </c>
      <c r="ZB1">
        <v>3.385500101226647</v>
      </c>
      <c r="ZC1">
        <v>3.0088828284615499</v>
      </c>
      <c r="ZD1">
        <v>2.746048747384314</v>
      </c>
      <c r="ZE1">
        <v>2.398668497984707</v>
      </c>
      <c r="ZF1">
        <v>2.5685720208432752</v>
      </c>
      <c r="ZG1">
        <v>4.2068268833106366</v>
      </c>
      <c r="ZH1">
        <v>2.801086127398817</v>
      </c>
      <c r="ZI1">
        <v>2.298376207557987</v>
      </c>
      <c r="ZJ1">
        <v>2.501699186370812</v>
      </c>
      <c r="ZK1">
        <v>2.5182907166230368</v>
      </c>
      <c r="ZL1">
        <v>4.4424714609875764</v>
      </c>
      <c r="ZM1">
        <v>3.3614778613287548</v>
      </c>
      <c r="ZN1">
        <v>3.618798467407832</v>
      </c>
      <c r="ZO1">
        <v>2.2514376808226899</v>
      </c>
      <c r="ZP1">
        <v>5.7515688825141602</v>
      </c>
      <c r="ZQ1">
        <v>2.8436926945154308</v>
      </c>
      <c r="ZR1">
        <v>2.985496876140215</v>
      </c>
      <c r="ZS1">
        <v>2.8108348155936449</v>
      </c>
      <c r="ZT1">
        <v>2.6933171659193031</v>
      </c>
      <c r="ZU1">
        <v>2.5289763940704129</v>
      </c>
      <c r="ZV1">
        <v>3.538223196254048</v>
      </c>
      <c r="ZW1">
        <v>3.3028837046768311</v>
      </c>
      <c r="ZX1">
        <v>3.9908269104842979</v>
      </c>
      <c r="ZY1">
        <v>3.4741551618346751</v>
      </c>
      <c r="ZZ1">
        <v>4.0317281786833981</v>
      </c>
      <c r="AAA1">
        <v>3.3263728209120238</v>
      </c>
      <c r="AAB1">
        <v>3.4570921501009759</v>
      </c>
      <c r="AAC1">
        <v>3.2228883324918778</v>
      </c>
      <c r="AAD1">
        <v>2.9445350782847801</v>
      </c>
      <c r="AAE1">
        <v>3.06156876292876</v>
      </c>
      <c r="AAF1">
        <v>2.7588868128999748</v>
      </c>
      <c r="AAG1">
        <v>3.257764980258214</v>
      </c>
      <c r="AAH1">
        <v>2.7536549649685669</v>
      </c>
      <c r="AAI1">
        <v>2.4158640390435679</v>
      </c>
      <c r="AAJ1">
        <v>3.0545556779426382</v>
      </c>
      <c r="AAK1">
        <v>4.3177173118220731</v>
      </c>
      <c r="AAL1">
        <v>5.2226628850611823</v>
      </c>
      <c r="AAM1">
        <v>5.7781936121431627</v>
      </c>
      <c r="AAN1">
        <v>3.6812769676574311</v>
      </c>
      <c r="AAO1">
        <v>1.9370925491506039</v>
      </c>
      <c r="AAP1">
        <v>2.4903207718259419</v>
      </c>
      <c r="AAQ1">
        <v>2.2386522575487389</v>
      </c>
      <c r="AAR1">
        <v>2.5605562173216589</v>
      </c>
      <c r="AAS1">
        <v>4.1517130227204158</v>
      </c>
      <c r="AAT1">
        <v>2.0042517108155899</v>
      </c>
      <c r="AAU1">
        <v>2.401140964117833</v>
      </c>
      <c r="AAV1">
        <v>2.730455245822482</v>
      </c>
      <c r="AAW1">
        <v>3.1078883112455902</v>
      </c>
      <c r="AAX1">
        <v>3.130720966395701</v>
      </c>
      <c r="AAY1">
        <v>3.6613019661872368</v>
      </c>
      <c r="AAZ1">
        <v>3.3909236949588251</v>
      </c>
      <c r="ABA1">
        <v>2.8653787822016912</v>
      </c>
      <c r="ABB1">
        <v>2.320029017118673</v>
      </c>
      <c r="ABC1">
        <v>2.3110736797090761</v>
      </c>
      <c r="ABD1">
        <v>1.9242843463054711</v>
      </c>
      <c r="ABE1">
        <v>3.0404129641337492</v>
      </c>
      <c r="ABF1">
        <v>2.3875292523388558</v>
      </c>
      <c r="ABG1">
        <v>2.610794191326034</v>
      </c>
      <c r="ABH1">
        <v>2.4995734177394651</v>
      </c>
      <c r="ABI1">
        <v>2.6549144891423988</v>
      </c>
      <c r="ABJ1">
        <v>3.9828429481701679</v>
      </c>
      <c r="ABK1">
        <v>4.2802498422994084</v>
      </c>
      <c r="ABL1">
        <v>2.3229610927342819</v>
      </c>
      <c r="ABM1">
        <v>2.1690293749758589</v>
      </c>
      <c r="ABN1">
        <v>4.1917233647631287</v>
      </c>
      <c r="ABO1">
        <v>2.3190411542400011</v>
      </c>
      <c r="ABP1">
        <v>2.8979274775690369</v>
      </c>
      <c r="ABQ1">
        <v>2.705029027236669</v>
      </c>
      <c r="ABR1">
        <v>3.1720977395104182</v>
      </c>
      <c r="ABS1">
        <v>4.3596816464708033</v>
      </c>
      <c r="ABT1">
        <v>2.953424620727759</v>
      </c>
      <c r="ABU1">
        <v>2.9592946590919271</v>
      </c>
      <c r="ABV1">
        <v>4.0942169537723716</v>
      </c>
      <c r="ABW1">
        <v>4.5282408833967667</v>
      </c>
    </row>
    <row r="2" spans="1:751" x14ac:dyDescent="0.3">
      <c r="A2" t="s">
        <v>1</v>
      </c>
      <c r="B2">
        <v>29.30142857142836</v>
      </c>
      <c r="C2">
        <v>11.895119344963669</v>
      </c>
      <c r="D2">
        <v>3.1035563312261312</v>
      </c>
      <c r="E2">
        <v>2.3608248723553191</v>
      </c>
      <c r="F2">
        <v>1.7509113429389651</v>
      </c>
      <c r="G2">
        <v>1.514784938318255</v>
      </c>
      <c r="H2">
        <v>1.1729357219994789</v>
      </c>
      <c r="I2">
        <v>0.74758816117343041</v>
      </c>
      <c r="J2">
        <v>0.5290076579627726</v>
      </c>
      <c r="K2">
        <v>0.57255806977356183</v>
      </c>
      <c r="L2">
        <v>0.63291433481283699</v>
      </c>
      <c r="M2">
        <v>0.61476630684787581</v>
      </c>
      <c r="N2">
        <v>0.52285845116635843</v>
      </c>
      <c r="O2">
        <v>0.54645126509213915</v>
      </c>
      <c r="P2">
        <v>0.543855445895432</v>
      </c>
      <c r="Q2">
        <v>0.55503381858950374</v>
      </c>
      <c r="R2">
        <v>0.58708474945435962</v>
      </c>
      <c r="S2">
        <v>0.59472354152178519</v>
      </c>
      <c r="T2">
        <v>0.5920823131895685</v>
      </c>
      <c r="U2">
        <v>0.58900105059808294</v>
      </c>
      <c r="V2">
        <v>0.58803706014317314</v>
      </c>
      <c r="W2">
        <v>0.62336768904181628</v>
      </c>
      <c r="X2">
        <v>0.61000244654472857</v>
      </c>
      <c r="Y2">
        <v>0.66194970143516363</v>
      </c>
      <c r="Z2">
        <v>0.67975794270770784</v>
      </c>
      <c r="AA2">
        <v>0.73585715288736508</v>
      </c>
      <c r="AB2">
        <v>0.56702983344810731</v>
      </c>
      <c r="AC2">
        <v>0.44565072730430028</v>
      </c>
      <c r="AD2">
        <v>0.32804250036785682</v>
      </c>
      <c r="AE2">
        <v>0.24533145433940981</v>
      </c>
      <c r="AF2">
        <v>0.17623130664373329</v>
      </c>
      <c r="AG2">
        <v>0.13154259962436279</v>
      </c>
      <c r="AH2">
        <v>0.10064421901723</v>
      </c>
      <c r="AI2">
        <v>8.7402819119285727E-2</v>
      </c>
      <c r="AJ2">
        <v>0.10217970697571099</v>
      </c>
      <c r="AK2">
        <v>0.1106874609195687</v>
      </c>
      <c r="AL2">
        <v>0.1191175207059</v>
      </c>
      <c r="AM2">
        <v>0.14259390176548589</v>
      </c>
      <c r="AN2">
        <v>0.17535624892358659</v>
      </c>
      <c r="AO2">
        <v>0.21374194309325581</v>
      </c>
      <c r="AP2">
        <v>0.2567723140554708</v>
      </c>
      <c r="AQ2">
        <v>0.32824179296309552</v>
      </c>
      <c r="AR2">
        <v>0.31659267072582359</v>
      </c>
      <c r="AS2">
        <v>0.36817021602001371</v>
      </c>
      <c r="AT2">
        <v>0.43398949379631241</v>
      </c>
      <c r="AU2">
        <v>0.3988292111328447</v>
      </c>
      <c r="AV2">
        <v>0.5465308153505577</v>
      </c>
      <c r="AW2">
        <v>0.65061588731402109</v>
      </c>
      <c r="AX2">
        <v>0.61751819491936721</v>
      </c>
      <c r="AY2">
        <v>0.65620906039692029</v>
      </c>
      <c r="AZ2">
        <v>0.69672256281385714</v>
      </c>
      <c r="BA2">
        <v>0.61031069209565869</v>
      </c>
      <c r="BB2">
        <v>0.4719392426619558</v>
      </c>
      <c r="BC2">
        <v>0.36655873248374199</v>
      </c>
      <c r="BD2">
        <v>0.28299571990214228</v>
      </c>
      <c r="BE2">
        <v>0.25451161067990491</v>
      </c>
      <c r="BF2">
        <v>0.217490882437853</v>
      </c>
      <c r="BG2">
        <v>0.13817131306330879</v>
      </c>
      <c r="BH2">
        <v>8.4615817338743071E-2</v>
      </c>
      <c r="BI2">
        <v>0.1321296712174404</v>
      </c>
      <c r="BJ2">
        <v>9.4710031495251895E-2</v>
      </c>
      <c r="BK2">
        <v>6.6275793679486925E-2</v>
      </c>
      <c r="BL2">
        <v>7.1068712436487366E-2</v>
      </c>
      <c r="BM2">
        <v>6.3628965127206782E-2</v>
      </c>
      <c r="BN2">
        <v>8.7685731128649164E-2</v>
      </c>
      <c r="BO2">
        <v>0.15612860968251799</v>
      </c>
      <c r="BP2">
        <v>7.8336012506370775E-2</v>
      </c>
      <c r="BQ2">
        <v>9.1371034199063381E-2</v>
      </c>
      <c r="BR2">
        <v>0.22165399103833069</v>
      </c>
      <c r="BS2">
        <v>0.17201130975309581</v>
      </c>
      <c r="BT2">
        <v>0.216855972106719</v>
      </c>
      <c r="BU2">
        <v>0.27228232478570291</v>
      </c>
      <c r="BV2">
        <v>0.27595243255181251</v>
      </c>
      <c r="BW2">
        <v>0.36531794365560871</v>
      </c>
      <c r="BX2">
        <v>0.40590339430478029</v>
      </c>
      <c r="BY2">
        <v>0.45501281433293422</v>
      </c>
      <c r="BZ2">
        <v>0.38387387700632869</v>
      </c>
      <c r="CA2">
        <v>0.27036281953439423</v>
      </c>
      <c r="CB2">
        <v>0.19668876382310529</v>
      </c>
      <c r="CC2">
        <v>0.13800819978726761</v>
      </c>
      <c r="CD2">
        <v>9.812413243456411E-2</v>
      </c>
      <c r="CE2">
        <v>7.0077293258098639E-2</v>
      </c>
      <c r="CF2">
        <v>5.3013981031642142E-2</v>
      </c>
      <c r="CG2">
        <v>4.4820894525313001E-2</v>
      </c>
      <c r="CH2">
        <v>4.8851577834624051E-2</v>
      </c>
      <c r="CI2">
        <v>5.6067219973175271E-2</v>
      </c>
      <c r="CJ2">
        <v>5.3577967308696628E-2</v>
      </c>
      <c r="CK2">
        <v>7.0301224633922452E-2</v>
      </c>
      <c r="CL2">
        <v>9.8318890183098501E-2</v>
      </c>
      <c r="CM2">
        <v>0.1226221140585308</v>
      </c>
      <c r="CN2">
        <v>0.1214059393491544</v>
      </c>
      <c r="CO2">
        <v>8.1090216204730906E-2</v>
      </c>
      <c r="CP2">
        <v>0.15543672693276139</v>
      </c>
      <c r="CQ2">
        <v>0.1365873012866598</v>
      </c>
      <c r="CR2">
        <v>0.34836477433437768</v>
      </c>
      <c r="CS2">
        <v>0.25794038255722052</v>
      </c>
      <c r="CT2">
        <v>0.23547402604221929</v>
      </c>
      <c r="CU2">
        <v>0.30441404958785251</v>
      </c>
      <c r="CV2">
        <v>0.39743283519734751</v>
      </c>
      <c r="CW2">
        <v>0.41823520354372112</v>
      </c>
      <c r="CX2">
        <v>0.42402124220828052</v>
      </c>
      <c r="CY2">
        <v>0.45023596974475882</v>
      </c>
      <c r="CZ2">
        <v>0.27558723085931042</v>
      </c>
      <c r="DA2">
        <v>0.46227227875868582</v>
      </c>
      <c r="DB2">
        <v>0.16680202061245511</v>
      </c>
      <c r="DC2">
        <v>0.1534877408875352</v>
      </c>
      <c r="DD2">
        <v>8.7053440518036845E-2</v>
      </c>
      <c r="DE2">
        <v>7.8626870680879798E-2</v>
      </c>
      <c r="DF2">
        <v>6.17730425837913E-2</v>
      </c>
      <c r="DG2">
        <v>0.1612240853992167</v>
      </c>
      <c r="DH2">
        <v>6.3269330328450155E-2</v>
      </c>
      <c r="DI2">
        <v>7.8599863617528049E-2</v>
      </c>
      <c r="DJ2">
        <v>7.6399939579411977E-2</v>
      </c>
      <c r="DK2">
        <v>5.1780368387412359E-2</v>
      </c>
      <c r="DL2">
        <v>4.9794960916981747E-2</v>
      </c>
      <c r="DM2">
        <v>4.7590101262124367E-2</v>
      </c>
      <c r="DN2">
        <v>4.3906387182651933E-2</v>
      </c>
      <c r="DO2">
        <v>0.1218661047444487</v>
      </c>
      <c r="DP2">
        <v>5.96102049429202E-2</v>
      </c>
      <c r="DQ2">
        <v>7.4908452643047727E-2</v>
      </c>
      <c r="DR2">
        <v>0.10986714314712211</v>
      </c>
      <c r="DS2">
        <v>0.132831949945723</v>
      </c>
      <c r="DT2">
        <v>0.18285767407407971</v>
      </c>
      <c r="DU2">
        <v>0.19364609976436051</v>
      </c>
      <c r="DV2">
        <v>0.25840696574623051</v>
      </c>
      <c r="DW2">
        <v>0.29794256216760329</v>
      </c>
      <c r="DX2">
        <v>0.220547565494771</v>
      </c>
      <c r="DY2">
        <v>0.16395505107496569</v>
      </c>
      <c r="DZ2">
        <v>0.107583037017661</v>
      </c>
      <c r="EA2">
        <v>8.5932545198169064E-2</v>
      </c>
      <c r="EB2">
        <v>7.7041716190236254E-2</v>
      </c>
      <c r="EC2">
        <v>5.2975164939642799E-2</v>
      </c>
      <c r="ED2">
        <v>5.3037733765020759E-2</v>
      </c>
      <c r="EE2">
        <v>5.81030016561438E-2</v>
      </c>
      <c r="EF2">
        <v>4.9614008036031512E-2</v>
      </c>
      <c r="EG2">
        <v>8.2333841086673562E-2</v>
      </c>
      <c r="EH2">
        <v>6.8689811086349875E-2</v>
      </c>
      <c r="EI2">
        <v>0.11678362824324259</v>
      </c>
      <c r="EJ2">
        <v>0.19441863723060179</v>
      </c>
      <c r="EK2">
        <v>9.5478753362620822E-2</v>
      </c>
      <c r="EL2">
        <v>0.25391695713341339</v>
      </c>
      <c r="EM2">
        <v>0.1813849548282398</v>
      </c>
      <c r="EN2">
        <v>8.1836460888512749E-2</v>
      </c>
      <c r="EO2">
        <v>0.1157748863041401</v>
      </c>
      <c r="EP2">
        <v>0.1049643323851658</v>
      </c>
      <c r="EQ2">
        <v>0.18179368922921549</v>
      </c>
      <c r="ER2">
        <v>0.13915644708318131</v>
      </c>
      <c r="ES2">
        <v>0.21182121475393181</v>
      </c>
      <c r="ET2">
        <v>0.40789284281693322</v>
      </c>
      <c r="EU2">
        <v>0.34962671935041889</v>
      </c>
      <c r="EV2">
        <v>0.35082023566359533</v>
      </c>
      <c r="EW2">
        <v>0.30290835998705201</v>
      </c>
      <c r="EX2">
        <v>0.18837683584700909</v>
      </c>
      <c r="EY2">
        <v>0.14186254599103021</v>
      </c>
      <c r="EZ2">
        <v>0.16916966278676959</v>
      </c>
      <c r="FA2">
        <v>9.0635370226160944E-2</v>
      </c>
      <c r="FB2">
        <v>6.4884707789567009E-2</v>
      </c>
      <c r="FC2">
        <v>9.8299515725887854E-2</v>
      </c>
      <c r="FD2">
        <v>7.1549207196915515E-2</v>
      </c>
      <c r="FE2">
        <v>6.907537136124664E-2</v>
      </c>
      <c r="FF2">
        <v>6.6986914740238865E-2</v>
      </c>
      <c r="FG2">
        <v>6.8093136210056804E-2</v>
      </c>
      <c r="FH2">
        <v>0.1034058788968104</v>
      </c>
      <c r="FI2">
        <v>8.4750824735813385E-2</v>
      </c>
      <c r="FJ2">
        <v>0.23625118144232729</v>
      </c>
      <c r="FK2">
        <v>0.2142703382509043</v>
      </c>
      <c r="FL2">
        <v>6.6766829149627671E-2</v>
      </c>
      <c r="FM2">
        <v>7.884371022804644E-2</v>
      </c>
      <c r="FN2">
        <v>4.3399545653849188E-2</v>
      </c>
      <c r="FO2">
        <v>5.9297378359996933E-2</v>
      </c>
      <c r="FP2">
        <v>9.7955793327554039E-2</v>
      </c>
      <c r="FQ2">
        <v>0.12240054810935951</v>
      </c>
      <c r="FR2">
        <v>0.1882036925496087</v>
      </c>
      <c r="FS2">
        <v>0.18070064969396951</v>
      </c>
      <c r="FT2">
        <v>0.23858041574595609</v>
      </c>
      <c r="FU2">
        <v>0.2208996068063529</v>
      </c>
      <c r="FV2">
        <v>0.18303697763470581</v>
      </c>
      <c r="FW2">
        <v>0.16098048064748291</v>
      </c>
      <c r="FX2">
        <v>0.1054090902501866</v>
      </c>
      <c r="FY2">
        <v>0.13282173083703869</v>
      </c>
      <c r="FZ2">
        <v>5.0173576809416351E-2</v>
      </c>
      <c r="GA2">
        <v>4.8229398951017327E-2</v>
      </c>
      <c r="GB2">
        <v>5.4441504620938871E-2</v>
      </c>
      <c r="GC2">
        <v>5.3544106917002218E-2</v>
      </c>
      <c r="GD2">
        <v>5.805883293204725E-2</v>
      </c>
      <c r="GE2">
        <v>4.8873056510859582E-2</v>
      </c>
      <c r="GF2">
        <v>7.2395379342159977E-2</v>
      </c>
      <c r="GG2">
        <v>0.12324322867827441</v>
      </c>
      <c r="GH2">
        <v>0.1818133351282879</v>
      </c>
      <c r="GI2">
        <v>9.5526041483211588E-2</v>
      </c>
      <c r="GJ2">
        <v>7.0069439126043964E-2</v>
      </c>
      <c r="GK2">
        <v>6.8802632561045088E-2</v>
      </c>
      <c r="GL2">
        <v>5.7295941489208677E-2</v>
      </c>
      <c r="GM2">
        <v>8.0674975165775514E-2</v>
      </c>
      <c r="GN2">
        <v>0.117738592916331</v>
      </c>
      <c r="GO2">
        <v>0.10142457808610129</v>
      </c>
      <c r="GP2">
        <v>0.1190247928918666</v>
      </c>
      <c r="GQ2">
        <v>0.12359386851800511</v>
      </c>
      <c r="GR2">
        <v>0.185025035614865</v>
      </c>
      <c r="GS2">
        <v>0.23031635120144531</v>
      </c>
      <c r="GT2">
        <v>0.2826659858448628</v>
      </c>
      <c r="GU2">
        <v>0.2120470201430259</v>
      </c>
      <c r="GV2">
        <v>0.15577644314972591</v>
      </c>
      <c r="GW2">
        <v>0.13070882201170159</v>
      </c>
      <c r="GX2">
        <v>0.1097118105834002</v>
      </c>
      <c r="GY2">
        <v>7.4136827179719311E-2</v>
      </c>
      <c r="GZ2">
        <v>8.0371981495418895E-2</v>
      </c>
      <c r="HA2">
        <v>0.16501152892758381</v>
      </c>
      <c r="HB2">
        <v>6.9147157603458603E-2</v>
      </c>
      <c r="HC2">
        <v>8.8434439243911478E-2</v>
      </c>
      <c r="HD2">
        <v>7.5537907830063727E-2</v>
      </c>
      <c r="HE2">
        <v>7.1177639630434622E-2</v>
      </c>
      <c r="HF2">
        <v>0.1164654677075692</v>
      </c>
      <c r="HG2">
        <v>0.10625188928253231</v>
      </c>
      <c r="HH2">
        <v>0.14659156547645399</v>
      </c>
      <c r="HI2">
        <v>9.5431468033487024E-2</v>
      </c>
      <c r="HJ2">
        <v>4.1347332768784661E-2</v>
      </c>
      <c r="HK2">
        <v>5.2309595885009372E-2</v>
      </c>
      <c r="HL2">
        <v>5.3149803087415737E-2</v>
      </c>
      <c r="HM2">
        <v>6.1244663680242638E-2</v>
      </c>
      <c r="HN2">
        <v>5.6638897006101308E-2</v>
      </c>
      <c r="HO2">
        <v>7.9083008859033632E-2</v>
      </c>
      <c r="HP2">
        <v>9.6217562004687465E-2</v>
      </c>
      <c r="HQ2">
        <v>0.16915547876155221</v>
      </c>
      <c r="HR2">
        <v>0.1546363544678285</v>
      </c>
      <c r="HS2">
        <v>0.20843877269420841</v>
      </c>
      <c r="HT2">
        <v>0.15640914018375959</v>
      </c>
      <c r="HU2">
        <v>9.2790956402962407E-2</v>
      </c>
      <c r="HV2">
        <v>6.4009291980074517E-2</v>
      </c>
      <c r="HW2">
        <v>6.1655512771571691E-2</v>
      </c>
      <c r="HX2">
        <v>5.3912027762617172E-2</v>
      </c>
      <c r="HY2">
        <v>4.8613834365164699E-2</v>
      </c>
      <c r="HZ2">
        <v>7.0103211762179027E-2</v>
      </c>
      <c r="IA2">
        <v>6.6993378925316427E-2</v>
      </c>
      <c r="IB2">
        <v>5.4206462636657411E-2</v>
      </c>
      <c r="IC2">
        <v>8.6798261235890711E-2</v>
      </c>
      <c r="ID2">
        <v>0.1040840428126712</v>
      </c>
      <c r="IE2">
        <v>0.15855492007426619</v>
      </c>
      <c r="IF2">
        <v>0.25152590992232338</v>
      </c>
      <c r="IG2">
        <v>7.5464845851776249E-2</v>
      </c>
      <c r="IH2">
        <v>7.0660021681668878E-2</v>
      </c>
      <c r="II2">
        <v>9.6473321505111703E-2</v>
      </c>
      <c r="IJ2">
        <v>0.1106496143620119</v>
      </c>
      <c r="IK2">
        <v>7.4664356859139372E-2</v>
      </c>
      <c r="IL2">
        <v>8.0263525124217944E-2</v>
      </c>
      <c r="IM2">
        <v>7.8014137581556398E-2</v>
      </c>
      <c r="IN2">
        <v>0.14929346681997191</v>
      </c>
      <c r="IO2">
        <v>0.11231668121945571</v>
      </c>
      <c r="IP2">
        <v>0.17355166903214519</v>
      </c>
      <c r="IQ2">
        <v>0.17404551930034731</v>
      </c>
      <c r="IR2">
        <v>0.2370637118337349</v>
      </c>
      <c r="IS2">
        <v>0.2013223330467474</v>
      </c>
      <c r="IT2">
        <v>0.15819285831884231</v>
      </c>
      <c r="IU2">
        <v>0.1103244970040395</v>
      </c>
      <c r="IV2">
        <v>8.18137598488545E-2</v>
      </c>
      <c r="IW2">
        <v>0.30653754108049602</v>
      </c>
      <c r="IX2">
        <v>7.2054081173314022E-2</v>
      </c>
      <c r="IY2">
        <v>0.18827140581855301</v>
      </c>
      <c r="IZ2">
        <v>8.4543628026774731E-2</v>
      </c>
      <c r="JA2">
        <v>8.7683206562824981E-2</v>
      </c>
      <c r="JB2">
        <v>0.12864832343122179</v>
      </c>
      <c r="JC2">
        <v>5.7575565554389023E-2</v>
      </c>
      <c r="JD2">
        <v>0.1313617477754806</v>
      </c>
      <c r="JE2">
        <v>0.1415578471092864</v>
      </c>
      <c r="JF2">
        <v>8.5524688540962526E-2</v>
      </c>
      <c r="JG2">
        <v>9.5000975653467337E-2</v>
      </c>
      <c r="JH2">
        <v>9.6451719980424705E-2</v>
      </c>
      <c r="JI2">
        <v>7.179837053597414E-2</v>
      </c>
      <c r="JJ2">
        <v>4.5765251434403013E-2</v>
      </c>
      <c r="JK2">
        <v>5.5427984331052269E-2</v>
      </c>
      <c r="JL2">
        <v>5.7572303400771317E-2</v>
      </c>
      <c r="JM2">
        <v>8.1051664874927251E-2</v>
      </c>
      <c r="JN2">
        <v>8.1951862884563159E-2</v>
      </c>
      <c r="JO2">
        <v>0.11200045539189531</v>
      </c>
      <c r="JP2">
        <v>0.1336318623224497</v>
      </c>
      <c r="JQ2">
        <v>0.17842895097270761</v>
      </c>
      <c r="JR2">
        <v>0.11420425817337509</v>
      </c>
      <c r="JS2">
        <v>9.9570574782125235E-2</v>
      </c>
      <c r="JT2">
        <v>6.5976844057513598E-2</v>
      </c>
      <c r="JU2">
        <v>5.6220431997500292E-2</v>
      </c>
      <c r="JV2">
        <v>4.5759910293073171E-2</v>
      </c>
      <c r="JW2">
        <v>4.6011510044156212E-2</v>
      </c>
      <c r="JX2">
        <v>5.5884938138392362E-2</v>
      </c>
      <c r="JY2">
        <v>9.8887067179599539E-2</v>
      </c>
      <c r="JZ2">
        <v>8.9068341415172086E-2</v>
      </c>
      <c r="KA2">
        <v>7.8926009194121419E-2</v>
      </c>
      <c r="KB2">
        <v>0.18033702548934449</v>
      </c>
      <c r="KC2">
        <v>0.10736596975500549</v>
      </c>
      <c r="KD2">
        <v>0.1171223028734954</v>
      </c>
      <c r="KE2">
        <v>7.1301374153006386E-2</v>
      </c>
      <c r="KF2">
        <v>7.9331266773217446E-2</v>
      </c>
      <c r="KG2">
        <v>0.45423441388973718</v>
      </c>
      <c r="KH2">
        <v>0.10311370762885801</v>
      </c>
      <c r="KI2">
        <v>6.4282812038023746E-2</v>
      </c>
      <c r="KJ2">
        <v>7.4873218280116352E-2</v>
      </c>
      <c r="KK2">
        <v>0.13557666144270361</v>
      </c>
      <c r="KL2">
        <v>0.1217632849934619</v>
      </c>
      <c r="KM2">
        <v>0.1007315310560713</v>
      </c>
      <c r="KN2">
        <v>0.12076835492150161</v>
      </c>
      <c r="KO2">
        <v>0.1884752142884569</v>
      </c>
      <c r="KP2">
        <v>0.2004842686083248</v>
      </c>
      <c r="KQ2">
        <v>0.19939865209314861</v>
      </c>
      <c r="KR2">
        <v>0.1611409739656198</v>
      </c>
      <c r="KS2">
        <v>0.14286580783035971</v>
      </c>
      <c r="KT2">
        <v>9.9896237108324862E-2</v>
      </c>
      <c r="KU2">
        <v>8.582737503015811E-2</v>
      </c>
      <c r="KV2">
        <v>0.110912161833826</v>
      </c>
      <c r="KW2">
        <v>6.9430456355763961E-2</v>
      </c>
      <c r="KX2">
        <v>9.336748833891427E-2</v>
      </c>
      <c r="KY2">
        <v>0.13322555267527089</v>
      </c>
      <c r="KZ2">
        <v>0.10627721679810791</v>
      </c>
      <c r="LA2">
        <v>0.10613432326021929</v>
      </c>
      <c r="LB2">
        <v>0.1219730050141547</v>
      </c>
      <c r="LC2">
        <v>4.7124414276799857E-2</v>
      </c>
      <c r="LD2">
        <v>0.186085444499372</v>
      </c>
      <c r="LE2">
        <v>0.13930291715783241</v>
      </c>
      <c r="LF2">
        <v>0.15064408977155189</v>
      </c>
      <c r="LG2">
        <v>9.4533582718324904E-2</v>
      </c>
      <c r="LH2">
        <v>7.4599871493998937E-2</v>
      </c>
      <c r="LI2">
        <v>5.5243220598446489E-2</v>
      </c>
      <c r="LJ2">
        <v>0.32826142844164752</v>
      </c>
      <c r="LK2">
        <v>6.1059401600504583E-2</v>
      </c>
      <c r="LL2">
        <v>8.7083051863320049E-2</v>
      </c>
      <c r="LM2">
        <v>0.11409568634466601</v>
      </c>
      <c r="LN2">
        <v>0.14659111400307459</v>
      </c>
      <c r="LO2">
        <v>0.1995598808279602</v>
      </c>
      <c r="LP2">
        <v>0.12913001013968481</v>
      </c>
      <c r="LQ2">
        <v>0.112269213930557</v>
      </c>
      <c r="LR2">
        <v>9.294083403839265E-2</v>
      </c>
      <c r="LS2">
        <v>6.7429781133321112E-2</v>
      </c>
      <c r="LT2">
        <v>5.5280053305960551E-2</v>
      </c>
      <c r="LU2">
        <v>4.9731623928892542E-2</v>
      </c>
      <c r="LV2">
        <v>9.4582075430892754E-2</v>
      </c>
      <c r="LW2">
        <v>6.5227908315991193E-2</v>
      </c>
      <c r="LX2">
        <v>8.7985656656236158E-2</v>
      </c>
      <c r="LY2">
        <v>7.5335536327576405E-2</v>
      </c>
      <c r="LZ2">
        <v>0.19062700957627179</v>
      </c>
      <c r="MA2">
        <v>0.22767707158869721</v>
      </c>
      <c r="MB2">
        <v>0.2246036594460854</v>
      </c>
      <c r="MC2">
        <v>0.11105035904675729</v>
      </c>
      <c r="MD2">
        <v>0.1787255111232591</v>
      </c>
      <c r="ME2">
        <v>9.6338295841059296E-2</v>
      </c>
      <c r="MF2">
        <v>9.1489508366281863E-2</v>
      </c>
      <c r="MG2">
        <v>8.1341502096591037E-2</v>
      </c>
      <c r="MH2">
        <v>9.4503811684808064E-2</v>
      </c>
      <c r="MI2">
        <v>0.1132325055242033</v>
      </c>
      <c r="MJ2">
        <v>0.1218613065712208</v>
      </c>
      <c r="MK2">
        <v>0.1125250251790383</v>
      </c>
      <c r="ML2">
        <v>0.17998505157269709</v>
      </c>
      <c r="MM2">
        <v>0.19175010420913891</v>
      </c>
      <c r="MN2">
        <v>0.25869927925500408</v>
      </c>
      <c r="MO2">
        <v>0.23043450188686551</v>
      </c>
      <c r="MP2">
        <v>0.1389291377227424</v>
      </c>
      <c r="MQ2">
        <v>0.15115974765959489</v>
      </c>
      <c r="MR2">
        <v>8.6643521529934348E-2</v>
      </c>
      <c r="MS2">
        <v>0.13161268106631999</v>
      </c>
      <c r="MT2">
        <v>0.112737660573479</v>
      </c>
      <c r="MU2">
        <v>0.12109186006559811</v>
      </c>
      <c r="MV2">
        <v>0.1850743728345631</v>
      </c>
      <c r="MW2">
        <v>0.13726726446937529</v>
      </c>
      <c r="MX2">
        <v>0.1164093503940949</v>
      </c>
      <c r="MY2">
        <v>0.24134954986816329</v>
      </c>
      <c r="MZ2">
        <v>9.8350247508039793E-2</v>
      </c>
      <c r="NA2">
        <v>7.159433970714732E-2</v>
      </c>
      <c r="NB2">
        <v>7.5294139657626019E-2</v>
      </c>
      <c r="NC2">
        <v>0.1130193924290739</v>
      </c>
      <c r="ND2">
        <v>5.8324262311075847E-2</v>
      </c>
      <c r="NE2">
        <v>8.0440864431763431E-2</v>
      </c>
      <c r="NF2">
        <v>8.9256835755687464E-2</v>
      </c>
      <c r="NG2">
        <v>9.880182186993465E-2</v>
      </c>
      <c r="NH2">
        <v>6.0127007104474967E-2</v>
      </c>
      <c r="NI2">
        <v>0.27454192624805163</v>
      </c>
      <c r="NJ2">
        <v>0.19669165056201221</v>
      </c>
      <c r="NK2">
        <v>0.1187042940469341</v>
      </c>
      <c r="NL2">
        <v>0.1243054662838433</v>
      </c>
      <c r="NM2">
        <v>0.29573066072285459</v>
      </c>
      <c r="NN2">
        <v>0.15109715135437629</v>
      </c>
      <c r="NO2">
        <v>0.14649260736792269</v>
      </c>
      <c r="NP2">
        <v>7.1870770746491064E-2</v>
      </c>
      <c r="NQ2">
        <v>6.5615339047346108E-2</v>
      </c>
      <c r="NR2">
        <v>4.0768691783463963E-2</v>
      </c>
      <c r="NS2">
        <v>0.50053732357527447</v>
      </c>
      <c r="NT2">
        <v>9.436188894798693E-2</v>
      </c>
      <c r="NU2">
        <v>0.25845839260212189</v>
      </c>
      <c r="NV2">
        <v>0.13431142894505779</v>
      </c>
      <c r="NW2">
        <v>9.2500152328842608E-2</v>
      </c>
      <c r="NX2">
        <v>4.3936410194844469E-2</v>
      </c>
      <c r="NY2">
        <v>0.18384223605255701</v>
      </c>
      <c r="NZ2">
        <v>7.8315122068136761E-2</v>
      </c>
      <c r="OA2">
        <v>8.5642899778049605E-2</v>
      </c>
      <c r="OB2">
        <v>0.1532631104656734</v>
      </c>
      <c r="OC2">
        <v>0.25229283642606509</v>
      </c>
      <c r="OD2">
        <v>0.1099435220899974</v>
      </c>
      <c r="OE2">
        <v>0.1703790284732776</v>
      </c>
      <c r="OF2">
        <v>0.16333800627021189</v>
      </c>
      <c r="OG2">
        <v>0.1169425937362359</v>
      </c>
      <c r="OH2">
        <v>7.9879755770321789E-2</v>
      </c>
      <c r="OI2">
        <v>0.11362056831013739</v>
      </c>
      <c r="OJ2">
        <v>0.26421955788700191</v>
      </c>
      <c r="OK2">
        <v>0.26330283985587027</v>
      </c>
      <c r="OL2">
        <v>0.19507428820525041</v>
      </c>
      <c r="OM2">
        <v>0.21221965539186879</v>
      </c>
      <c r="ON2">
        <v>0.1106774669344099</v>
      </c>
      <c r="OO2">
        <v>0.16232727840492589</v>
      </c>
      <c r="OP2">
        <v>0.1218874377854421</v>
      </c>
      <c r="OQ2">
        <v>9.8277597401186967E-2</v>
      </c>
      <c r="OR2">
        <v>0.16104869351204179</v>
      </c>
      <c r="OS2">
        <v>0.1235925794448418</v>
      </c>
      <c r="OT2">
        <v>0.17968480288302049</v>
      </c>
      <c r="OU2">
        <v>0.17292511540994149</v>
      </c>
      <c r="OV2">
        <v>0.211343314178909</v>
      </c>
      <c r="OW2">
        <v>0.2333015061984807</v>
      </c>
      <c r="OX2">
        <v>0.11650093027245489</v>
      </c>
      <c r="OY2">
        <v>8.2299156465454756E-2</v>
      </c>
      <c r="OZ2">
        <v>0.18883569763487801</v>
      </c>
      <c r="PA2">
        <v>5.2577662770765393E-2</v>
      </c>
      <c r="PB2">
        <v>0.11680161450949759</v>
      </c>
      <c r="PC2">
        <v>0.19230574506223799</v>
      </c>
      <c r="PD2">
        <v>6.2473716927358799E-2</v>
      </c>
      <c r="PE2">
        <v>5.7768121702057758E-2</v>
      </c>
      <c r="PF2">
        <v>6.6775541607031821E-2</v>
      </c>
      <c r="PG2">
        <v>8.1296850539200854E-2</v>
      </c>
      <c r="PH2">
        <v>0.10084633747567209</v>
      </c>
      <c r="PI2">
        <v>0.1169253266028449</v>
      </c>
      <c r="PJ2">
        <v>0.1740234182700941</v>
      </c>
      <c r="PK2">
        <v>0.1737632822141271</v>
      </c>
      <c r="PL2">
        <v>0.12582688322966989</v>
      </c>
      <c r="PM2">
        <v>0.10719360535779961</v>
      </c>
      <c r="PN2">
        <v>0.14978227716552359</v>
      </c>
      <c r="PO2">
        <v>8.3702862944469728E-2</v>
      </c>
      <c r="PP2">
        <v>8.4610495168615921E-2</v>
      </c>
      <c r="PQ2">
        <v>9.0862874107640601E-2</v>
      </c>
      <c r="PR2">
        <v>6.434123388045089E-2</v>
      </c>
      <c r="PS2">
        <v>0.1208382850158603</v>
      </c>
      <c r="PT2">
        <v>0.24099119339240391</v>
      </c>
      <c r="PU2">
        <v>0.29930038486158678</v>
      </c>
      <c r="PV2">
        <v>0.2136887981371674</v>
      </c>
      <c r="PW2">
        <v>0.13422044788541079</v>
      </c>
      <c r="PX2">
        <v>9.752847296966613E-2</v>
      </c>
      <c r="PY2">
        <v>0.13788068037900331</v>
      </c>
      <c r="PZ2">
        <v>0.18115141462201501</v>
      </c>
      <c r="QA2">
        <v>6.887840426786318E-2</v>
      </c>
      <c r="QB2">
        <v>7.7600788036816637E-2</v>
      </c>
      <c r="QC2">
        <v>0.13653495256437689</v>
      </c>
      <c r="QD2">
        <v>9.3949763860645463E-2</v>
      </c>
      <c r="QE2">
        <v>0.10779463954328659</v>
      </c>
      <c r="QF2">
        <v>0.1056286385811394</v>
      </c>
      <c r="QG2">
        <v>0.1144135165669445</v>
      </c>
      <c r="QH2">
        <v>0.1428979871469632</v>
      </c>
      <c r="QI2">
        <v>0.24057197033400091</v>
      </c>
      <c r="QJ2">
        <v>0.25210183093489658</v>
      </c>
      <c r="QK2">
        <v>0.2004272011873969</v>
      </c>
      <c r="QL2">
        <v>0.13814013816042139</v>
      </c>
      <c r="QM2">
        <v>0.18321525117636711</v>
      </c>
      <c r="QN2">
        <v>0.1095195045302936</v>
      </c>
      <c r="QO2">
        <v>0.1134115093824118</v>
      </c>
      <c r="QP2">
        <v>9.0857871693423228E-2</v>
      </c>
      <c r="QQ2">
        <v>0.12614848107124901</v>
      </c>
      <c r="QR2">
        <v>0.15073175300250929</v>
      </c>
      <c r="QS2">
        <v>7.4595211026753719E-2</v>
      </c>
      <c r="QT2">
        <v>0.12980819780152089</v>
      </c>
      <c r="QU2">
        <v>0.26505847496701118</v>
      </c>
      <c r="QV2">
        <v>9.8561533043814237E-2</v>
      </c>
      <c r="QW2">
        <v>0.12136452529700149</v>
      </c>
      <c r="QX2">
        <v>0.19318590907790459</v>
      </c>
      <c r="QY2">
        <v>0.14233293346046169</v>
      </c>
      <c r="QZ2">
        <v>0.14608021795464959</v>
      </c>
      <c r="RA2">
        <v>7.7956846871053601E-2</v>
      </c>
      <c r="RB2">
        <v>7.7014000597323065E-2</v>
      </c>
      <c r="RC2">
        <v>7.7658383847746801E-2</v>
      </c>
      <c r="RD2">
        <v>6.5201841299636382E-2</v>
      </c>
      <c r="RE2">
        <v>7.9288016324137553E-2</v>
      </c>
      <c r="RF2">
        <v>0.15532115049681339</v>
      </c>
      <c r="RG2">
        <v>0.15428643830528219</v>
      </c>
      <c r="RH2">
        <v>0.1427804788341645</v>
      </c>
      <c r="RI2">
        <v>0.20126744644437519</v>
      </c>
      <c r="RJ2">
        <v>0.19242583028270629</v>
      </c>
      <c r="RK2">
        <v>0.10831293208348371</v>
      </c>
      <c r="RL2">
        <v>8.2965697979366843E-2</v>
      </c>
      <c r="RM2">
        <v>0.11717508221467331</v>
      </c>
      <c r="RN2">
        <v>6.5139191008009023E-2</v>
      </c>
      <c r="RO2">
        <v>0.2393971213711332</v>
      </c>
      <c r="RP2">
        <v>0.37756915510787897</v>
      </c>
      <c r="RQ2">
        <v>8.365828082080351E-2</v>
      </c>
      <c r="RR2">
        <v>6.6821220575462012E-2</v>
      </c>
      <c r="RS2">
        <v>6.9210125964607475E-2</v>
      </c>
      <c r="RT2">
        <v>8.9527760344347437E-2</v>
      </c>
      <c r="RU2">
        <v>6.5660027395082615E-2</v>
      </c>
      <c r="RV2">
        <v>0.21477560256004349</v>
      </c>
      <c r="RW2">
        <v>8.9520976973341382E-2</v>
      </c>
      <c r="RX2">
        <v>0.11847848848059429</v>
      </c>
      <c r="RY2">
        <v>0.1019976861942123</v>
      </c>
      <c r="RZ2">
        <v>9.8817261416939819E-2</v>
      </c>
      <c r="SA2">
        <v>0.20276118691320141</v>
      </c>
      <c r="SB2">
        <v>0.1090061982464622</v>
      </c>
      <c r="SC2">
        <v>0.1043103469582564</v>
      </c>
      <c r="SD2">
        <v>0.1090985666449351</v>
      </c>
      <c r="SE2">
        <v>0.161618493368898</v>
      </c>
      <c r="SF2">
        <v>0.16678545798292199</v>
      </c>
      <c r="SG2">
        <v>0.17513649667689871</v>
      </c>
      <c r="SH2">
        <v>0.22738205415424839</v>
      </c>
      <c r="SI2">
        <v>0.20097036578188149</v>
      </c>
      <c r="SJ2">
        <v>0.20161909374884679</v>
      </c>
      <c r="SK2">
        <v>0.16746633147748191</v>
      </c>
      <c r="SL2">
        <v>0.13181951495703759</v>
      </c>
      <c r="SM2">
        <v>0.1002819254287078</v>
      </c>
      <c r="SN2">
        <v>0.16130430247372909</v>
      </c>
      <c r="SO2">
        <v>9.2361612388987616E-2</v>
      </c>
      <c r="SP2">
        <v>6.1462127018441039E-2</v>
      </c>
      <c r="SQ2">
        <v>7.3985259721478611E-2</v>
      </c>
      <c r="SR2">
        <v>0.22027681922300921</v>
      </c>
      <c r="SS2">
        <v>0.1283539341297262</v>
      </c>
      <c r="ST2">
        <v>0.31207005546175393</v>
      </c>
      <c r="SU2">
        <v>0.12702105669992381</v>
      </c>
      <c r="SV2">
        <v>0.2302052346015479</v>
      </c>
      <c r="SW2">
        <v>0.2118336921429646</v>
      </c>
      <c r="SX2">
        <v>0.18684367854319769</v>
      </c>
      <c r="SY2">
        <v>6.9201656911984155E-2</v>
      </c>
      <c r="SZ2">
        <v>6.8395563167428758E-2</v>
      </c>
      <c r="TA2">
        <v>0.1742366483308441</v>
      </c>
      <c r="TB2">
        <v>6.2874301791619402E-2</v>
      </c>
      <c r="TC2">
        <v>7.1764650919672129E-2</v>
      </c>
      <c r="TD2">
        <v>0.1117473219099215</v>
      </c>
      <c r="TE2">
        <v>0.10713165897992109</v>
      </c>
      <c r="TF2">
        <v>0.116720912409219</v>
      </c>
      <c r="TG2">
        <v>0.18518581439039669</v>
      </c>
      <c r="TH2">
        <v>0.1323574576999561</v>
      </c>
      <c r="TI2">
        <v>0.1006652146590884</v>
      </c>
      <c r="TJ2">
        <v>0.12989319081099859</v>
      </c>
      <c r="TK2">
        <v>6.7491714469742253E-2</v>
      </c>
      <c r="TL2">
        <v>7.6150206218103964E-2</v>
      </c>
      <c r="TM2">
        <v>6.9977366448520012E-2</v>
      </c>
      <c r="TN2">
        <v>0.104382771475256</v>
      </c>
      <c r="TO2">
        <v>9.9329774625085812E-2</v>
      </c>
      <c r="TP2">
        <v>8.4038392449307511E-2</v>
      </c>
      <c r="TQ2">
        <v>6.4761190863297277E-2</v>
      </c>
      <c r="TR2">
        <v>0.1177698674334843</v>
      </c>
      <c r="TS2">
        <v>0.19797547459511511</v>
      </c>
      <c r="TT2">
        <v>0.1152946084608165</v>
      </c>
      <c r="TU2">
        <v>0.15629318017094579</v>
      </c>
      <c r="TV2">
        <v>9.3492728741110032E-2</v>
      </c>
      <c r="TW2">
        <v>8.6051015717518803E-2</v>
      </c>
      <c r="TX2">
        <v>8.3642532883351092E-2</v>
      </c>
      <c r="TY2">
        <v>0.14450002667485781</v>
      </c>
      <c r="TZ2">
        <v>0.13904026741438211</v>
      </c>
      <c r="UA2">
        <v>9.7232529797720207E-2</v>
      </c>
      <c r="UB2">
        <v>0.15216210675413791</v>
      </c>
      <c r="UC2">
        <v>0.16780797347402199</v>
      </c>
      <c r="UD2">
        <v>0.13908602777951931</v>
      </c>
      <c r="UE2">
        <v>0.15899635635774331</v>
      </c>
      <c r="UF2">
        <v>0.27405749621062581</v>
      </c>
      <c r="UG2">
        <v>0.13977072793030301</v>
      </c>
      <c r="UH2">
        <v>0.12191569144825069</v>
      </c>
      <c r="UI2">
        <v>0.14394787158863659</v>
      </c>
      <c r="UJ2">
        <v>9.5004338248693199E-2</v>
      </c>
      <c r="UK2">
        <v>0.14804827171108731</v>
      </c>
      <c r="UL2">
        <v>7.4656601166893516E-2</v>
      </c>
      <c r="UM2">
        <v>0.1598110349444706</v>
      </c>
      <c r="UN2">
        <v>9.8113358380962579E-2</v>
      </c>
      <c r="UO2">
        <v>0.10310159017134909</v>
      </c>
      <c r="UP2">
        <v>0.17293777336610741</v>
      </c>
      <c r="UQ2">
        <v>0.13779291130421351</v>
      </c>
      <c r="UR2">
        <v>0.12935782514693939</v>
      </c>
      <c r="US2">
        <v>6.8685917234465946E-2</v>
      </c>
      <c r="UT2">
        <v>0.1131862776606752</v>
      </c>
      <c r="UU2">
        <v>0.15373938579391039</v>
      </c>
      <c r="UV2">
        <v>8.2381316822079359E-2</v>
      </c>
      <c r="UW2">
        <v>6.7414778401706552E-2</v>
      </c>
      <c r="UX2">
        <v>0.11614661777026231</v>
      </c>
      <c r="UY2">
        <v>7.4851465852622687E-2</v>
      </c>
      <c r="UZ2">
        <v>0.1382987268586772</v>
      </c>
      <c r="VA2">
        <v>6.4445057645206735E-2</v>
      </c>
      <c r="VB2">
        <v>7.3453485347320352E-2</v>
      </c>
      <c r="VC2">
        <v>0.1072449968819237</v>
      </c>
      <c r="VD2">
        <v>0.19080333185813669</v>
      </c>
      <c r="VE2">
        <v>0.20916637403105981</v>
      </c>
      <c r="VF2">
        <v>0.1519531106625823</v>
      </c>
      <c r="VG2">
        <v>0.122325473184312</v>
      </c>
      <c r="VH2">
        <v>9.0198854663323072E-2</v>
      </c>
      <c r="VI2">
        <v>5.7986943818863941E-2</v>
      </c>
      <c r="VJ2">
        <v>6.6136343199220862E-2</v>
      </c>
      <c r="VK2">
        <v>5.6049033751134333E-2</v>
      </c>
      <c r="VL2">
        <v>5.2008220269273611E-2</v>
      </c>
      <c r="VM2">
        <v>0.1311698516711168</v>
      </c>
      <c r="VN2">
        <v>7.0143848806237932E-2</v>
      </c>
      <c r="VO2">
        <v>0.14555534538546741</v>
      </c>
      <c r="VP2">
        <v>0.36521742015839131</v>
      </c>
      <c r="VQ2">
        <v>0.22443995735897221</v>
      </c>
      <c r="VR2">
        <v>0.1642339389671644</v>
      </c>
      <c r="VS2">
        <v>0.18731727875257681</v>
      </c>
      <c r="VT2">
        <v>9.067340974761133E-2</v>
      </c>
      <c r="VU2">
        <v>0.31553054358661697</v>
      </c>
      <c r="VV2">
        <v>0.114176290827348</v>
      </c>
      <c r="VW2">
        <v>0.38381174798707979</v>
      </c>
      <c r="VX2">
        <v>0.11351998812273841</v>
      </c>
      <c r="VY2">
        <v>8.3541782845850218E-2</v>
      </c>
      <c r="VZ2">
        <v>9.6662209860180093E-2</v>
      </c>
      <c r="WA2">
        <v>0.18410451920744211</v>
      </c>
      <c r="WB2">
        <v>0.2217738019855148</v>
      </c>
      <c r="WC2">
        <v>0.18287892299382849</v>
      </c>
      <c r="WD2">
        <v>0.28861949159512867</v>
      </c>
      <c r="WE2">
        <v>0.16611259728694941</v>
      </c>
      <c r="WF2">
        <v>0.1289623437354786</v>
      </c>
      <c r="WG2">
        <v>0.10291571004007399</v>
      </c>
      <c r="WH2">
        <v>0.1119507707456104</v>
      </c>
      <c r="WI2">
        <v>0.1368553384219357</v>
      </c>
      <c r="WJ2">
        <v>9.3998206752922586E-2</v>
      </c>
      <c r="WK2">
        <v>0.1346290093969765</v>
      </c>
      <c r="WL2">
        <v>8.5567212071817028E-2</v>
      </c>
      <c r="WM2">
        <v>0.20541371731845501</v>
      </c>
      <c r="WN2">
        <v>0.22739073247409239</v>
      </c>
      <c r="WO2">
        <v>9.438440577644254E-2</v>
      </c>
      <c r="WP2">
        <v>0.111276262787129</v>
      </c>
      <c r="WQ2">
        <v>9.7897987475497869E-2</v>
      </c>
      <c r="WR2">
        <v>0.1192507259867006</v>
      </c>
      <c r="WS2">
        <v>0.1075994325087465</v>
      </c>
      <c r="WT2">
        <v>0.1018275143570731</v>
      </c>
      <c r="WU2">
        <v>9.0449097315844135E-2</v>
      </c>
      <c r="WV2">
        <v>8.5665986396764301E-2</v>
      </c>
      <c r="WW2">
        <v>5.5803549598049569E-2</v>
      </c>
      <c r="WX2">
        <v>0.12759392229121519</v>
      </c>
      <c r="WY2">
        <v>9.1903788138248191E-2</v>
      </c>
      <c r="WZ2">
        <v>9.4711191489912236E-2</v>
      </c>
      <c r="XA2">
        <v>0.10658846176495319</v>
      </c>
      <c r="XB2">
        <v>0.18547977608367419</v>
      </c>
      <c r="XC2">
        <v>0.17297169308690391</v>
      </c>
      <c r="XD2">
        <v>0.1387745736624699</v>
      </c>
      <c r="XE2">
        <v>9.2922057383712744E-2</v>
      </c>
      <c r="XF2">
        <v>8.3060823111043597E-2</v>
      </c>
      <c r="XG2">
        <v>8.1322218652826336E-2</v>
      </c>
      <c r="XH2">
        <v>7.2004811746377378E-2</v>
      </c>
      <c r="XI2">
        <v>6.8107031407503196E-2</v>
      </c>
      <c r="XJ2">
        <v>8.9247548360518944E-2</v>
      </c>
      <c r="XK2">
        <v>8.8047031272444162E-2</v>
      </c>
      <c r="XL2">
        <v>0.11348847505573879</v>
      </c>
      <c r="XM2">
        <v>8.5281548675609456E-2</v>
      </c>
      <c r="XN2">
        <v>0.20657445623741591</v>
      </c>
      <c r="XO2">
        <v>0.1181412567738255</v>
      </c>
      <c r="XP2">
        <v>0.1636383880970379</v>
      </c>
      <c r="XQ2">
        <v>0.1591502243169611</v>
      </c>
      <c r="XR2">
        <v>0.1365432586730892</v>
      </c>
      <c r="XS2">
        <v>0.15047928821047871</v>
      </c>
      <c r="XT2">
        <v>0.1139381300134564</v>
      </c>
      <c r="XU2">
        <v>0.13280774131167691</v>
      </c>
      <c r="XV2">
        <v>9.6788265945411428E-2</v>
      </c>
      <c r="XW2">
        <v>0.100573468255662</v>
      </c>
      <c r="XX2">
        <v>0.1135242542418555</v>
      </c>
      <c r="XY2">
        <v>0.13114048838054049</v>
      </c>
      <c r="XZ2">
        <v>0.1250544775887317</v>
      </c>
      <c r="YA2">
        <v>0.31801833296344018</v>
      </c>
      <c r="YB2">
        <v>0.18372004317216209</v>
      </c>
      <c r="YC2">
        <v>0.2285577995422261</v>
      </c>
      <c r="YD2">
        <v>0.1442480293392904</v>
      </c>
      <c r="YE2">
        <v>0.20136052077647451</v>
      </c>
      <c r="YF2">
        <v>0.117751023060066</v>
      </c>
      <c r="YG2">
        <v>9.8068066709979543E-2</v>
      </c>
      <c r="YH2">
        <v>9.173429247387721E-2</v>
      </c>
      <c r="YI2">
        <v>0.1185447420842161</v>
      </c>
      <c r="YJ2">
        <v>0.18995417884250571</v>
      </c>
      <c r="YK2">
        <v>0.46217755371212532</v>
      </c>
      <c r="YL2">
        <v>0.13222678591317011</v>
      </c>
      <c r="YM2">
        <v>7.6951669250638358E-2</v>
      </c>
      <c r="YN2">
        <v>0.1068505786782097</v>
      </c>
      <c r="YO2">
        <v>0.17336602324477851</v>
      </c>
      <c r="YP2">
        <v>7.3925036036819186E-2</v>
      </c>
      <c r="YQ2">
        <v>0.15047451837207049</v>
      </c>
      <c r="YR2">
        <v>0.35376157063103708</v>
      </c>
      <c r="YS2">
        <v>6.3084100953614552E-2</v>
      </c>
      <c r="YT2">
        <v>8.1478802185072641E-2</v>
      </c>
      <c r="YU2">
        <v>5.8179334142408203E-2</v>
      </c>
      <c r="YV2">
        <v>6.0010294891716928E-2</v>
      </c>
      <c r="YW2">
        <v>0.1349256760158761</v>
      </c>
      <c r="YX2">
        <v>6.1520441516457372E-2</v>
      </c>
      <c r="YY2">
        <v>9.2047672782145276E-2</v>
      </c>
      <c r="YZ2">
        <v>0.27842711126075931</v>
      </c>
      <c r="ZA2">
        <v>0.17187440363650211</v>
      </c>
      <c r="ZB2">
        <v>0.14958283761442229</v>
      </c>
      <c r="ZC2">
        <v>0.108132424852565</v>
      </c>
      <c r="ZD2">
        <v>0.1118355438805428</v>
      </c>
      <c r="ZE2">
        <v>8.6587689916151664E-2</v>
      </c>
      <c r="ZF2">
        <v>9.0761309730704121E-2</v>
      </c>
      <c r="ZG2">
        <v>0.21935666711172089</v>
      </c>
      <c r="ZH2">
        <v>8.699824405185938E-2</v>
      </c>
      <c r="ZI2">
        <v>6.422941849816996E-2</v>
      </c>
      <c r="ZJ2">
        <v>7.76463412064122E-2</v>
      </c>
      <c r="ZK2">
        <v>7.5289105761566388E-2</v>
      </c>
      <c r="ZL2">
        <v>0.22963380337816899</v>
      </c>
      <c r="ZM2">
        <v>0.1439414306627064</v>
      </c>
      <c r="ZN2">
        <v>0.1598670153233791</v>
      </c>
      <c r="ZO2">
        <v>7.067389327886911E-2</v>
      </c>
      <c r="ZP2">
        <v>0.35005534468005672</v>
      </c>
      <c r="ZQ2">
        <v>0.1163555092368193</v>
      </c>
      <c r="ZR2">
        <v>0.1113965075787</v>
      </c>
      <c r="ZS2">
        <v>0.1119042629484506</v>
      </c>
      <c r="ZT2">
        <v>0.1076500919926255</v>
      </c>
      <c r="ZU2">
        <v>8.8833596208213642E-2</v>
      </c>
      <c r="ZV2">
        <v>0.15529213561443031</v>
      </c>
      <c r="ZW2">
        <v>0.1309049148064064</v>
      </c>
      <c r="ZX2">
        <v>0.20567705442234019</v>
      </c>
      <c r="ZY2">
        <v>0.15186107334060159</v>
      </c>
      <c r="ZZ2">
        <v>0.20834330672083701</v>
      </c>
      <c r="AAA2">
        <v>0.14985064936338849</v>
      </c>
      <c r="AAB2">
        <v>0.1655176656917399</v>
      </c>
      <c r="AAC2">
        <v>0.1561411172514903</v>
      </c>
      <c r="AAD2">
        <v>0.10314215390806949</v>
      </c>
      <c r="AAE2">
        <v>0.12663224097869111</v>
      </c>
      <c r="AAF2">
        <v>0.1122306133171973</v>
      </c>
      <c r="AAG2">
        <v>0.1459721541655741</v>
      </c>
      <c r="AAH2">
        <v>9.4666110670723322E-2</v>
      </c>
      <c r="AAI2">
        <v>8.8463031836601619E-2</v>
      </c>
      <c r="AAJ2">
        <v>0.13679762036699</v>
      </c>
      <c r="AAK2">
        <v>0.21870281618930751</v>
      </c>
      <c r="AAL2">
        <v>0.28913771419064399</v>
      </c>
      <c r="AAM2">
        <v>0.42241942319042469</v>
      </c>
      <c r="AAN2">
        <v>0.15851244447106849</v>
      </c>
      <c r="AAO2">
        <v>4.9306619122436779E-2</v>
      </c>
      <c r="AAP2">
        <v>7.470436226305234E-2</v>
      </c>
      <c r="AAQ2">
        <v>6.4681344200651678E-2</v>
      </c>
      <c r="AAR2">
        <v>8.0181448561467861E-2</v>
      </c>
      <c r="AAS2">
        <v>0.20164068918650219</v>
      </c>
      <c r="AAT2">
        <v>5.291978719933628E-2</v>
      </c>
      <c r="AAU2">
        <v>7.8645813767767345E-2</v>
      </c>
      <c r="AAV2">
        <v>0.10452612350263731</v>
      </c>
      <c r="AAW2">
        <v>0.14008420274280761</v>
      </c>
      <c r="AAX2">
        <v>0.11873303238351091</v>
      </c>
      <c r="AAY2">
        <v>0.16910104333480691</v>
      </c>
      <c r="AAZ2">
        <v>0.1463583646371108</v>
      </c>
      <c r="ABA2">
        <v>0.10521126032598579</v>
      </c>
      <c r="ABB2">
        <v>8.0789137936145367E-2</v>
      </c>
      <c r="ABC2">
        <v>7.4028115623499938E-2</v>
      </c>
      <c r="ABD2">
        <v>4.8491344604838157E-2</v>
      </c>
      <c r="ABE2">
        <v>0.127010502011145</v>
      </c>
      <c r="ABF2">
        <v>7.8381697604179637E-2</v>
      </c>
      <c r="ABG2">
        <v>7.8573694539970929E-2</v>
      </c>
      <c r="ABH2">
        <v>7.9557697376616276E-2</v>
      </c>
      <c r="ABI2">
        <v>8.4213742287092705E-2</v>
      </c>
      <c r="ABJ2">
        <v>0.1924629189276342</v>
      </c>
      <c r="ABK2">
        <v>0.19802507411660669</v>
      </c>
      <c r="ABL2">
        <v>7.4822970985664192E-2</v>
      </c>
      <c r="ABM2">
        <v>6.9634364878388158E-2</v>
      </c>
      <c r="ABN2">
        <v>0.20643574232690559</v>
      </c>
      <c r="ABO2">
        <v>7.1696106578885227E-2</v>
      </c>
      <c r="ABP2">
        <v>0.106917125648495</v>
      </c>
      <c r="ABQ2">
        <v>9.2698815011818272E-2</v>
      </c>
      <c r="ABR2">
        <v>0.13376562280831891</v>
      </c>
      <c r="ABS2">
        <v>0.217224831271629</v>
      </c>
      <c r="ABT2">
        <v>0.12283268067269509</v>
      </c>
      <c r="ABU2">
        <v>0.12617018800687249</v>
      </c>
      <c r="ABV2">
        <v>0.19999953594954359</v>
      </c>
      <c r="ABW2">
        <v>0.26103476386022029</v>
      </c>
    </row>
    <row r="3" spans="1:751" x14ac:dyDescent="0.3">
      <c r="A3" t="s">
        <v>2</v>
      </c>
      <c r="B3">
        <v>6.5</v>
      </c>
      <c r="C3">
        <v>6.58</v>
      </c>
      <c r="D3">
        <v>6.66</v>
      </c>
      <c r="E3">
        <v>6.74</v>
      </c>
      <c r="F3">
        <v>6.82</v>
      </c>
      <c r="G3">
        <v>6.9</v>
      </c>
      <c r="H3">
        <v>6.98</v>
      </c>
      <c r="I3">
        <v>7.06</v>
      </c>
      <c r="J3">
        <v>7.1400000000000006</v>
      </c>
      <c r="K3">
        <v>7.2200000000000006</v>
      </c>
      <c r="L3">
        <v>7.3000000000000007</v>
      </c>
      <c r="M3">
        <v>7.3800000000000008</v>
      </c>
      <c r="N3">
        <v>7.4600000000000009</v>
      </c>
      <c r="O3">
        <v>7.5400000000000009</v>
      </c>
      <c r="P3">
        <v>7.620000000000001</v>
      </c>
      <c r="Q3">
        <v>7.7000000000000011</v>
      </c>
      <c r="R3">
        <v>7.7800000000000011</v>
      </c>
      <c r="S3">
        <v>7.8600000000000012</v>
      </c>
      <c r="T3">
        <v>7.9400000000000013</v>
      </c>
      <c r="U3">
        <v>8.0200000000000014</v>
      </c>
      <c r="V3">
        <v>8.1000000000000014</v>
      </c>
      <c r="W3">
        <v>8.1800000000000015</v>
      </c>
      <c r="X3">
        <v>8.2600000000000016</v>
      </c>
      <c r="Y3">
        <v>8.3400000000000016</v>
      </c>
      <c r="Z3">
        <v>8.4200000000000017</v>
      </c>
      <c r="AA3">
        <v>8.5000000000000018</v>
      </c>
      <c r="AB3">
        <v>8.4200000000000017</v>
      </c>
      <c r="AC3">
        <v>8.3400000000000016</v>
      </c>
      <c r="AD3">
        <v>8.2600000000000016</v>
      </c>
      <c r="AE3">
        <v>8.1800000000000015</v>
      </c>
      <c r="AF3">
        <v>8.1000000000000014</v>
      </c>
      <c r="AG3">
        <v>8.0200000000000014</v>
      </c>
      <c r="AH3">
        <v>7.9400000000000013</v>
      </c>
      <c r="AI3">
        <v>7.8600000000000012</v>
      </c>
      <c r="AJ3">
        <v>7.7800000000000011</v>
      </c>
      <c r="AK3">
        <v>7.7000000000000011</v>
      </c>
      <c r="AL3">
        <v>7.620000000000001</v>
      </c>
      <c r="AM3">
        <v>7.5400000000000009</v>
      </c>
      <c r="AN3">
        <v>7.4600000000000009</v>
      </c>
      <c r="AO3">
        <v>7.3800000000000008</v>
      </c>
      <c r="AP3">
        <v>7.3000000000000007</v>
      </c>
      <c r="AQ3">
        <v>7.2200000000000006</v>
      </c>
      <c r="AR3">
        <v>7.1400000000000006</v>
      </c>
      <c r="AS3">
        <v>7.06</v>
      </c>
      <c r="AT3">
        <v>6.98</v>
      </c>
      <c r="AU3">
        <v>6.9</v>
      </c>
      <c r="AV3">
        <v>6.82</v>
      </c>
      <c r="AW3">
        <v>6.74</v>
      </c>
      <c r="AX3">
        <v>6.66</v>
      </c>
      <c r="AY3">
        <v>6.58</v>
      </c>
      <c r="AZ3">
        <v>6.5</v>
      </c>
      <c r="BA3">
        <v>6.58</v>
      </c>
      <c r="BB3">
        <v>6.66</v>
      </c>
      <c r="BC3">
        <v>6.74</v>
      </c>
      <c r="BD3">
        <v>6.82</v>
      </c>
      <c r="BE3">
        <v>6.9</v>
      </c>
      <c r="BF3">
        <v>6.98</v>
      </c>
      <c r="BG3">
        <v>7.06</v>
      </c>
      <c r="BH3">
        <v>7.1400000000000006</v>
      </c>
      <c r="BI3">
        <v>7.2200000000000006</v>
      </c>
      <c r="BJ3">
        <v>7.3000000000000007</v>
      </c>
      <c r="BK3">
        <v>7.3800000000000008</v>
      </c>
      <c r="BL3">
        <v>7.4600000000000009</v>
      </c>
      <c r="BM3">
        <v>7.5400000000000009</v>
      </c>
      <c r="BN3">
        <v>7.620000000000001</v>
      </c>
      <c r="BO3">
        <v>7.7000000000000011</v>
      </c>
      <c r="BP3">
        <v>7.7800000000000011</v>
      </c>
      <c r="BQ3">
        <v>7.8600000000000012</v>
      </c>
      <c r="BR3">
        <v>7.9400000000000013</v>
      </c>
      <c r="BS3">
        <v>8.0200000000000014</v>
      </c>
      <c r="BT3">
        <v>8.1000000000000014</v>
      </c>
      <c r="BU3">
        <v>8.1800000000000015</v>
      </c>
      <c r="BV3">
        <v>8.2600000000000016</v>
      </c>
      <c r="BW3">
        <v>8.3400000000000016</v>
      </c>
      <c r="BX3">
        <v>8.4200000000000017</v>
      </c>
      <c r="BY3">
        <v>8.5000000000000018</v>
      </c>
      <c r="BZ3">
        <v>8.4200000000000017</v>
      </c>
      <c r="CA3">
        <v>8.3400000000000016</v>
      </c>
      <c r="CB3">
        <v>8.2600000000000016</v>
      </c>
      <c r="CC3">
        <v>8.1800000000000015</v>
      </c>
      <c r="CD3">
        <v>8.1000000000000014</v>
      </c>
      <c r="CE3">
        <v>8.0200000000000014</v>
      </c>
      <c r="CF3">
        <v>7.9400000000000013</v>
      </c>
      <c r="CG3">
        <v>7.8600000000000012</v>
      </c>
      <c r="CH3">
        <v>7.7800000000000011</v>
      </c>
      <c r="CI3">
        <v>7.7000000000000011</v>
      </c>
      <c r="CJ3">
        <v>7.620000000000001</v>
      </c>
      <c r="CK3">
        <v>7.5400000000000009</v>
      </c>
      <c r="CL3">
        <v>7.4600000000000009</v>
      </c>
      <c r="CM3">
        <v>7.3800000000000008</v>
      </c>
      <c r="CN3">
        <v>7.3000000000000007</v>
      </c>
      <c r="CO3">
        <v>7.2200000000000006</v>
      </c>
      <c r="CP3">
        <v>7.1400000000000006</v>
      </c>
      <c r="CQ3">
        <v>7.06</v>
      </c>
      <c r="CR3">
        <v>6.98</v>
      </c>
      <c r="CS3">
        <v>6.9</v>
      </c>
      <c r="CT3">
        <v>6.82</v>
      </c>
      <c r="CU3">
        <v>6.74</v>
      </c>
      <c r="CV3">
        <v>6.66</v>
      </c>
      <c r="CW3">
        <v>6.58</v>
      </c>
      <c r="CX3">
        <v>6.5</v>
      </c>
      <c r="CY3">
        <v>6.58</v>
      </c>
      <c r="CZ3">
        <v>6.66</v>
      </c>
      <c r="DA3">
        <v>6.74</v>
      </c>
      <c r="DB3">
        <v>6.82</v>
      </c>
      <c r="DC3">
        <v>6.9</v>
      </c>
      <c r="DD3">
        <v>6.98</v>
      </c>
      <c r="DE3">
        <v>7.06</v>
      </c>
      <c r="DF3">
        <v>7.1400000000000006</v>
      </c>
      <c r="DG3">
        <v>7.2200000000000006</v>
      </c>
      <c r="DH3">
        <v>7.3000000000000007</v>
      </c>
      <c r="DI3">
        <v>7.3800000000000008</v>
      </c>
      <c r="DJ3">
        <v>7.4600000000000009</v>
      </c>
      <c r="DK3">
        <v>7.5400000000000009</v>
      </c>
      <c r="DL3">
        <v>7.620000000000001</v>
      </c>
      <c r="DM3">
        <v>7.7000000000000011</v>
      </c>
      <c r="DN3">
        <v>7.7800000000000011</v>
      </c>
      <c r="DO3">
        <v>7.8600000000000012</v>
      </c>
      <c r="DP3">
        <v>7.9400000000000013</v>
      </c>
      <c r="DQ3">
        <v>8.0200000000000014</v>
      </c>
      <c r="DR3">
        <v>8.1000000000000014</v>
      </c>
      <c r="DS3">
        <v>8.1800000000000015</v>
      </c>
      <c r="DT3">
        <v>8.2600000000000016</v>
      </c>
      <c r="DU3">
        <v>8.3400000000000016</v>
      </c>
      <c r="DV3">
        <v>8.4200000000000017</v>
      </c>
      <c r="DW3">
        <v>8.5000000000000018</v>
      </c>
      <c r="DX3">
        <v>8.4200000000000017</v>
      </c>
      <c r="DY3">
        <v>8.3400000000000016</v>
      </c>
      <c r="DZ3">
        <v>8.2600000000000016</v>
      </c>
      <c r="EA3">
        <v>8.1800000000000015</v>
      </c>
      <c r="EB3">
        <v>8.1000000000000014</v>
      </c>
      <c r="EC3">
        <v>8.0200000000000014</v>
      </c>
      <c r="ED3">
        <v>7.9400000000000013</v>
      </c>
      <c r="EE3">
        <v>7.8600000000000012</v>
      </c>
      <c r="EF3">
        <v>7.7800000000000011</v>
      </c>
      <c r="EG3">
        <v>7.7000000000000011</v>
      </c>
      <c r="EH3">
        <v>7.620000000000001</v>
      </c>
      <c r="EI3">
        <v>7.5400000000000009</v>
      </c>
      <c r="EJ3">
        <v>7.4600000000000009</v>
      </c>
      <c r="EK3">
        <v>7.3800000000000008</v>
      </c>
      <c r="EL3">
        <v>7.3000000000000007</v>
      </c>
      <c r="EM3">
        <v>7.2200000000000006</v>
      </c>
      <c r="EN3">
        <v>7.1400000000000006</v>
      </c>
      <c r="EO3">
        <v>7.06</v>
      </c>
      <c r="EP3">
        <v>6.98</v>
      </c>
      <c r="EQ3">
        <v>6.9</v>
      </c>
      <c r="ER3">
        <v>6.82</v>
      </c>
      <c r="ES3">
        <v>6.74</v>
      </c>
      <c r="ET3">
        <v>6.66</v>
      </c>
      <c r="EU3">
        <v>6.58</v>
      </c>
      <c r="EV3">
        <v>6.5</v>
      </c>
      <c r="EW3">
        <v>6.58</v>
      </c>
      <c r="EX3">
        <v>6.66</v>
      </c>
      <c r="EY3">
        <v>6.74</v>
      </c>
      <c r="EZ3">
        <v>6.82</v>
      </c>
      <c r="FA3">
        <v>6.9</v>
      </c>
      <c r="FB3">
        <v>6.98</v>
      </c>
      <c r="FC3">
        <v>7.06</v>
      </c>
      <c r="FD3">
        <v>7.1400000000000006</v>
      </c>
      <c r="FE3">
        <v>7.2200000000000006</v>
      </c>
      <c r="FF3">
        <v>7.3000000000000007</v>
      </c>
      <c r="FG3">
        <v>7.3800000000000008</v>
      </c>
      <c r="FH3">
        <v>7.4600000000000009</v>
      </c>
      <c r="FI3">
        <v>7.5400000000000009</v>
      </c>
      <c r="FJ3">
        <v>7.620000000000001</v>
      </c>
      <c r="FK3">
        <v>7.7000000000000011</v>
      </c>
      <c r="FL3">
        <v>7.7800000000000011</v>
      </c>
      <c r="FM3">
        <v>7.8600000000000012</v>
      </c>
      <c r="FN3">
        <v>7.9400000000000013</v>
      </c>
      <c r="FO3">
        <v>8.0200000000000014</v>
      </c>
      <c r="FP3">
        <v>8.1000000000000014</v>
      </c>
      <c r="FQ3">
        <v>8.1800000000000015</v>
      </c>
      <c r="FR3">
        <v>8.2600000000000016</v>
      </c>
      <c r="FS3">
        <v>8.3400000000000016</v>
      </c>
      <c r="FT3">
        <v>8.4200000000000017</v>
      </c>
      <c r="FU3">
        <v>8.5000000000000018</v>
      </c>
      <c r="FV3">
        <v>8.4200000000000017</v>
      </c>
      <c r="FW3">
        <v>8.3400000000000016</v>
      </c>
      <c r="FX3">
        <v>8.2600000000000016</v>
      </c>
      <c r="FY3">
        <v>8.1800000000000015</v>
      </c>
      <c r="FZ3">
        <v>8.1000000000000014</v>
      </c>
      <c r="GA3">
        <v>8.0200000000000014</v>
      </c>
      <c r="GB3">
        <v>7.9400000000000013</v>
      </c>
      <c r="GC3">
        <v>7.8600000000000012</v>
      </c>
      <c r="GD3">
        <v>7.7800000000000011</v>
      </c>
      <c r="GE3">
        <v>7.7000000000000011</v>
      </c>
      <c r="GF3">
        <v>7.620000000000001</v>
      </c>
      <c r="GG3">
        <v>7.5400000000000009</v>
      </c>
      <c r="GH3">
        <v>7.4600000000000009</v>
      </c>
      <c r="GI3">
        <v>7.3800000000000008</v>
      </c>
      <c r="GJ3">
        <v>7.3000000000000007</v>
      </c>
      <c r="GK3">
        <v>7.2200000000000006</v>
      </c>
      <c r="GL3">
        <v>7.1400000000000006</v>
      </c>
      <c r="GM3">
        <v>7.06</v>
      </c>
      <c r="GN3">
        <v>6.98</v>
      </c>
      <c r="GO3">
        <v>6.9</v>
      </c>
      <c r="GP3">
        <v>6.82</v>
      </c>
      <c r="GQ3">
        <v>6.74</v>
      </c>
      <c r="GR3">
        <v>6.66</v>
      </c>
      <c r="GS3">
        <v>6.58</v>
      </c>
      <c r="GT3">
        <v>6.5</v>
      </c>
      <c r="GU3">
        <v>6.58</v>
      </c>
      <c r="GV3">
        <v>6.66</v>
      </c>
      <c r="GW3">
        <v>6.74</v>
      </c>
      <c r="GX3">
        <v>6.82</v>
      </c>
      <c r="GY3">
        <v>6.9</v>
      </c>
      <c r="GZ3">
        <v>6.98</v>
      </c>
      <c r="HA3">
        <v>7.06</v>
      </c>
      <c r="HB3">
        <v>7.1400000000000006</v>
      </c>
      <c r="HC3">
        <v>7.2200000000000006</v>
      </c>
      <c r="HD3">
        <v>7.3000000000000007</v>
      </c>
      <c r="HE3">
        <v>7.3800000000000008</v>
      </c>
      <c r="HF3">
        <v>7.4600000000000009</v>
      </c>
      <c r="HG3">
        <v>7.5400000000000009</v>
      </c>
      <c r="HH3">
        <v>7.620000000000001</v>
      </c>
      <c r="HI3">
        <v>7.7000000000000011</v>
      </c>
      <c r="HJ3">
        <v>7.7800000000000011</v>
      </c>
      <c r="HK3">
        <v>7.8600000000000012</v>
      </c>
      <c r="HL3">
        <v>7.9400000000000013</v>
      </c>
      <c r="HM3">
        <v>8.0200000000000014</v>
      </c>
      <c r="HN3">
        <v>8.1000000000000014</v>
      </c>
      <c r="HO3">
        <v>8.1800000000000015</v>
      </c>
      <c r="HP3">
        <v>8.2600000000000016</v>
      </c>
      <c r="HQ3">
        <v>8.3400000000000016</v>
      </c>
      <c r="HR3">
        <v>8.4200000000000017</v>
      </c>
      <c r="HS3">
        <v>8.5000000000000018</v>
      </c>
      <c r="HT3">
        <v>8.4200000000000017</v>
      </c>
      <c r="HU3">
        <v>8.3400000000000016</v>
      </c>
      <c r="HV3">
        <v>8.2600000000000016</v>
      </c>
      <c r="HW3">
        <v>8.1800000000000015</v>
      </c>
      <c r="HX3">
        <v>8.1000000000000014</v>
      </c>
      <c r="HY3">
        <v>8.0200000000000014</v>
      </c>
      <c r="HZ3">
        <v>7.9400000000000013</v>
      </c>
      <c r="IA3">
        <v>7.8600000000000012</v>
      </c>
      <c r="IB3">
        <v>7.7800000000000011</v>
      </c>
      <c r="IC3">
        <v>7.7000000000000011</v>
      </c>
      <c r="ID3">
        <v>7.620000000000001</v>
      </c>
      <c r="IE3">
        <v>7.5400000000000009</v>
      </c>
      <c r="IF3">
        <v>7.4600000000000009</v>
      </c>
      <c r="IG3">
        <v>7.3800000000000008</v>
      </c>
      <c r="IH3">
        <v>7.3000000000000007</v>
      </c>
      <c r="II3">
        <v>7.2200000000000006</v>
      </c>
      <c r="IJ3">
        <v>7.1400000000000006</v>
      </c>
      <c r="IK3">
        <v>7.06</v>
      </c>
      <c r="IL3">
        <v>6.98</v>
      </c>
      <c r="IM3">
        <v>6.9</v>
      </c>
      <c r="IN3">
        <v>6.82</v>
      </c>
      <c r="IO3">
        <v>6.74</v>
      </c>
      <c r="IP3">
        <v>6.66</v>
      </c>
      <c r="IQ3">
        <v>6.58</v>
      </c>
      <c r="IR3">
        <v>6.5</v>
      </c>
      <c r="IS3">
        <v>6.58</v>
      </c>
      <c r="IT3">
        <v>6.66</v>
      </c>
      <c r="IU3">
        <v>6.74</v>
      </c>
      <c r="IV3">
        <v>6.82</v>
      </c>
      <c r="IW3">
        <v>6.9</v>
      </c>
      <c r="IX3">
        <v>6.98</v>
      </c>
      <c r="IY3">
        <v>7.06</v>
      </c>
      <c r="IZ3">
        <v>7.1400000000000006</v>
      </c>
      <c r="JA3">
        <v>7.2200000000000006</v>
      </c>
      <c r="JB3">
        <v>7.3000000000000007</v>
      </c>
      <c r="JC3">
        <v>7.3800000000000008</v>
      </c>
      <c r="JD3">
        <v>7.4600000000000009</v>
      </c>
      <c r="JE3">
        <v>7.5400000000000009</v>
      </c>
      <c r="JF3">
        <v>7.620000000000001</v>
      </c>
      <c r="JG3">
        <v>7.7000000000000011</v>
      </c>
      <c r="JH3">
        <v>7.7800000000000011</v>
      </c>
      <c r="JI3">
        <v>7.8600000000000012</v>
      </c>
      <c r="JJ3">
        <v>7.9400000000000013</v>
      </c>
      <c r="JK3">
        <v>8.0200000000000014</v>
      </c>
      <c r="JL3">
        <v>8.1000000000000014</v>
      </c>
      <c r="JM3">
        <v>8.1800000000000015</v>
      </c>
      <c r="JN3">
        <v>8.2600000000000016</v>
      </c>
      <c r="JO3">
        <v>8.3400000000000016</v>
      </c>
      <c r="JP3">
        <v>8.4200000000000017</v>
      </c>
      <c r="JQ3">
        <v>8.5000000000000018</v>
      </c>
      <c r="JR3">
        <v>8.4200000000000017</v>
      </c>
      <c r="JS3">
        <v>8.3400000000000016</v>
      </c>
      <c r="JT3">
        <v>8.2600000000000016</v>
      </c>
      <c r="JU3">
        <v>8.1800000000000015</v>
      </c>
      <c r="JV3">
        <v>8.1000000000000014</v>
      </c>
      <c r="JW3">
        <v>8.0200000000000014</v>
      </c>
      <c r="JX3">
        <v>7.9400000000000013</v>
      </c>
      <c r="JY3">
        <v>7.8600000000000012</v>
      </c>
      <c r="JZ3">
        <v>7.7800000000000011</v>
      </c>
      <c r="KA3">
        <v>7.7000000000000011</v>
      </c>
      <c r="KB3">
        <v>7.620000000000001</v>
      </c>
      <c r="KC3">
        <v>7.5400000000000009</v>
      </c>
      <c r="KD3">
        <v>7.4600000000000009</v>
      </c>
      <c r="KE3">
        <v>7.3800000000000008</v>
      </c>
      <c r="KF3">
        <v>7.3000000000000007</v>
      </c>
      <c r="KG3">
        <v>7.2200000000000006</v>
      </c>
      <c r="KH3">
        <v>7.1400000000000006</v>
      </c>
      <c r="KI3">
        <v>7.06</v>
      </c>
      <c r="KJ3">
        <v>6.98</v>
      </c>
      <c r="KK3">
        <v>6.9</v>
      </c>
      <c r="KL3">
        <v>6.82</v>
      </c>
      <c r="KM3">
        <v>6.74</v>
      </c>
      <c r="KN3">
        <v>6.66</v>
      </c>
      <c r="KO3">
        <v>6.58</v>
      </c>
      <c r="KP3">
        <v>6.5</v>
      </c>
      <c r="KQ3">
        <v>6.58</v>
      </c>
      <c r="KR3">
        <v>6.66</v>
      </c>
      <c r="KS3">
        <v>6.74</v>
      </c>
      <c r="KT3">
        <v>6.82</v>
      </c>
      <c r="KU3">
        <v>6.9</v>
      </c>
      <c r="KV3">
        <v>6.98</v>
      </c>
      <c r="KW3">
        <v>7.06</v>
      </c>
      <c r="KX3">
        <v>7.1400000000000006</v>
      </c>
      <c r="KY3">
        <v>7.2200000000000006</v>
      </c>
      <c r="KZ3">
        <v>7.3000000000000007</v>
      </c>
      <c r="LA3">
        <v>7.3800000000000008</v>
      </c>
      <c r="LB3">
        <v>7.4600000000000009</v>
      </c>
      <c r="LC3">
        <v>7.5400000000000009</v>
      </c>
      <c r="LD3">
        <v>7.620000000000001</v>
      </c>
      <c r="LE3">
        <v>7.7000000000000011</v>
      </c>
      <c r="LF3">
        <v>7.7800000000000011</v>
      </c>
      <c r="LG3">
        <v>7.8600000000000012</v>
      </c>
      <c r="LH3">
        <v>7.9400000000000013</v>
      </c>
      <c r="LI3">
        <v>8.0200000000000014</v>
      </c>
      <c r="LJ3">
        <v>8.1000000000000014</v>
      </c>
      <c r="LK3">
        <v>8.1800000000000015</v>
      </c>
      <c r="LL3">
        <v>8.2600000000000016</v>
      </c>
      <c r="LM3">
        <v>8.3400000000000016</v>
      </c>
      <c r="LN3">
        <v>8.4200000000000017</v>
      </c>
      <c r="LO3">
        <v>8.5000000000000018</v>
      </c>
      <c r="LP3">
        <v>8.4200000000000017</v>
      </c>
      <c r="LQ3">
        <v>8.3400000000000016</v>
      </c>
      <c r="LR3">
        <v>8.2600000000000016</v>
      </c>
      <c r="LS3">
        <v>8.1800000000000015</v>
      </c>
      <c r="LT3">
        <v>8.1000000000000014</v>
      </c>
      <c r="LU3">
        <v>8.0200000000000014</v>
      </c>
      <c r="LV3">
        <v>7.9400000000000013</v>
      </c>
      <c r="LW3">
        <v>7.8600000000000012</v>
      </c>
      <c r="LX3">
        <v>7.7800000000000011</v>
      </c>
      <c r="LY3">
        <v>7.7000000000000011</v>
      </c>
      <c r="LZ3">
        <v>7.620000000000001</v>
      </c>
      <c r="MA3">
        <v>7.5400000000000009</v>
      </c>
      <c r="MB3">
        <v>7.4600000000000009</v>
      </c>
      <c r="MC3">
        <v>7.3800000000000008</v>
      </c>
      <c r="MD3">
        <v>7.3000000000000007</v>
      </c>
      <c r="ME3">
        <v>7.2200000000000006</v>
      </c>
      <c r="MF3">
        <v>7.1400000000000006</v>
      </c>
      <c r="MG3">
        <v>7.06</v>
      </c>
      <c r="MH3">
        <v>6.98</v>
      </c>
      <c r="MI3">
        <v>6.9</v>
      </c>
      <c r="MJ3">
        <v>6.82</v>
      </c>
      <c r="MK3">
        <v>6.74</v>
      </c>
      <c r="ML3">
        <v>6.66</v>
      </c>
      <c r="MM3">
        <v>6.58</v>
      </c>
      <c r="MN3">
        <v>6.5</v>
      </c>
      <c r="MO3">
        <v>6.58</v>
      </c>
      <c r="MP3">
        <v>6.66</v>
      </c>
      <c r="MQ3">
        <v>6.74</v>
      </c>
      <c r="MR3">
        <v>6.82</v>
      </c>
      <c r="MS3">
        <v>6.9</v>
      </c>
      <c r="MT3">
        <v>6.98</v>
      </c>
      <c r="MU3">
        <v>7.06</v>
      </c>
      <c r="MV3">
        <v>7.1400000000000006</v>
      </c>
      <c r="MW3">
        <v>7.2200000000000006</v>
      </c>
      <c r="MX3">
        <v>7.3000000000000007</v>
      </c>
      <c r="MY3">
        <v>7.3800000000000008</v>
      </c>
      <c r="MZ3">
        <v>7.4600000000000009</v>
      </c>
      <c r="NA3">
        <v>7.5400000000000009</v>
      </c>
      <c r="NB3">
        <v>7.620000000000001</v>
      </c>
      <c r="NC3">
        <v>7.7000000000000011</v>
      </c>
      <c r="ND3">
        <v>7.7800000000000011</v>
      </c>
      <c r="NE3">
        <v>7.8600000000000012</v>
      </c>
      <c r="NF3">
        <v>7.9400000000000013</v>
      </c>
      <c r="NG3">
        <v>8.0200000000000014</v>
      </c>
      <c r="NH3">
        <v>8.1000000000000014</v>
      </c>
      <c r="NI3">
        <v>8.1800000000000015</v>
      </c>
      <c r="NJ3">
        <v>8.2600000000000016</v>
      </c>
      <c r="NK3">
        <v>8.3400000000000016</v>
      </c>
      <c r="NL3">
        <v>8.4200000000000017</v>
      </c>
      <c r="NM3">
        <v>8.5000000000000018</v>
      </c>
      <c r="NN3">
        <v>8.4200000000000017</v>
      </c>
      <c r="NO3">
        <v>8.3400000000000016</v>
      </c>
      <c r="NP3">
        <v>8.2600000000000016</v>
      </c>
      <c r="NQ3">
        <v>8.1800000000000015</v>
      </c>
      <c r="NR3">
        <v>8.1000000000000014</v>
      </c>
      <c r="NS3">
        <v>8.0200000000000014</v>
      </c>
      <c r="NT3">
        <v>7.9400000000000013</v>
      </c>
      <c r="NU3">
        <v>7.8600000000000012</v>
      </c>
      <c r="NV3">
        <v>7.7800000000000011</v>
      </c>
      <c r="NW3">
        <v>7.7000000000000011</v>
      </c>
      <c r="NX3">
        <v>7.620000000000001</v>
      </c>
      <c r="NY3">
        <v>7.5400000000000009</v>
      </c>
      <c r="NZ3">
        <v>7.4600000000000009</v>
      </c>
      <c r="OA3">
        <v>7.3800000000000008</v>
      </c>
      <c r="OB3">
        <v>7.3000000000000007</v>
      </c>
      <c r="OC3">
        <v>7.2200000000000006</v>
      </c>
      <c r="OD3">
        <v>7.1400000000000006</v>
      </c>
      <c r="OE3">
        <v>7.06</v>
      </c>
      <c r="OF3">
        <v>6.98</v>
      </c>
      <c r="OG3">
        <v>6.9</v>
      </c>
      <c r="OH3">
        <v>6.82</v>
      </c>
      <c r="OI3">
        <v>6.74</v>
      </c>
      <c r="OJ3">
        <v>6.66</v>
      </c>
      <c r="OK3">
        <v>6.58</v>
      </c>
      <c r="OL3">
        <v>6.5</v>
      </c>
      <c r="OM3">
        <v>6.58</v>
      </c>
      <c r="ON3">
        <v>6.66</v>
      </c>
      <c r="OO3">
        <v>6.74</v>
      </c>
      <c r="OP3">
        <v>6.82</v>
      </c>
      <c r="OQ3">
        <v>6.9</v>
      </c>
      <c r="OR3">
        <v>6.98</v>
      </c>
      <c r="OS3">
        <v>7.06</v>
      </c>
      <c r="OT3">
        <v>7.1400000000000006</v>
      </c>
      <c r="OU3">
        <v>7.2200000000000006</v>
      </c>
      <c r="OV3">
        <v>7.3000000000000007</v>
      </c>
      <c r="OW3">
        <v>7.3800000000000008</v>
      </c>
      <c r="OX3">
        <v>7.4600000000000009</v>
      </c>
      <c r="OY3">
        <v>7.5400000000000009</v>
      </c>
      <c r="OZ3">
        <v>7.620000000000001</v>
      </c>
      <c r="PA3">
        <v>7.7000000000000011</v>
      </c>
      <c r="PB3">
        <v>7.7800000000000011</v>
      </c>
      <c r="PC3">
        <v>7.8600000000000012</v>
      </c>
      <c r="PD3">
        <v>7.9400000000000013</v>
      </c>
      <c r="PE3">
        <v>8.0200000000000014</v>
      </c>
      <c r="PF3">
        <v>8.1000000000000014</v>
      </c>
      <c r="PG3">
        <v>8.1800000000000015</v>
      </c>
      <c r="PH3">
        <v>8.2600000000000016</v>
      </c>
      <c r="PI3">
        <v>8.3400000000000016</v>
      </c>
      <c r="PJ3">
        <v>8.4200000000000017</v>
      </c>
      <c r="PK3">
        <v>8.5000000000000018</v>
      </c>
      <c r="PL3">
        <v>8.4200000000000017</v>
      </c>
      <c r="PM3">
        <v>8.3400000000000016</v>
      </c>
      <c r="PN3">
        <v>8.2600000000000016</v>
      </c>
      <c r="PO3">
        <v>8.1800000000000015</v>
      </c>
      <c r="PP3">
        <v>8.1000000000000014</v>
      </c>
      <c r="PQ3">
        <v>8.0200000000000014</v>
      </c>
      <c r="PR3">
        <v>7.9400000000000013</v>
      </c>
      <c r="PS3">
        <v>7.8600000000000012</v>
      </c>
      <c r="PT3">
        <v>7.7800000000000011</v>
      </c>
      <c r="PU3">
        <v>7.7000000000000011</v>
      </c>
      <c r="PV3">
        <v>7.620000000000001</v>
      </c>
      <c r="PW3">
        <v>7.5400000000000009</v>
      </c>
      <c r="PX3">
        <v>7.4600000000000009</v>
      </c>
      <c r="PY3">
        <v>7.3800000000000008</v>
      </c>
      <c r="PZ3">
        <v>7.3000000000000007</v>
      </c>
      <c r="QA3">
        <v>7.2200000000000006</v>
      </c>
      <c r="QB3">
        <v>7.1400000000000006</v>
      </c>
      <c r="QC3">
        <v>7.06</v>
      </c>
      <c r="QD3">
        <v>6.98</v>
      </c>
      <c r="QE3">
        <v>6.9</v>
      </c>
      <c r="QF3">
        <v>6.82</v>
      </c>
      <c r="QG3">
        <v>6.74</v>
      </c>
      <c r="QH3">
        <v>6.66</v>
      </c>
      <c r="QI3">
        <v>6.58</v>
      </c>
      <c r="QJ3">
        <v>6.5</v>
      </c>
      <c r="QK3">
        <v>6.58</v>
      </c>
      <c r="QL3">
        <v>6.66</v>
      </c>
      <c r="QM3">
        <v>6.74</v>
      </c>
      <c r="QN3">
        <v>6.82</v>
      </c>
      <c r="QO3">
        <v>6.9</v>
      </c>
      <c r="QP3">
        <v>6.98</v>
      </c>
      <c r="QQ3">
        <v>7.06</v>
      </c>
      <c r="QR3">
        <v>7.1400000000000006</v>
      </c>
      <c r="QS3">
        <v>7.2200000000000006</v>
      </c>
      <c r="QT3">
        <v>7.3000000000000007</v>
      </c>
      <c r="QU3">
        <v>7.3800000000000008</v>
      </c>
      <c r="QV3">
        <v>7.4600000000000009</v>
      </c>
      <c r="QW3">
        <v>7.5400000000000009</v>
      </c>
      <c r="QX3">
        <v>7.620000000000001</v>
      </c>
      <c r="QY3">
        <v>7.7000000000000011</v>
      </c>
      <c r="QZ3">
        <v>7.7800000000000011</v>
      </c>
      <c r="RA3">
        <v>7.8600000000000012</v>
      </c>
      <c r="RB3">
        <v>7.9400000000000013</v>
      </c>
      <c r="RC3">
        <v>8.0200000000000014</v>
      </c>
      <c r="RD3">
        <v>8.1000000000000014</v>
      </c>
      <c r="RE3">
        <v>8.1800000000000015</v>
      </c>
      <c r="RF3">
        <v>8.2600000000000016</v>
      </c>
      <c r="RG3">
        <v>8.3400000000000016</v>
      </c>
      <c r="RH3">
        <v>8.4200000000000017</v>
      </c>
      <c r="RI3">
        <v>8.5000000000000018</v>
      </c>
      <c r="RJ3">
        <v>8.4200000000000017</v>
      </c>
      <c r="RK3">
        <v>8.3400000000000016</v>
      </c>
      <c r="RL3">
        <v>8.2600000000000016</v>
      </c>
      <c r="RM3">
        <v>8.1800000000000015</v>
      </c>
      <c r="RN3">
        <v>8.1000000000000014</v>
      </c>
      <c r="RO3">
        <v>8.0200000000000014</v>
      </c>
      <c r="RP3">
        <v>7.9400000000000013</v>
      </c>
      <c r="RQ3">
        <v>7.8600000000000012</v>
      </c>
      <c r="RR3">
        <v>7.7800000000000011</v>
      </c>
      <c r="RS3">
        <v>7.7000000000000011</v>
      </c>
      <c r="RT3">
        <v>7.620000000000001</v>
      </c>
      <c r="RU3">
        <v>7.5400000000000009</v>
      </c>
      <c r="RV3">
        <v>7.4600000000000009</v>
      </c>
      <c r="RW3">
        <v>7.3800000000000008</v>
      </c>
      <c r="RX3">
        <v>7.3000000000000007</v>
      </c>
      <c r="RY3">
        <v>7.2200000000000006</v>
      </c>
      <c r="RZ3">
        <v>7.1400000000000006</v>
      </c>
      <c r="SA3">
        <v>7.06</v>
      </c>
      <c r="SB3">
        <v>6.98</v>
      </c>
      <c r="SC3">
        <v>6.9</v>
      </c>
      <c r="SD3">
        <v>6.82</v>
      </c>
      <c r="SE3">
        <v>6.74</v>
      </c>
      <c r="SF3">
        <v>6.66</v>
      </c>
      <c r="SG3">
        <v>6.58</v>
      </c>
      <c r="SH3">
        <v>6.5</v>
      </c>
      <c r="SI3">
        <v>6.58</v>
      </c>
      <c r="SJ3">
        <v>6.66</v>
      </c>
      <c r="SK3">
        <v>6.74</v>
      </c>
      <c r="SL3">
        <v>6.82</v>
      </c>
      <c r="SM3">
        <v>6.9</v>
      </c>
      <c r="SN3">
        <v>6.98</v>
      </c>
      <c r="SO3">
        <v>7.06</v>
      </c>
      <c r="SP3">
        <v>7.1400000000000006</v>
      </c>
      <c r="SQ3">
        <v>7.2200000000000006</v>
      </c>
      <c r="SR3">
        <v>7.3000000000000007</v>
      </c>
      <c r="SS3">
        <v>7.3800000000000008</v>
      </c>
      <c r="ST3">
        <v>7.4600000000000009</v>
      </c>
      <c r="SU3">
        <v>7.5400000000000009</v>
      </c>
      <c r="SV3">
        <v>7.620000000000001</v>
      </c>
      <c r="SW3">
        <v>7.7000000000000011</v>
      </c>
      <c r="SX3">
        <v>7.7800000000000011</v>
      </c>
      <c r="SY3">
        <v>7.8600000000000012</v>
      </c>
      <c r="SZ3">
        <v>7.9400000000000013</v>
      </c>
      <c r="TA3">
        <v>8.0200000000000014</v>
      </c>
      <c r="TB3">
        <v>8.1000000000000014</v>
      </c>
      <c r="TC3">
        <v>8.1800000000000015</v>
      </c>
      <c r="TD3">
        <v>8.2600000000000016</v>
      </c>
      <c r="TE3">
        <v>8.3400000000000016</v>
      </c>
      <c r="TF3">
        <v>8.4200000000000017</v>
      </c>
      <c r="TG3">
        <v>8.5000000000000018</v>
      </c>
      <c r="TH3">
        <v>8.4200000000000017</v>
      </c>
      <c r="TI3">
        <v>8.3400000000000016</v>
      </c>
      <c r="TJ3">
        <v>8.2600000000000016</v>
      </c>
      <c r="TK3">
        <v>8.1800000000000015</v>
      </c>
      <c r="TL3">
        <v>8.1000000000000014</v>
      </c>
      <c r="TM3">
        <v>8.0200000000000014</v>
      </c>
      <c r="TN3">
        <v>7.9400000000000013</v>
      </c>
      <c r="TO3">
        <v>7.8600000000000012</v>
      </c>
      <c r="TP3">
        <v>7.7800000000000011</v>
      </c>
      <c r="TQ3">
        <v>7.7000000000000011</v>
      </c>
      <c r="TR3">
        <v>7.620000000000001</v>
      </c>
      <c r="TS3">
        <v>7.5400000000000009</v>
      </c>
      <c r="TT3">
        <v>7.4600000000000009</v>
      </c>
      <c r="TU3">
        <v>7.3800000000000008</v>
      </c>
      <c r="TV3">
        <v>7.3000000000000007</v>
      </c>
      <c r="TW3">
        <v>7.2200000000000006</v>
      </c>
      <c r="TX3">
        <v>7.1400000000000006</v>
      </c>
      <c r="TY3">
        <v>7.06</v>
      </c>
      <c r="TZ3">
        <v>6.98</v>
      </c>
      <c r="UA3">
        <v>6.9</v>
      </c>
      <c r="UB3">
        <v>6.82</v>
      </c>
      <c r="UC3">
        <v>6.74</v>
      </c>
      <c r="UD3">
        <v>6.66</v>
      </c>
      <c r="UE3">
        <v>6.58</v>
      </c>
      <c r="UF3">
        <v>6.5</v>
      </c>
      <c r="UG3">
        <v>6.58</v>
      </c>
      <c r="UH3">
        <v>6.66</v>
      </c>
      <c r="UI3">
        <v>6.74</v>
      </c>
      <c r="UJ3">
        <v>6.82</v>
      </c>
      <c r="UK3">
        <v>6.9</v>
      </c>
      <c r="UL3">
        <v>6.98</v>
      </c>
      <c r="UM3">
        <v>7.06</v>
      </c>
      <c r="UN3">
        <v>7.1400000000000006</v>
      </c>
      <c r="UO3">
        <v>7.2200000000000006</v>
      </c>
      <c r="UP3">
        <v>7.3000000000000007</v>
      </c>
      <c r="UQ3">
        <v>7.3800000000000008</v>
      </c>
      <c r="UR3">
        <v>7.4600000000000009</v>
      </c>
      <c r="US3">
        <v>7.5400000000000009</v>
      </c>
      <c r="UT3">
        <v>7.620000000000001</v>
      </c>
      <c r="UU3">
        <v>7.7000000000000011</v>
      </c>
      <c r="UV3">
        <v>7.7800000000000011</v>
      </c>
      <c r="UW3">
        <v>7.8600000000000012</v>
      </c>
      <c r="UX3">
        <v>7.9400000000000013</v>
      </c>
      <c r="UY3">
        <v>8.0200000000000014</v>
      </c>
      <c r="UZ3">
        <v>8.1000000000000014</v>
      </c>
      <c r="VA3">
        <v>8.1800000000000015</v>
      </c>
      <c r="VB3">
        <v>8.2600000000000016</v>
      </c>
      <c r="VC3">
        <v>8.3400000000000016</v>
      </c>
      <c r="VD3">
        <v>8.4200000000000017</v>
      </c>
      <c r="VE3">
        <v>8.5000000000000018</v>
      </c>
      <c r="VF3">
        <v>8.4200000000000017</v>
      </c>
      <c r="VG3">
        <v>8.3400000000000016</v>
      </c>
      <c r="VH3">
        <v>8.2600000000000016</v>
      </c>
      <c r="VI3">
        <v>8.1800000000000015</v>
      </c>
      <c r="VJ3">
        <v>8.1000000000000014</v>
      </c>
      <c r="VK3">
        <v>8.0200000000000014</v>
      </c>
      <c r="VL3">
        <v>7.9400000000000013</v>
      </c>
      <c r="VM3">
        <v>7.8600000000000012</v>
      </c>
      <c r="VN3">
        <v>7.7800000000000011</v>
      </c>
      <c r="VO3">
        <v>7.7000000000000011</v>
      </c>
      <c r="VP3">
        <v>7.620000000000001</v>
      </c>
      <c r="VQ3">
        <v>7.5400000000000009</v>
      </c>
      <c r="VR3">
        <v>7.4600000000000009</v>
      </c>
      <c r="VS3">
        <v>7.3800000000000008</v>
      </c>
      <c r="VT3">
        <v>7.3000000000000007</v>
      </c>
      <c r="VU3">
        <v>7.2200000000000006</v>
      </c>
      <c r="VV3">
        <v>7.1400000000000006</v>
      </c>
      <c r="VW3">
        <v>7.06</v>
      </c>
      <c r="VX3">
        <v>6.98</v>
      </c>
      <c r="VY3">
        <v>6.9</v>
      </c>
      <c r="VZ3">
        <v>6.82</v>
      </c>
      <c r="WA3">
        <v>6.74</v>
      </c>
      <c r="WB3">
        <v>6.66</v>
      </c>
      <c r="WC3">
        <v>6.58</v>
      </c>
      <c r="WD3">
        <v>6.5</v>
      </c>
      <c r="WE3">
        <v>6.58</v>
      </c>
      <c r="WF3">
        <v>6.66</v>
      </c>
      <c r="WG3">
        <v>6.74</v>
      </c>
      <c r="WH3">
        <v>6.82</v>
      </c>
      <c r="WI3">
        <v>6.9</v>
      </c>
      <c r="WJ3">
        <v>6.98</v>
      </c>
      <c r="WK3">
        <v>7.06</v>
      </c>
      <c r="WL3">
        <v>7.1400000000000006</v>
      </c>
      <c r="WM3">
        <v>7.2200000000000006</v>
      </c>
      <c r="WN3">
        <v>7.3000000000000007</v>
      </c>
      <c r="WO3">
        <v>7.3800000000000008</v>
      </c>
      <c r="WP3">
        <v>7.4600000000000009</v>
      </c>
      <c r="WQ3">
        <v>7.5400000000000009</v>
      </c>
      <c r="WR3">
        <v>7.620000000000001</v>
      </c>
      <c r="WS3">
        <v>7.7000000000000011</v>
      </c>
      <c r="WT3">
        <v>7.7800000000000011</v>
      </c>
      <c r="WU3">
        <v>7.8600000000000012</v>
      </c>
      <c r="WV3">
        <v>7.9400000000000013</v>
      </c>
      <c r="WW3">
        <v>8.0200000000000014</v>
      </c>
      <c r="WX3">
        <v>8.1000000000000014</v>
      </c>
      <c r="WY3">
        <v>8.1800000000000015</v>
      </c>
      <c r="WZ3">
        <v>8.2600000000000016</v>
      </c>
      <c r="XA3">
        <v>8.3400000000000016</v>
      </c>
      <c r="XB3">
        <v>8.4200000000000017</v>
      </c>
      <c r="XC3">
        <v>8.5000000000000018</v>
      </c>
      <c r="XD3">
        <v>8.4200000000000017</v>
      </c>
      <c r="XE3">
        <v>8.3400000000000016</v>
      </c>
      <c r="XF3">
        <v>8.2600000000000016</v>
      </c>
      <c r="XG3">
        <v>8.1800000000000015</v>
      </c>
      <c r="XH3">
        <v>8.1000000000000014</v>
      </c>
      <c r="XI3">
        <v>8.0200000000000014</v>
      </c>
      <c r="XJ3">
        <v>7.9400000000000013</v>
      </c>
      <c r="XK3">
        <v>7.8600000000000012</v>
      </c>
      <c r="XL3">
        <v>7.7800000000000011</v>
      </c>
      <c r="XM3">
        <v>7.7000000000000011</v>
      </c>
      <c r="XN3">
        <v>7.620000000000001</v>
      </c>
      <c r="XO3">
        <v>7.5400000000000009</v>
      </c>
      <c r="XP3">
        <v>7.4600000000000009</v>
      </c>
      <c r="XQ3">
        <v>7.3800000000000008</v>
      </c>
      <c r="XR3">
        <v>7.3000000000000007</v>
      </c>
      <c r="XS3">
        <v>7.2200000000000006</v>
      </c>
      <c r="XT3">
        <v>7.1400000000000006</v>
      </c>
      <c r="XU3">
        <v>7.06</v>
      </c>
      <c r="XV3">
        <v>6.98</v>
      </c>
      <c r="XW3">
        <v>6.9</v>
      </c>
      <c r="XX3">
        <v>6.82</v>
      </c>
      <c r="XY3">
        <v>6.74</v>
      </c>
      <c r="XZ3">
        <v>6.66</v>
      </c>
      <c r="YA3">
        <v>6.58</v>
      </c>
      <c r="YB3">
        <v>6.5</v>
      </c>
      <c r="YC3">
        <v>6.58</v>
      </c>
      <c r="YD3">
        <v>6.66</v>
      </c>
      <c r="YE3">
        <v>6.74</v>
      </c>
      <c r="YF3">
        <v>6.82</v>
      </c>
      <c r="YG3">
        <v>6.9</v>
      </c>
      <c r="YH3">
        <v>6.98</v>
      </c>
      <c r="YI3">
        <v>7.06</v>
      </c>
      <c r="YJ3">
        <v>7.1400000000000006</v>
      </c>
      <c r="YK3">
        <v>7.2200000000000006</v>
      </c>
      <c r="YL3">
        <v>7.3000000000000007</v>
      </c>
      <c r="YM3">
        <v>7.3800000000000008</v>
      </c>
      <c r="YN3">
        <v>7.4600000000000009</v>
      </c>
      <c r="YO3">
        <v>7.5400000000000009</v>
      </c>
      <c r="YP3">
        <v>7.620000000000001</v>
      </c>
      <c r="YQ3">
        <v>7.7000000000000011</v>
      </c>
      <c r="YR3">
        <v>7.7800000000000011</v>
      </c>
      <c r="YS3">
        <v>7.8600000000000012</v>
      </c>
      <c r="YT3">
        <v>7.9400000000000013</v>
      </c>
      <c r="YU3">
        <v>8.0200000000000014</v>
      </c>
      <c r="YV3">
        <v>8.1000000000000014</v>
      </c>
      <c r="YW3">
        <v>8.1800000000000015</v>
      </c>
      <c r="YX3">
        <v>8.2600000000000016</v>
      </c>
      <c r="YY3">
        <v>8.3400000000000016</v>
      </c>
      <c r="YZ3">
        <v>8.4200000000000017</v>
      </c>
      <c r="ZA3">
        <v>8.5000000000000018</v>
      </c>
      <c r="ZB3">
        <v>8.4200000000000017</v>
      </c>
      <c r="ZC3">
        <v>8.3400000000000016</v>
      </c>
      <c r="ZD3">
        <v>8.2600000000000016</v>
      </c>
      <c r="ZE3">
        <v>8.1800000000000015</v>
      </c>
      <c r="ZF3">
        <v>8.1000000000000014</v>
      </c>
      <c r="ZG3">
        <v>8.0200000000000014</v>
      </c>
      <c r="ZH3">
        <v>7.9400000000000013</v>
      </c>
      <c r="ZI3">
        <v>7.8600000000000012</v>
      </c>
      <c r="ZJ3">
        <v>7.7800000000000011</v>
      </c>
      <c r="ZK3">
        <v>7.7000000000000011</v>
      </c>
      <c r="ZL3">
        <v>7.620000000000001</v>
      </c>
      <c r="ZM3">
        <v>7.5400000000000009</v>
      </c>
      <c r="ZN3">
        <v>7.4600000000000009</v>
      </c>
      <c r="ZO3">
        <v>7.3800000000000008</v>
      </c>
      <c r="ZP3">
        <v>7.3000000000000007</v>
      </c>
      <c r="ZQ3">
        <v>7.2200000000000006</v>
      </c>
      <c r="ZR3">
        <v>7.1400000000000006</v>
      </c>
      <c r="ZS3">
        <v>7.06</v>
      </c>
      <c r="ZT3">
        <v>6.98</v>
      </c>
      <c r="ZU3">
        <v>6.9</v>
      </c>
      <c r="ZV3">
        <v>6.82</v>
      </c>
      <c r="ZW3">
        <v>6.74</v>
      </c>
      <c r="ZX3">
        <v>6.66</v>
      </c>
      <c r="ZY3">
        <v>6.58</v>
      </c>
      <c r="ZZ3">
        <v>6.5</v>
      </c>
      <c r="AAA3">
        <v>6.58</v>
      </c>
      <c r="AAB3">
        <v>6.66</v>
      </c>
      <c r="AAC3">
        <v>6.74</v>
      </c>
      <c r="AAD3">
        <v>6.82</v>
      </c>
      <c r="AAE3">
        <v>6.9</v>
      </c>
      <c r="AAF3">
        <v>6.98</v>
      </c>
      <c r="AAG3">
        <v>7.06</v>
      </c>
      <c r="AAH3">
        <v>7.1400000000000006</v>
      </c>
      <c r="AAI3">
        <v>7.2200000000000006</v>
      </c>
      <c r="AAJ3">
        <v>7.3000000000000007</v>
      </c>
      <c r="AAK3">
        <v>7.3800000000000008</v>
      </c>
      <c r="AAL3">
        <v>7.4600000000000009</v>
      </c>
      <c r="AAM3">
        <v>7.5400000000000009</v>
      </c>
      <c r="AAN3">
        <v>7.620000000000001</v>
      </c>
      <c r="AAO3">
        <v>7.7000000000000011</v>
      </c>
      <c r="AAP3">
        <v>7.7800000000000011</v>
      </c>
      <c r="AAQ3">
        <v>7.8600000000000012</v>
      </c>
      <c r="AAR3">
        <v>7.9400000000000013</v>
      </c>
      <c r="AAS3">
        <v>8.0200000000000014</v>
      </c>
      <c r="AAT3">
        <v>8.1000000000000014</v>
      </c>
      <c r="AAU3">
        <v>8.1800000000000015</v>
      </c>
      <c r="AAV3">
        <v>8.2600000000000016</v>
      </c>
      <c r="AAW3">
        <v>8.3400000000000016</v>
      </c>
      <c r="AAX3">
        <v>8.4200000000000017</v>
      </c>
      <c r="AAY3">
        <v>8.5000000000000018</v>
      </c>
      <c r="AAZ3">
        <v>8.4200000000000017</v>
      </c>
      <c r="ABA3">
        <v>8.3400000000000016</v>
      </c>
      <c r="ABB3">
        <v>8.2600000000000016</v>
      </c>
      <c r="ABC3">
        <v>8.1800000000000015</v>
      </c>
      <c r="ABD3">
        <v>8.1000000000000014</v>
      </c>
      <c r="ABE3">
        <v>8.0200000000000014</v>
      </c>
      <c r="ABF3">
        <v>7.9400000000000013</v>
      </c>
      <c r="ABG3">
        <v>7.8600000000000012</v>
      </c>
      <c r="ABH3">
        <v>7.7800000000000011</v>
      </c>
      <c r="ABI3">
        <v>7.7000000000000011</v>
      </c>
      <c r="ABJ3">
        <v>7.620000000000001</v>
      </c>
      <c r="ABK3">
        <v>7.5400000000000009</v>
      </c>
      <c r="ABL3">
        <v>7.4600000000000009</v>
      </c>
      <c r="ABM3">
        <v>7.3800000000000008</v>
      </c>
      <c r="ABN3">
        <v>7.3000000000000007</v>
      </c>
      <c r="ABO3">
        <v>7.2200000000000006</v>
      </c>
      <c r="ABP3">
        <v>7.1400000000000006</v>
      </c>
      <c r="ABQ3">
        <v>7.06</v>
      </c>
      <c r="ABR3">
        <v>6.98</v>
      </c>
      <c r="ABS3">
        <v>6.9</v>
      </c>
      <c r="ABT3">
        <v>6.82</v>
      </c>
      <c r="ABU3">
        <v>6.74</v>
      </c>
      <c r="ABV3">
        <v>6.66</v>
      </c>
      <c r="ABW3">
        <v>6.58</v>
      </c>
    </row>
    <row r="4" spans="1:751" x14ac:dyDescent="0.3">
      <c r="A4" t="s">
        <v>3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</row>
    <row r="5" spans="1:751" x14ac:dyDescent="0.3">
      <c r="A5" t="s">
        <v>4</v>
      </c>
      <c r="B5">
        <v>-0.04</v>
      </c>
      <c r="C5">
        <v>-0.87349141765535943</v>
      </c>
      <c r="D5">
        <v>-1.0370421268484471</v>
      </c>
      <c r="E5">
        <v>-1.894271082689059</v>
      </c>
      <c r="F5">
        <v>-1.3493839916984061</v>
      </c>
      <c r="G5">
        <v>-0.62081135407841581</v>
      </c>
      <c r="H5">
        <v>-0.83596818349055624</v>
      </c>
      <c r="I5">
        <v>-1.0799431906868009</v>
      </c>
      <c r="J5">
        <v>-1.4705152562132029</v>
      </c>
      <c r="K5">
        <v>7.0323676466759827E-2</v>
      </c>
      <c r="L5">
        <v>-0.99154089796133138</v>
      </c>
      <c r="M5">
        <v>-0.96965197824905236</v>
      </c>
      <c r="N5">
        <v>-1.0668768514022009</v>
      </c>
      <c r="O5">
        <v>-0.525253326937687</v>
      </c>
      <c r="P5">
        <v>-0.41393395725793553</v>
      </c>
      <c r="Q5">
        <v>-0.25481156749036288</v>
      </c>
      <c r="R5">
        <v>-0.28650840403671551</v>
      </c>
      <c r="S5">
        <v>-0.79862543037259259</v>
      </c>
      <c r="T5">
        <v>-0.79898107442615851</v>
      </c>
      <c r="U5">
        <v>-1.8602302056097171</v>
      </c>
      <c r="V5">
        <v>-1.0381066848361331</v>
      </c>
      <c r="W5">
        <v>-0.69894067153761419</v>
      </c>
      <c r="X5">
        <v>-0.94956221060446988</v>
      </c>
      <c r="Y5">
        <v>-0.80403863619826921</v>
      </c>
      <c r="Z5">
        <v>-1.0161842897854589</v>
      </c>
      <c r="AA5">
        <v>-0.84037358741473844</v>
      </c>
      <c r="AB5">
        <v>-0.43166834866492099</v>
      </c>
      <c r="AC5">
        <v>-0.59412586932152034</v>
      </c>
      <c r="AD5">
        <v>-0.81340406383450248</v>
      </c>
      <c r="AE5">
        <v>-0.40233284375877132</v>
      </c>
      <c r="AF5">
        <v>-0.84596533873438673</v>
      </c>
      <c r="AG5">
        <v>0.6558942836321876</v>
      </c>
      <c r="AH5">
        <v>-0.9358770195474404</v>
      </c>
      <c r="AI5">
        <v>-1.1449619893273559</v>
      </c>
      <c r="AJ5">
        <v>-0.67843994447982492</v>
      </c>
      <c r="AK5">
        <v>-0.6834923347777131</v>
      </c>
      <c r="AL5">
        <v>-0.43077769278774758</v>
      </c>
      <c r="AM5">
        <v>-1.8609936689975789E-2</v>
      </c>
      <c r="AN5">
        <v>-0.28034160536481062</v>
      </c>
      <c r="AO5">
        <v>-0.59534070263781524</v>
      </c>
      <c r="AP5">
        <v>-0.4146733827448208</v>
      </c>
      <c r="AQ5">
        <v>0.37983409494879039</v>
      </c>
      <c r="AR5">
        <v>-1.123337349174176</v>
      </c>
      <c r="AS5">
        <v>-0.93757246178564546</v>
      </c>
      <c r="AT5">
        <v>-0.35336207954664017</v>
      </c>
      <c r="AU5">
        <v>6.6080419945525964E-2</v>
      </c>
      <c r="AV5">
        <v>-0.63315592794846454</v>
      </c>
      <c r="AW5">
        <v>-4.3168275067796413E-2</v>
      </c>
      <c r="AX5">
        <v>3.1907379641261432E-2</v>
      </c>
      <c r="AY5">
        <v>-0.65928862038190683</v>
      </c>
      <c r="AZ5">
        <v>-0.34670282795077401</v>
      </c>
      <c r="BA5">
        <v>-0.7755449860151743</v>
      </c>
      <c r="BB5">
        <v>-0.56643903926370875</v>
      </c>
      <c r="BC5">
        <v>-0.55467880732905916</v>
      </c>
      <c r="BD5">
        <v>0.13552691463535521</v>
      </c>
      <c r="BE5">
        <v>-0.82788557412226005</v>
      </c>
      <c r="BF5">
        <v>-0.68754532089853082</v>
      </c>
      <c r="BG5">
        <v>-0.94193702337979324</v>
      </c>
      <c r="BH5">
        <v>-1.792650981638066</v>
      </c>
      <c r="BI5">
        <v>-0.1693117920661483</v>
      </c>
      <c r="BJ5">
        <v>-0.79435819528241969</v>
      </c>
      <c r="BK5">
        <v>0.1242271616895405</v>
      </c>
      <c r="BL5">
        <v>4.6671233926558413E-2</v>
      </c>
      <c r="BM5">
        <v>-0.77603078039674156</v>
      </c>
      <c r="BN5">
        <v>-1.360477875252984</v>
      </c>
      <c r="BO5">
        <v>-0.1073593798308866</v>
      </c>
      <c r="BP5">
        <v>0.37598787571772541</v>
      </c>
      <c r="BQ5">
        <v>-0.86524639764896882</v>
      </c>
      <c r="BR5">
        <v>-0.30040042323288191</v>
      </c>
      <c r="BS5">
        <v>2.0789959480231851E-2</v>
      </c>
      <c r="BT5">
        <v>-0.1125229014791774</v>
      </c>
      <c r="BU5">
        <v>-0.83633305859105267</v>
      </c>
      <c r="BV5">
        <v>-0.2286291532251018</v>
      </c>
      <c r="BW5">
        <v>0.61360603015115589</v>
      </c>
      <c r="BX5">
        <v>-0.83111934652552499</v>
      </c>
      <c r="BY5">
        <v>-0.71694234139269375</v>
      </c>
      <c r="BZ5">
        <v>-0.27390256167409688</v>
      </c>
      <c r="CA5">
        <v>-1.4717513684769059</v>
      </c>
      <c r="CB5">
        <v>-0.7070750931107429</v>
      </c>
      <c r="CC5">
        <v>-1.1487101146697689</v>
      </c>
      <c r="CD5">
        <v>-0.67467376417173375</v>
      </c>
      <c r="CE5">
        <v>9.492985872175852E-2</v>
      </c>
      <c r="CF5">
        <v>-0.46480795398470431</v>
      </c>
      <c r="CG5">
        <v>-0.12040185846026261</v>
      </c>
      <c r="CH5">
        <v>-7.3068259427872068E-2</v>
      </c>
      <c r="CI5">
        <v>1.240361659293545E-2</v>
      </c>
      <c r="CJ5">
        <v>-0.35335068906962691</v>
      </c>
      <c r="CK5">
        <v>-0.59488329956193042</v>
      </c>
      <c r="CL5">
        <v>-1.2185044163980141</v>
      </c>
      <c r="CM5">
        <v>-0.40405794881857682</v>
      </c>
      <c r="CN5">
        <v>0.99395332246485846</v>
      </c>
      <c r="CO5">
        <v>-0.15916298249512861</v>
      </c>
      <c r="CP5">
        <v>-0.91220135534843005</v>
      </c>
      <c r="CQ5">
        <v>-1.6083119353435269</v>
      </c>
      <c r="CR5">
        <v>-0.64826076642170383</v>
      </c>
      <c r="CS5">
        <v>0.54246695521470167</v>
      </c>
      <c r="CT5">
        <v>-0.29025064970554187</v>
      </c>
      <c r="CU5">
        <v>-0.52625890723663271</v>
      </c>
      <c r="CV5">
        <v>-6.8703924755158463E-2</v>
      </c>
      <c r="CW5">
        <v>-0.51986665241657581</v>
      </c>
      <c r="CX5">
        <v>-0.95365272594000983</v>
      </c>
      <c r="CY5">
        <v>-1.794483702317738</v>
      </c>
      <c r="CZ5">
        <v>0.12049991505099331</v>
      </c>
      <c r="DA5">
        <v>0.48516456487673898</v>
      </c>
      <c r="DB5">
        <v>-5.4643827863278878E-2</v>
      </c>
      <c r="DC5">
        <v>-0.36490330119580022</v>
      </c>
      <c r="DD5">
        <v>-1.21230064762922</v>
      </c>
      <c r="DE5">
        <v>-1.3225831482004851</v>
      </c>
      <c r="DF5">
        <v>0.23371304808808721</v>
      </c>
      <c r="DG5">
        <v>0.19210164440306199</v>
      </c>
      <c r="DH5">
        <v>-0.33811532857209081</v>
      </c>
      <c r="DI5">
        <v>-0.64359057565316546</v>
      </c>
      <c r="DJ5">
        <v>0.55872970874579098</v>
      </c>
      <c r="DK5">
        <v>-1.2757754334991229</v>
      </c>
      <c r="DL5">
        <v>7.1823229770893421E-2</v>
      </c>
      <c r="DM5">
        <v>-1.0565748335274401</v>
      </c>
      <c r="DN5">
        <v>2.507421409270303E-2</v>
      </c>
      <c r="DO5">
        <v>-0.93272056463944508</v>
      </c>
      <c r="DP5">
        <v>0.68739125510560317</v>
      </c>
      <c r="DQ5">
        <v>-0.5979357843064329</v>
      </c>
      <c r="DR5">
        <v>-7.8376992323876515E-2</v>
      </c>
      <c r="DS5">
        <v>-0.16604163564812799</v>
      </c>
      <c r="DT5">
        <v>0.145964215972223</v>
      </c>
      <c r="DU5">
        <v>-1.0389581076723839</v>
      </c>
      <c r="DV5">
        <v>-1.313787478159878</v>
      </c>
      <c r="DW5">
        <v>0.3077880460206236</v>
      </c>
      <c r="DX5">
        <v>-3.2831028772814803E-2</v>
      </c>
      <c r="DY5">
        <v>-0.6303533420003069</v>
      </c>
      <c r="DZ5">
        <v>-0.30910574112363959</v>
      </c>
      <c r="EA5">
        <v>-0.58353856003023363</v>
      </c>
      <c r="EB5">
        <v>-0.84873399762057877</v>
      </c>
      <c r="EC5">
        <v>0.38460887227229612</v>
      </c>
      <c r="ED5">
        <v>1.07371272484225</v>
      </c>
      <c r="EE5">
        <v>-0.96291725096191205</v>
      </c>
      <c r="EF5">
        <v>-0.3233256854397582</v>
      </c>
      <c r="EG5">
        <v>-0.22753490897006659</v>
      </c>
      <c r="EH5">
        <v>-1.1277657608218139</v>
      </c>
      <c r="EI5">
        <v>-0.20467289255572221</v>
      </c>
      <c r="EJ5">
        <v>-0.26228196739789339</v>
      </c>
      <c r="EK5">
        <v>0.84372071645095281</v>
      </c>
      <c r="EL5">
        <v>0.24296278518686479</v>
      </c>
      <c r="EM5">
        <v>-0.33991626741737369</v>
      </c>
      <c r="EN5">
        <v>0.67211696287711065</v>
      </c>
      <c r="EO5">
        <v>-1.502925818264258</v>
      </c>
      <c r="EP5">
        <v>-0.66886246341532218</v>
      </c>
      <c r="EQ5">
        <v>0.18983416367767819</v>
      </c>
      <c r="ER5">
        <v>-1.5386667062294159</v>
      </c>
      <c r="ES5">
        <v>-0.46118642053025471</v>
      </c>
      <c r="ET5">
        <v>0.11932493499839569</v>
      </c>
      <c r="EU5">
        <v>0.68146920599300165</v>
      </c>
      <c r="EV5">
        <v>0.66674382666052734</v>
      </c>
      <c r="EW5">
        <v>-0.23783245813830359</v>
      </c>
      <c r="EX5">
        <v>-0.27835306514274838</v>
      </c>
      <c r="EY5">
        <v>-1.363371466982424</v>
      </c>
      <c r="EZ5">
        <v>-0.31840603348733348</v>
      </c>
      <c r="FA5">
        <v>0.35954025531787259</v>
      </c>
      <c r="FB5">
        <v>3.9966175818954182E-2</v>
      </c>
      <c r="FC5">
        <v>0.36284759924070592</v>
      </c>
      <c r="FD5">
        <v>-0.89897397248588429</v>
      </c>
      <c r="FE5">
        <v>0.42420528564451909</v>
      </c>
      <c r="FF5">
        <v>-0.2236756663699766</v>
      </c>
      <c r="FG5">
        <v>-4.1459833793461548E-2</v>
      </c>
      <c r="FH5">
        <v>-0.90722593934410867</v>
      </c>
      <c r="FI5">
        <v>-0.34112313293678148</v>
      </c>
      <c r="FJ5">
        <v>-1.1274363941621821</v>
      </c>
      <c r="FK5">
        <v>-1.0928394705207121</v>
      </c>
      <c r="FL5">
        <v>-0.85295932584392165</v>
      </c>
      <c r="FM5">
        <v>-1.0012178246721679</v>
      </c>
      <c r="FN5">
        <v>0.26816559646514249</v>
      </c>
      <c r="FO5">
        <v>0.61299192543049508</v>
      </c>
      <c r="FP5">
        <v>-0.14839314730838521</v>
      </c>
      <c r="FQ5">
        <v>0.40909131892193068</v>
      </c>
      <c r="FR5">
        <v>-2.8351018483332231E-2</v>
      </c>
      <c r="FS5">
        <v>0.27178230746766069</v>
      </c>
      <c r="FT5">
        <v>0.39898494892076652</v>
      </c>
      <c r="FU5">
        <v>-0.27193463559097331</v>
      </c>
      <c r="FV5">
        <v>-0.88994937988542888</v>
      </c>
      <c r="FW5">
        <v>-1.3313825559728469</v>
      </c>
      <c r="FX5">
        <v>0.28228645788081741</v>
      </c>
      <c r="FY5">
        <v>-1.134503332101751</v>
      </c>
      <c r="FZ5">
        <v>-0.50201336380388006</v>
      </c>
      <c r="GA5">
        <v>0.90262991046446139</v>
      </c>
      <c r="GB5">
        <v>1.0748949394850249</v>
      </c>
      <c r="GC5">
        <v>1.982381606071559E-2</v>
      </c>
      <c r="GD5">
        <v>-0.88628298279901274</v>
      </c>
      <c r="GE5">
        <v>-0.5371938732876258</v>
      </c>
      <c r="GF5">
        <v>0.34546143347170138</v>
      </c>
      <c r="GG5">
        <v>0.79421985775271164</v>
      </c>
      <c r="GH5">
        <v>0.24142292327015519</v>
      </c>
      <c r="GI5">
        <v>-1.526049998940397E-2</v>
      </c>
      <c r="GJ5">
        <v>-5.5569281959974563E-2</v>
      </c>
      <c r="GK5">
        <v>-0.99245485221966967</v>
      </c>
      <c r="GL5">
        <v>0.51938850198321995</v>
      </c>
      <c r="GM5">
        <v>-1.106652104093278</v>
      </c>
      <c r="GN5">
        <v>-0.32689811830415022</v>
      </c>
      <c r="GO5">
        <v>0.71072695638664185</v>
      </c>
      <c r="GP5">
        <v>-0.36543776764031921</v>
      </c>
      <c r="GQ5">
        <v>-0.2330372838361866</v>
      </c>
      <c r="GR5">
        <v>0.60083323947896872</v>
      </c>
      <c r="GS5">
        <v>-0.15654387105528919</v>
      </c>
      <c r="GT5">
        <v>0.85133122314348419</v>
      </c>
      <c r="GU5">
        <v>-1.1921349573308431</v>
      </c>
      <c r="GV5">
        <v>-0.1705571379984368</v>
      </c>
      <c r="GW5">
        <v>0.76706030734850061</v>
      </c>
      <c r="GX5">
        <v>-1.212557080094294</v>
      </c>
      <c r="GY5">
        <v>0.2926896322151839</v>
      </c>
      <c r="GZ5">
        <v>0.52872991100089328</v>
      </c>
      <c r="HA5">
        <v>-8.10119886237603E-2</v>
      </c>
      <c r="HB5">
        <v>0.41179878739228493</v>
      </c>
      <c r="HC5">
        <v>0.21051881272685519</v>
      </c>
      <c r="HD5">
        <v>-0.2379806259447369</v>
      </c>
      <c r="HE5">
        <v>-0.54562346647291171</v>
      </c>
      <c r="HF5">
        <v>0.62983356243048416</v>
      </c>
      <c r="HG5">
        <v>0.69686648996129108</v>
      </c>
      <c r="HH5">
        <v>0.2487581738976602</v>
      </c>
      <c r="HI5">
        <v>0.65388722901258556</v>
      </c>
      <c r="HJ5">
        <v>-1.5118611943792699</v>
      </c>
      <c r="HK5">
        <v>0.14086070016942109</v>
      </c>
      <c r="HL5">
        <v>0.53943848806474737</v>
      </c>
      <c r="HM5">
        <v>4.3231843540497757E-2</v>
      </c>
      <c r="HN5">
        <v>-0.12066353847474499</v>
      </c>
      <c r="HO5">
        <v>-0.38699851676363539</v>
      </c>
      <c r="HP5">
        <v>1.2068127055108611</v>
      </c>
      <c r="HQ5">
        <v>-3.2278347125747599E-2</v>
      </c>
      <c r="HR5">
        <v>1.1041741573757631</v>
      </c>
      <c r="HS5">
        <v>0.25441804626154868</v>
      </c>
      <c r="HT5">
        <v>0.72894174864972827</v>
      </c>
      <c r="HU5">
        <v>0.40281119360732193</v>
      </c>
      <c r="HV5">
        <v>0.77532275981610288</v>
      </c>
      <c r="HW5">
        <v>0.42841559529447848</v>
      </c>
      <c r="HX5">
        <v>4.9580520312737443E-2</v>
      </c>
      <c r="HY5">
        <v>1.449354488358638</v>
      </c>
      <c r="HZ5">
        <v>-0.77819325089766511</v>
      </c>
      <c r="IA5">
        <v>-2.1417675133847298E-2</v>
      </c>
      <c r="IB5">
        <v>1.185052986477064</v>
      </c>
      <c r="IC5">
        <v>-0.47828812116721559</v>
      </c>
      <c r="ID5">
        <v>1.125076472447559</v>
      </c>
      <c r="IE5">
        <v>-0.53290521133378754</v>
      </c>
      <c r="IF5">
        <v>0.2696207392883333</v>
      </c>
      <c r="IG5">
        <v>-0.81324128985272826</v>
      </c>
      <c r="IH5">
        <v>-5.9642765524998413E-2</v>
      </c>
      <c r="II5">
        <v>-1.0063306283398941</v>
      </c>
      <c r="IJ5">
        <v>0.30589446137986931</v>
      </c>
      <c r="IK5">
        <v>1.0312368932821849</v>
      </c>
      <c r="IL5">
        <v>0.37251458506106278</v>
      </c>
      <c r="IM5">
        <v>0.17470582165579829</v>
      </c>
      <c r="IN5">
        <v>0.59054310907353302</v>
      </c>
      <c r="IO5">
        <v>-0.91567384462805335</v>
      </c>
      <c r="IP5">
        <v>-0.1490921410843267</v>
      </c>
      <c r="IQ5">
        <v>0.58851474793548841</v>
      </c>
      <c r="IR5">
        <v>-9.6400217941004993E-2</v>
      </c>
      <c r="IS5">
        <v>0.75473627086306805</v>
      </c>
      <c r="IT5">
        <v>0.31157848514290981</v>
      </c>
      <c r="IU5">
        <v>0.61428096826416045</v>
      </c>
      <c r="IV5">
        <v>0.76870734473418445</v>
      </c>
      <c r="IW5">
        <v>-8.5651667630713579E-2</v>
      </c>
      <c r="IX5">
        <v>-0.1322315620815675</v>
      </c>
      <c r="IY5">
        <v>0.93785383665679578</v>
      </c>
      <c r="IZ5">
        <v>-0.15887178278064981</v>
      </c>
      <c r="JA5">
        <v>0.67242519743055695</v>
      </c>
      <c r="JB5">
        <v>0.16446682914963251</v>
      </c>
      <c r="JC5">
        <v>-8.7461381814868039E-2</v>
      </c>
      <c r="JD5">
        <v>1.295748077507332</v>
      </c>
      <c r="JE5">
        <v>1.0620302629481491</v>
      </c>
      <c r="JF5">
        <v>1.000495359297233</v>
      </c>
      <c r="JG5">
        <v>0.56778639987865787</v>
      </c>
      <c r="JH5">
        <v>1.5248404628080039</v>
      </c>
      <c r="JI5">
        <v>1.228295522150278</v>
      </c>
      <c r="JJ5">
        <v>-0.44714822702523099</v>
      </c>
      <c r="JK5">
        <v>-0.3989205018147331</v>
      </c>
      <c r="JL5">
        <v>-0.14432167644708541</v>
      </c>
      <c r="JM5">
        <v>1.9610508891003859</v>
      </c>
      <c r="JN5">
        <v>0.59580266007805749</v>
      </c>
      <c r="JO5">
        <v>1.1095632047168991</v>
      </c>
      <c r="JP5">
        <v>1.016911768368516</v>
      </c>
      <c r="JQ5">
        <v>1.2025111926975509</v>
      </c>
      <c r="JR5">
        <v>0.51748394661011066</v>
      </c>
      <c r="JS5">
        <v>-0.35722911939942842</v>
      </c>
      <c r="JT5">
        <v>1.098024051972524</v>
      </c>
      <c r="JU5">
        <v>-4.2936648356529862E-2</v>
      </c>
      <c r="JV5">
        <v>0.60830618065266717</v>
      </c>
      <c r="JW5">
        <v>1.3111664925864119</v>
      </c>
      <c r="JX5">
        <v>-0.47224011442909752</v>
      </c>
      <c r="JY5">
        <v>0.83980909446727059</v>
      </c>
      <c r="JZ5">
        <v>0.30049768732084908</v>
      </c>
      <c r="KA5">
        <v>1.4148186052605181</v>
      </c>
      <c r="KB5">
        <v>1.283190322314937</v>
      </c>
      <c r="KC5">
        <v>1.840708012985308</v>
      </c>
      <c r="KD5">
        <v>0.71754057147581785</v>
      </c>
      <c r="KE5">
        <v>1.335154861727023</v>
      </c>
      <c r="KF5">
        <v>-0.57109316104855445</v>
      </c>
      <c r="KG5">
        <v>1.3910725742510801</v>
      </c>
      <c r="KH5">
        <v>0.92548512802436567</v>
      </c>
      <c r="KI5">
        <v>0.99059732340017237</v>
      </c>
      <c r="KJ5">
        <v>1.45766886194081</v>
      </c>
      <c r="KK5">
        <v>0.88311592051007615</v>
      </c>
      <c r="KL5">
        <v>0.33271454223502439</v>
      </c>
      <c r="KM5">
        <v>-0.76188941440571001</v>
      </c>
      <c r="KN5">
        <v>0.33856078050924743</v>
      </c>
      <c r="KO5">
        <v>0.14421066180684089</v>
      </c>
      <c r="KP5">
        <v>-1.204701076290442</v>
      </c>
      <c r="KQ5">
        <v>1.099585737652822</v>
      </c>
      <c r="KR5">
        <v>0.46444040084958621</v>
      </c>
      <c r="KS5">
        <v>0.41443640083587091</v>
      </c>
      <c r="KT5">
        <v>0.80144066338358688</v>
      </c>
      <c r="KU5">
        <v>0.64401497690699794</v>
      </c>
      <c r="KV5">
        <v>1.2185658126044641</v>
      </c>
      <c r="KW5">
        <v>-0.44826978635585918</v>
      </c>
      <c r="KX5">
        <v>0.18064555811314631</v>
      </c>
      <c r="KY5">
        <v>-0.34530337611448098</v>
      </c>
      <c r="KZ5">
        <v>0.83983863118592628</v>
      </c>
      <c r="LA5">
        <v>0.73745235591430525</v>
      </c>
      <c r="LB5">
        <v>1.622005593241044</v>
      </c>
      <c r="LC5">
        <v>0.83160506138091173</v>
      </c>
      <c r="LD5">
        <v>1.4504917092580329</v>
      </c>
      <c r="LE5">
        <v>0.89560087642754016</v>
      </c>
      <c r="LF5">
        <v>1.561234079884479</v>
      </c>
      <c r="LG5">
        <v>0.46703893540571523</v>
      </c>
      <c r="LH5">
        <v>0.18447329154500611</v>
      </c>
      <c r="LI5">
        <v>0.59080272271768119</v>
      </c>
      <c r="LJ5">
        <v>-0.33307971490660943</v>
      </c>
      <c r="LK5">
        <v>1.07018694682116</v>
      </c>
      <c r="LL5">
        <v>0.30811247230253608</v>
      </c>
      <c r="LM5">
        <v>1.6445053089371151</v>
      </c>
      <c r="LN5">
        <v>0.97086782585197673</v>
      </c>
      <c r="LO5">
        <v>1.4483063953261439</v>
      </c>
      <c r="LP5">
        <v>1.9969496409728189</v>
      </c>
      <c r="LQ5">
        <v>0.2151494072610417</v>
      </c>
      <c r="LR5">
        <v>1.766396200363302</v>
      </c>
      <c r="LS5">
        <v>1.5153883002932651</v>
      </c>
      <c r="LT5">
        <v>2.3233841490118459</v>
      </c>
      <c r="LU5">
        <v>1.763546349096788</v>
      </c>
      <c r="LV5">
        <v>0.6675762278321582</v>
      </c>
      <c r="LW5">
        <v>1.623330948499516</v>
      </c>
      <c r="LX5">
        <v>0.56169193676222129</v>
      </c>
      <c r="LY5">
        <v>0.76565733920500556</v>
      </c>
      <c r="LZ5">
        <v>0.75609924430944742</v>
      </c>
      <c r="MA5">
        <v>0.68410151744113012</v>
      </c>
      <c r="MB5">
        <v>1.996197905030435</v>
      </c>
      <c r="MC5">
        <v>1.526634867237072</v>
      </c>
      <c r="MD5">
        <v>1.452976024640839</v>
      </c>
      <c r="ME5">
        <v>0.92614288871491868</v>
      </c>
      <c r="MF5">
        <v>0.97019343595401675</v>
      </c>
      <c r="MG5">
        <v>1.115853577297361</v>
      </c>
      <c r="MH5">
        <v>1.48138382247523</v>
      </c>
      <c r="MI5">
        <v>1.239510459379104</v>
      </c>
      <c r="MJ5">
        <v>7.199199219867175E-2</v>
      </c>
      <c r="MK5">
        <v>1.1319328044217309</v>
      </c>
      <c r="ML5">
        <v>1.400018454010304</v>
      </c>
      <c r="MM5">
        <v>1.333719232225324</v>
      </c>
      <c r="MN5">
        <v>0.7504208994135575</v>
      </c>
      <c r="MO5">
        <v>1.1889019766093261</v>
      </c>
      <c r="MP5">
        <v>0.80456713121040457</v>
      </c>
      <c r="MQ5">
        <v>0.56738988038525062</v>
      </c>
      <c r="MR5">
        <v>0.96677091133255511</v>
      </c>
      <c r="MS5">
        <v>0.63126268238718131</v>
      </c>
      <c r="MT5">
        <v>1.2288784812692271</v>
      </c>
      <c r="MU5">
        <v>0.68955520889964061</v>
      </c>
      <c r="MV5">
        <v>0.16771938428263219</v>
      </c>
      <c r="MW5">
        <v>0.33745082517161079</v>
      </c>
      <c r="MX5">
        <v>0.92741500796552478</v>
      </c>
      <c r="MY5">
        <v>1.0082638199682841</v>
      </c>
      <c r="MZ5">
        <v>1.6411448277840639</v>
      </c>
      <c r="NA5">
        <v>1.999868033477062</v>
      </c>
      <c r="NB5">
        <v>0.8929736703001081</v>
      </c>
      <c r="NC5">
        <v>1.669754431488198</v>
      </c>
      <c r="ND5">
        <v>1.565147385052124</v>
      </c>
      <c r="NE5">
        <v>1.1084557721307029</v>
      </c>
      <c r="NF5">
        <v>1.8646832106039271</v>
      </c>
      <c r="NG5">
        <v>-0.11701833945765509</v>
      </c>
      <c r="NH5">
        <v>0.43369963977208781</v>
      </c>
      <c r="NI5">
        <v>1.735140845137237</v>
      </c>
      <c r="NJ5">
        <v>1.3245617160626491</v>
      </c>
      <c r="NK5">
        <v>1.945098293155509</v>
      </c>
      <c r="NL5">
        <v>2.6352062205611348</v>
      </c>
      <c r="NM5">
        <v>1.122722897689457</v>
      </c>
      <c r="NN5">
        <v>0.70692065735163112</v>
      </c>
      <c r="NO5">
        <v>2.0310376251771851</v>
      </c>
      <c r="NP5">
        <v>1.829851461221728</v>
      </c>
      <c r="NQ5">
        <v>1.7745898295374489</v>
      </c>
      <c r="NR5">
        <v>1.4199744939390599</v>
      </c>
      <c r="NS5">
        <v>1.2051284953621391</v>
      </c>
      <c r="NT5">
        <v>1.948111505495242</v>
      </c>
      <c r="NU5">
        <v>-1.516759003740954</v>
      </c>
      <c r="NV5">
        <v>0.86932312672437939</v>
      </c>
      <c r="NW5">
        <v>1.2872273057178989</v>
      </c>
      <c r="NX5">
        <v>1.9717735699580401</v>
      </c>
      <c r="NY5">
        <v>1.6964994042791279</v>
      </c>
      <c r="NZ5">
        <v>-0.28772641832228452</v>
      </c>
      <c r="OA5">
        <v>1.636426734344409</v>
      </c>
      <c r="OB5">
        <v>0.93975652541146548</v>
      </c>
      <c r="OC5">
        <v>0.66575566551172827</v>
      </c>
      <c r="OD5">
        <v>7.3326671634669327E-2</v>
      </c>
      <c r="OE5">
        <v>0.64267117784913275</v>
      </c>
      <c r="OF5">
        <v>1.536232033255432</v>
      </c>
      <c r="OG5">
        <v>0.71456290625033503</v>
      </c>
      <c r="OH5">
        <v>0.90278945879685923</v>
      </c>
      <c r="OI5">
        <v>0.2234162614270776</v>
      </c>
      <c r="OJ5">
        <v>0.78167340323490364</v>
      </c>
      <c r="OK5">
        <v>0.63299638762481125</v>
      </c>
      <c r="OL5">
        <v>-7.8380606524975499E-2</v>
      </c>
      <c r="OM5">
        <v>0.82546836318063677</v>
      </c>
      <c r="ON5">
        <v>0.71372785851344034</v>
      </c>
      <c r="OO5">
        <v>1.0774962765009961</v>
      </c>
      <c r="OP5">
        <v>1.523713969244846</v>
      </c>
      <c r="OQ5">
        <v>1.6717594594342029</v>
      </c>
      <c r="OR5">
        <v>1.110023794411279</v>
      </c>
      <c r="OS5">
        <v>1.1151561028446231</v>
      </c>
      <c r="OT5">
        <v>0.88280356996436771</v>
      </c>
      <c r="OU5">
        <v>1.1702244525984611</v>
      </c>
      <c r="OV5">
        <v>0.86234330771287004</v>
      </c>
      <c r="OW5">
        <v>0.84892689070067728</v>
      </c>
      <c r="OX5">
        <v>-0.61932874295728801</v>
      </c>
      <c r="OY5">
        <v>1.7931506337140231</v>
      </c>
      <c r="OZ5">
        <v>1.4637762269698329</v>
      </c>
      <c r="PA5">
        <v>1.7440911619530799</v>
      </c>
      <c r="PB5">
        <v>2.250982818081539</v>
      </c>
      <c r="PC5">
        <v>-0.23084493349080359</v>
      </c>
      <c r="PD5">
        <v>1.1420461495024841</v>
      </c>
      <c r="PE5">
        <v>0.47898383378014142</v>
      </c>
      <c r="PF5">
        <v>1.8390405436458579</v>
      </c>
      <c r="PG5">
        <v>1.552889498301</v>
      </c>
      <c r="PH5">
        <v>-0.54451329422606776</v>
      </c>
      <c r="PI5">
        <v>2.195702431016441</v>
      </c>
      <c r="PJ5">
        <v>1.3405471396530899</v>
      </c>
      <c r="PK5">
        <v>1.4846366572004961</v>
      </c>
      <c r="PL5">
        <v>2.5573456795471108</v>
      </c>
      <c r="PM5">
        <v>2.1378900618578842</v>
      </c>
      <c r="PN5">
        <v>0.62080958642725137</v>
      </c>
      <c r="PO5">
        <v>2.034567441794827</v>
      </c>
      <c r="PP5">
        <v>0.26151062194343438</v>
      </c>
      <c r="PQ5">
        <v>2.19556624828475</v>
      </c>
      <c r="PR5">
        <v>-0.44289960621680091</v>
      </c>
      <c r="PS5">
        <v>1.7431218968146649</v>
      </c>
      <c r="PT5">
        <v>1.4315050074804829</v>
      </c>
      <c r="PU5">
        <v>0.96131981382451048</v>
      </c>
      <c r="PV5">
        <v>1.041786929875165</v>
      </c>
      <c r="PW5">
        <v>0.86236041504502881</v>
      </c>
      <c r="PX5">
        <v>1.3962633453457189</v>
      </c>
      <c r="PY5">
        <v>1.6468660129327679</v>
      </c>
      <c r="PZ5">
        <v>-0.18960115122793891</v>
      </c>
      <c r="QA5">
        <v>1.1569162552828069</v>
      </c>
      <c r="QB5">
        <v>-5.2435564144605963E-2</v>
      </c>
      <c r="QC5">
        <v>1.3338607248898171</v>
      </c>
      <c r="QD5">
        <v>1.152259069249898</v>
      </c>
      <c r="QE5">
        <v>1.0830190210415189</v>
      </c>
      <c r="QF5">
        <v>1.172105590670798</v>
      </c>
      <c r="QG5">
        <v>0.51109506930338766</v>
      </c>
      <c r="QH5">
        <v>1.1580715352051481</v>
      </c>
      <c r="QI5">
        <v>1.389273662917498</v>
      </c>
      <c r="QJ5">
        <v>2.193873605110563</v>
      </c>
      <c r="QK5">
        <v>0.77777020148337483</v>
      </c>
      <c r="QL5">
        <v>0.9341653942497129</v>
      </c>
      <c r="QM5">
        <v>1.696445718415271</v>
      </c>
      <c r="QN5">
        <v>0.46125897071872513</v>
      </c>
      <c r="QO5">
        <v>1.727796903966931</v>
      </c>
      <c r="QP5">
        <v>0.97970826788713405</v>
      </c>
      <c r="QQ5">
        <v>1.3276413337024651</v>
      </c>
      <c r="QR5">
        <v>1.567823538294187</v>
      </c>
      <c r="QS5">
        <v>1.532475510234302</v>
      </c>
      <c r="QT5">
        <v>1.6803767294884611</v>
      </c>
      <c r="QU5">
        <v>1.8459131642947599</v>
      </c>
      <c r="QV5">
        <v>0.31027936044094351</v>
      </c>
      <c r="QW5">
        <v>0.91637453604829922</v>
      </c>
      <c r="QX5">
        <v>0.90960373656837168</v>
      </c>
      <c r="QY5">
        <v>1.1924365661795009</v>
      </c>
      <c r="QZ5">
        <v>1.5387720619171701</v>
      </c>
      <c r="RA5">
        <v>1.1487133546664019</v>
      </c>
      <c r="RB5">
        <v>1.0835382672594369</v>
      </c>
      <c r="RC5">
        <v>2.3407139592896602</v>
      </c>
      <c r="RD5">
        <v>1.7995211868006971</v>
      </c>
      <c r="RE5">
        <v>1.8224150874496321</v>
      </c>
      <c r="RF5">
        <v>1.336584161860136</v>
      </c>
      <c r="RG5">
        <v>1.19198673672124</v>
      </c>
      <c r="RH5">
        <v>2.5905737285875978</v>
      </c>
      <c r="RI5">
        <v>1.668396636654689</v>
      </c>
      <c r="RJ5">
        <v>1.5054716441046709</v>
      </c>
      <c r="RK5">
        <v>1.6673115710041779</v>
      </c>
      <c r="RL5">
        <v>2.1164697299994168</v>
      </c>
      <c r="RM5">
        <v>2.208039366679087</v>
      </c>
      <c r="RN5">
        <v>1.701481286908652</v>
      </c>
      <c r="RO5">
        <v>1.671570754592558</v>
      </c>
      <c r="RP5">
        <v>1.274432470921145</v>
      </c>
      <c r="RQ5">
        <v>1.4847356265490279</v>
      </c>
      <c r="RR5">
        <v>1.5551744206609991E-2</v>
      </c>
      <c r="RS5">
        <v>0.6502891747173325</v>
      </c>
      <c r="RT5">
        <v>-0.1902365170554372</v>
      </c>
      <c r="RU5">
        <v>2.2035151547345619</v>
      </c>
      <c r="RV5">
        <v>0.49943616637738619</v>
      </c>
      <c r="RW5">
        <v>1.696566414281659</v>
      </c>
      <c r="RX5">
        <v>0.62003689637099757</v>
      </c>
      <c r="RY5">
        <v>1.375009668191568</v>
      </c>
      <c r="RZ5">
        <v>1.611452871477361</v>
      </c>
      <c r="SA5">
        <v>1.1283723261301351</v>
      </c>
      <c r="SB5">
        <v>1.7269865336322741</v>
      </c>
      <c r="SC5">
        <v>7.1174947099238994E-2</v>
      </c>
      <c r="SD5">
        <v>0.55529457278306882</v>
      </c>
      <c r="SE5">
        <v>1.1886311920458159</v>
      </c>
      <c r="SF5">
        <v>0.90086525230317482</v>
      </c>
      <c r="SG5">
        <v>1.1783624982425021</v>
      </c>
      <c r="SH5">
        <v>9.2818960053590027E-2</v>
      </c>
      <c r="SI5">
        <v>1.154528992028826</v>
      </c>
      <c r="SJ5">
        <v>0.65317230589505604</v>
      </c>
      <c r="SK5">
        <v>0.91373497058115416</v>
      </c>
      <c r="SL5">
        <v>1.442644695024305</v>
      </c>
      <c r="SM5">
        <v>1.866537344923336</v>
      </c>
      <c r="SN5">
        <v>0.38422113473007441</v>
      </c>
      <c r="SO5">
        <v>0.48191167365166521</v>
      </c>
      <c r="SP5">
        <v>0.66434796470520741</v>
      </c>
      <c r="SQ5">
        <v>1.2491734666591781</v>
      </c>
      <c r="SR5">
        <v>-0.62958395946077395</v>
      </c>
      <c r="SS5">
        <v>1.1774069592619121</v>
      </c>
      <c r="ST5">
        <v>1.1426556302169091</v>
      </c>
      <c r="SU5">
        <v>1.1210251522155199</v>
      </c>
      <c r="SV5">
        <v>0.68616826842976331</v>
      </c>
      <c r="SW5">
        <v>0.97789077075744757</v>
      </c>
      <c r="SX5">
        <v>1.135793662205399</v>
      </c>
      <c r="SY5">
        <v>1.906310037060013</v>
      </c>
      <c r="SZ5">
        <v>1.9016169737598101</v>
      </c>
      <c r="TA5">
        <v>0.61316690968635501</v>
      </c>
      <c r="TB5">
        <v>0.62664358594881997</v>
      </c>
      <c r="TC5">
        <v>1.01057062175238</v>
      </c>
      <c r="TD5">
        <v>1.168992310494092</v>
      </c>
      <c r="TE5">
        <v>2.7992849647069278</v>
      </c>
      <c r="TF5">
        <v>0.88847688283467419</v>
      </c>
      <c r="TG5">
        <v>2.0804026467146821</v>
      </c>
      <c r="TH5">
        <v>0.73858690222573664</v>
      </c>
      <c r="TI5">
        <v>1.984641876918521</v>
      </c>
      <c r="TJ5">
        <v>1.530922357572402</v>
      </c>
      <c r="TK5">
        <v>1.548045884278427</v>
      </c>
      <c r="TL5">
        <v>1.959761970074088</v>
      </c>
      <c r="TM5">
        <v>0.33319796058662943</v>
      </c>
      <c r="TN5">
        <v>0.30483244723002012</v>
      </c>
      <c r="TO5">
        <v>1.3840859897275259</v>
      </c>
      <c r="TP5">
        <v>1.213916414451844</v>
      </c>
      <c r="TQ5">
        <v>1.685701173106354</v>
      </c>
      <c r="TR5">
        <v>1.8057744440436649</v>
      </c>
      <c r="TS5">
        <v>1.4268721131798949</v>
      </c>
      <c r="TT5">
        <v>0.87108613660507117</v>
      </c>
      <c r="TU5">
        <v>0.82305171333968452</v>
      </c>
      <c r="TV5">
        <v>1.1136311456904431</v>
      </c>
      <c r="TW5">
        <v>1.6871049864023819</v>
      </c>
      <c r="TX5">
        <v>7.0624047824149605E-2</v>
      </c>
      <c r="TY5">
        <v>0.93386833985004791</v>
      </c>
      <c r="TZ5">
        <v>0.99131906849021534</v>
      </c>
      <c r="UA5">
        <v>0.81642802219555421</v>
      </c>
      <c r="UB5">
        <v>1.717782283001515</v>
      </c>
      <c r="UC5">
        <v>1.4339428642631571</v>
      </c>
      <c r="UD5">
        <v>0.65093312796495406</v>
      </c>
      <c r="UE5">
        <v>0.70354984319351455</v>
      </c>
      <c r="UF5">
        <v>0.96199409037894701</v>
      </c>
      <c r="UG5">
        <v>0.5373781038170774</v>
      </c>
      <c r="UH5">
        <v>1.3725709441710161</v>
      </c>
      <c r="UI5">
        <v>1.4944355682512309</v>
      </c>
      <c r="UJ5">
        <v>1.1846648203501671</v>
      </c>
      <c r="UK5">
        <v>0.93165114889982148</v>
      </c>
      <c r="UL5">
        <v>-0.24327164761183151</v>
      </c>
      <c r="UM5">
        <v>1.2615392888038159</v>
      </c>
      <c r="UN5">
        <v>1.3539302275059359</v>
      </c>
      <c r="UO5">
        <v>0.7363670835710967</v>
      </c>
      <c r="UP5">
        <v>1.5497686557874</v>
      </c>
      <c r="UQ5">
        <v>0.48655693369314801</v>
      </c>
      <c r="UR5">
        <v>0.50370269278675528</v>
      </c>
      <c r="US5">
        <v>1.6018971962777351</v>
      </c>
      <c r="UT5">
        <v>1.506799366381244</v>
      </c>
      <c r="UU5">
        <v>0.72035053586907238</v>
      </c>
      <c r="UV5">
        <v>1.0102813877206021</v>
      </c>
      <c r="UW5">
        <v>0.61307693445665701</v>
      </c>
      <c r="UX5">
        <v>0.1807299345501758</v>
      </c>
      <c r="UY5">
        <v>2.3702117561448541</v>
      </c>
      <c r="UZ5">
        <v>1.571258340022273</v>
      </c>
      <c r="VA5">
        <v>1.759694036576563</v>
      </c>
      <c r="VB5">
        <v>2.5079184420101801</v>
      </c>
      <c r="VC5">
        <v>2.03437252669071</v>
      </c>
      <c r="VD5">
        <v>1.7650770430316669</v>
      </c>
      <c r="VE5">
        <v>1.417079570297697</v>
      </c>
      <c r="VF5">
        <v>0.28609946299826439</v>
      </c>
      <c r="VG5">
        <v>-0.28022596103943631</v>
      </c>
      <c r="VH5">
        <v>0.1334943539119712</v>
      </c>
      <c r="VI5">
        <v>1.3484032855516599</v>
      </c>
      <c r="VJ5">
        <v>2.0517186988542009</v>
      </c>
      <c r="VK5">
        <v>2.1928664873199071</v>
      </c>
      <c r="VL5">
        <v>1.750112607640983</v>
      </c>
      <c r="VM5">
        <v>1.6945836271558581</v>
      </c>
      <c r="VN5">
        <v>-9.0306471768576535E-2</v>
      </c>
      <c r="VO5">
        <v>1.6605269129561731</v>
      </c>
      <c r="VP5">
        <v>1.7508068222899029</v>
      </c>
      <c r="VQ5">
        <v>0.99600884873205087</v>
      </c>
      <c r="VR5">
        <v>0.38112245552390628</v>
      </c>
      <c r="VS5">
        <v>0.6101221264553941</v>
      </c>
      <c r="VT5">
        <v>1.167988268027611</v>
      </c>
      <c r="VU5">
        <v>1.0666436476322789</v>
      </c>
      <c r="VV5">
        <v>1.3687638468700629</v>
      </c>
      <c r="VW5">
        <v>1.6838723421444151</v>
      </c>
      <c r="VX5">
        <v>0.60886212218524316</v>
      </c>
      <c r="VY5">
        <v>1.23371739674354</v>
      </c>
      <c r="VZ5">
        <v>1.269893094702091</v>
      </c>
      <c r="WA5">
        <v>0.93709223730856739</v>
      </c>
      <c r="WB5">
        <v>1.360643369088276</v>
      </c>
      <c r="WC5">
        <v>1.0202949706813971</v>
      </c>
      <c r="WD5">
        <v>0.94750533467209064</v>
      </c>
      <c r="WE5">
        <v>0.87726226078703029</v>
      </c>
      <c r="WF5">
        <v>0.41114037251546259</v>
      </c>
      <c r="WG5">
        <v>1.628842022238655</v>
      </c>
      <c r="WH5">
        <v>0.43260813089344308</v>
      </c>
      <c r="WI5">
        <v>-0.4676513529017125</v>
      </c>
      <c r="WJ5">
        <v>1.1144053988660729</v>
      </c>
      <c r="WK5">
        <v>0.51766008632275839</v>
      </c>
      <c r="WL5">
        <v>0.67894565108513383</v>
      </c>
      <c r="WM5">
        <v>1.6063856005066199</v>
      </c>
      <c r="WN5">
        <v>1.316523935070457</v>
      </c>
      <c r="WO5">
        <v>1.8498748818196431</v>
      </c>
      <c r="WP5">
        <v>0.78117650587686982</v>
      </c>
      <c r="WQ5">
        <v>1.3674199927066399</v>
      </c>
      <c r="WR5">
        <v>1.5833130745035779</v>
      </c>
      <c r="WS5">
        <v>2.520121886030501</v>
      </c>
      <c r="WT5">
        <v>1.2879414258888651</v>
      </c>
      <c r="WU5">
        <v>1.366851987744601</v>
      </c>
      <c r="WV5">
        <v>1.739543004606223</v>
      </c>
      <c r="WW5">
        <v>1.4262273148404161</v>
      </c>
      <c r="WX5">
        <v>1.6643817012674149</v>
      </c>
      <c r="WY5">
        <v>1.315821260307698</v>
      </c>
      <c r="WZ5">
        <v>1.915315351272197</v>
      </c>
      <c r="XA5">
        <v>2.6421015676223081</v>
      </c>
      <c r="XB5">
        <v>1.201057907281182</v>
      </c>
      <c r="XC5">
        <v>0.32814353669219332</v>
      </c>
      <c r="XD5">
        <v>1.1338396801693349</v>
      </c>
      <c r="XE5">
        <v>1.774400410124364</v>
      </c>
      <c r="XF5">
        <v>2.299730668345854</v>
      </c>
      <c r="XG5">
        <v>0.81581841080790862</v>
      </c>
      <c r="XH5">
        <v>1.356323826413548</v>
      </c>
      <c r="XI5">
        <v>1.672059379059845</v>
      </c>
      <c r="XJ5">
        <v>1.8017905571386219</v>
      </c>
      <c r="XK5">
        <v>0.76198948648610465</v>
      </c>
      <c r="XL5">
        <v>2.0922417388023589</v>
      </c>
      <c r="XM5">
        <v>1.622720561336112</v>
      </c>
      <c r="XN5">
        <v>1.6199997207890811</v>
      </c>
      <c r="XO5">
        <v>0.1014306570314574</v>
      </c>
      <c r="XP5">
        <v>1.6428906936750021</v>
      </c>
      <c r="XQ5">
        <v>1.823216911362801</v>
      </c>
      <c r="XR5">
        <v>1.893732749501833</v>
      </c>
      <c r="XS5">
        <v>0.67694642875200195</v>
      </c>
      <c r="XT5">
        <v>1.233895249712244</v>
      </c>
      <c r="XU5">
        <v>0.96357718039780504</v>
      </c>
      <c r="XV5">
        <v>0.98322494256216708</v>
      </c>
      <c r="XW5">
        <v>1.0681203933621519</v>
      </c>
      <c r="XX5">
        <v>0.86156108557072164</v>
      </c>
      <c r="XY5">
        <v>0.67670480242035025</v>
      </c>
      <c r="XZ5">
        <v>0.74557732556324885</v>
      </c>
      <c r="YA5">
        <v>-2.1646153636634771</v>
      </c>
      <c r="YB5">
        <v>1.338483663641135</v>
      </c>
      <c r="YC5">
        <v>1.6404521943414849</v>
      </c>
      <c r="YD5">
        <v>-0.31536729614589287</v>
      </c>
      <c r="YE5">
        <v>0.30512780114170618</v>
      </c>
      <c r="YF5">
        <v>0.9436175814338662</v>
      </c>
      <c r="YG5">
        <v>1.3038269016038659</v>
      </c>
      <c r="YH5">
        <v>1.835187538312663</v>
      </c>
      <c r="YI5">
        <v>-0.18787240306586381</v>
      </c>
      <c r="YJ5">
        <v>1.5357220576698369</v>
      </c>
      <c r="YK5">
        <v>1.281514534101396</v>
      </c>
      <c r="YL5">
        <v>1.9960030752992839</v>
      </c>
      <c r="YM5">
        <v>0.4882278286221779</v>
      </c>
      <c r="YN5">
        <v>0.77568348838667367</v>
      </c>
      <c r="YO5">
        <v>1.45927336857407</v>
      </c>
      <c r="YP5">
        <v>1.5727514040272841</v>
      </c>
      <c r="YQ5">
        <v>0.98967522622950765</v>
      </c>
      <c r="YR5">
        <v>1.787793680678603</v>
      </c>
      <c r="YS5">
        <v>1.1341607194586301</v>
      </c>
      <c r="YT5">
        <v>1.4279926100438829</v>
      </c>
      <c r="YU5">
        <v>1.74731728484861</v>
      </c>
      <c r="YV5">
        <v>1.7347917211824579</v>
      </c>
      <c r="YW5">
        <v>1.4527278923304281</v>
      </c>
      <c r="YX5">
        <v>1.5107417404963071</v>
      </c>
      <c r="YY5">
        <v>1.51288498016854</v>
      </c>
      <c r="YZ5">
        <v>1.262005635100401</v>
      </c>
      <c r="ZA5">
        <v>2.422449997860495</v>
      </c>
      <c r="ZB5">
        <v>1.9469949840474881</v>
      </c>
      <c r="ZC5">
        <v>0.24035531174637439</v>
      </c>
      <c r="ZD5">
        <v>1.8476587555943309</v>
      </c>
      <c r="ZE5">
        <v>2.3095438576952239</v>
      </c>
      <c r="ZF5">
        <v>1.969040007700434</v>
      </c>
      <c r="ZG5">
        <v>1.3905862972386731</v>
      </c>
      <c r="ZH5">
        <v>1.0397794823498721</v>
      </c>
      <c r="ZI5">
        <v>-0.6730628046887438</v>
      </c>
      <c r="ZJ5">
        <v>1.2121515412188251</v>
      </c>
      <c r="ZK5">
        <v>0.75059657543831426</v>
      </c>
      <c r="ZL5">
        <v>1.886885464943407</v>
      </c>
      <c r="ZM5">
        <v>1.423614088290299</v>
      </c>
      <c r="ZN5">
        <v>1.2297780973478389</v>
      </c>
      <c r="ZO5">
        <v>1.172038109207334</v>
      </c>
      <c r="ZP5">
        <v>1.1070949391788081</v>
      </c>
      <c r="ZQ5">
        <v>1.157637208889865</v>
      </c>
      <c r="ZR5">
        <v>0.91680612803371575</v>
      </c>
      <c r="ZS5">
        <v>1.3054561599663821</v>
      </c>
      <c r="ZT5">
        <v>0.94693348584111059</v>
      </c>
      <c r="ZU5">
        <v>0.67774117006265233</v>
      </c>
      <c r="ZV5">
        <v>0.51960037404975867</v>
      </c>
      <c r="ZW5">
        <v>0.62434213536500738</v>
      </c>
      <c r="ZX5">
        <v>0.94168074637653909</v>
      </c>
      <c r="ZY5">
        <v>0.94679165736035964</v>
      </c>
      <c r="ZZ5">
        <v>-0.25330313653410008</v>
      </c>
      <c r="AAA5">
        <v>1.785236123596758</v>
      </c>
      <c r="AAB5">
        <v>0.38818546126208098</v>
      </c>
      <c r="AAC5">
        <v>0.43200563397400882</v>
      </c>
      <c r="AAD5">
        <v>0.50552782750605774</v>
      </c>
      <c r="AAE5">
        <v>0.86835485880522367</v>
      </c>
      <c r="AAF5">
        <v>1.545458813046535</v>
      </c>
      <c r="AAG5">
        <v>1.398709906014467</v>
      </c>
      <c r="AAH5">
        <v>1.396929370374439</v>
      </c>
      <c r="AAI5">
        <v>1.4148269349879381</v>
      </c>
      <c r="AAJ5">
        <v>0.2892750121073816</v>
      </c>
      <c r="AAK5">
        <v>1.4548697507211641</v>
      </c>
      <c r="AAL5">
        <v>0.95307201624576243</v>
      </c>
      <c r="AAM5">
        <v>-0.88447683046319858</v>
      </c>
      <c r="AAN5">
        <v>1.5963832566714879</v>
      </c>
      <c r="AAO5">
        <v>1.761700770373239</v>
      </c>
      <c r="AAP5">
        <v>2.101607604534999</v>
      </c>
      <c r="AAQ5">
        <v>1.2457906963105569</v>
      </c>
      <c r="AAR5">
        <v>1.6797790077062531</v>
      </c>
      <c r="AAS5">
        <v>0.10522295260230249</v>
      </c>
      <c r="AAT5">
        <v>0.41710778887636979</v>
      </c>
      <c r="AAU5">
        <v>1.7897341217679279</v>
      </c>
      <c r="AAV5">
        <v>1.7548427514115319</v>
      </c>
      <c r="AAW5">
        <v>1.7509340219484231</v>
      </c>
      <c r="AAX5">
        <v>2.208573563867569</v>
      </c>
      <c r="AAY5">
        <v>2.3743944997608462</v>
      </c>
      <c r="AAZ5">
        <v>1.463379824328169</v>
      </c>
      <c r="ABA5">
        <v>2.3104674531659191</v>
      </c>
      <c r="ABB5">
        <v>0.78383061801898535</v>
      </c>
      <c r="ABC5">
        <v>1.0850960092432551</v>
      </c>
      <c r="ABD5">
        <v>1.457425758926493</v>
      </c>
      <c r="ABE5">
        <v>-1.43151271687017</v>
      </c>
      <c r="ABF5">
        <v>2.023134871171314</v>
      </c>
      <c r="ABG5">
        <v>1.319483541845601</v>
      </c>
      <c r="ABH5">
        <v>2.132230708181706</v>
      </c>
      <c r="ABI5">
        <v>1.921381236512584</v>
      </c>
      <c r="ABJ5">
        <v>0.70776285169133502</v>
      </c>
      <c r="ABK5">
        <v>1.2076415712920769</v>
      </c>
      <c r="ABL5">
        <v>1.216248142885227</v>
      </c>
      <c r="ABM5">
        <v>1.501606316900203</v>
      </c>
      <c r="ABN5">
        <v>0.8118874953125268</v>
      </c>
      <c r="ABO5">
        <v>1.26192653232274</v>
      </c>
      <c r="ABP5">
        <v>1.1509229234066161</v>
      </c>
      <c r="ABQ5">
        <v>1.131876790231563</v>
      </c>
      <c r="ABR5">
        <v>0.83609805180904184</v>
      </c>
      <c r="ABS5">
        <v>-1.220517245093402E-2</v>
      </c>
      <c r="ABT5">
        <v>1.7518613026829539</v>
      </c>
      <c r="ABU5">
        <v>0.62222218053518685</v>
      </c>
      <c r="ABV5">
        <v>1.086582398751937</v>
      </c>
      <c r="ABW5">
        <v>0.93067387508858346</v>
      </c>
    </row>
    <row r="6" spans="1:751" x14ac:dyDescent="0.3">
      <c r="A6" t="s">
        <v>5</v>
      </c>
      <c r="B6">
        <v>0</v>
      </c>
      <c r="C6">
        <v>0</v>
      </c>
      <c r="D6">
        <v>2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2</v>
      </c>
      <c r="AO6">
        <v>2</v>
      </c>
      <c r="AP6">
        <v>2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0</v>
      </c>
      <c r="CK6">
        <v>2</v>
      </c>
      <c r="CL6">
        <v>2</v>
      </c>
      <c r="CM6">
        <v>2</v>
      </c>
      <c r="CN6">
        <v>0</v>
      </c>
      <c r="CO6">
        <v>0</v>
      </c>
      <c r="CP6">
        <v>0</v>
      </c>
      <c r="CQ6">
        <v>0</v>
      </c>
      <c r="CR6">
        <v>2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2</v>
      </c>
      <c r="DN6">
        <v>2</v>
      </c>
      <c r="DO6">
        <v>0</v>
      </c>
      <c r="DP6">
        <v>0</v>
      </c>
      <c r="DQ6">
        <v>0</v>
      </c>
      <c r="DR6">
        <v>2</v>
      </c>
      <c r="DS6">
        <v>2</v>
      </c>
      <c r="DT6">
        <v>2</v>
      </c>
      <c r="DU6">
        <v>2</v>
      </c>
      <c r="DV6">
        <v>2</v>
      </c>
      <c r="DW6">
        <v>2</v>
      </c>
      <c r="DX6">
        <v>2</v>
      </c>
      <c r="DY6">
        <v>2</v>
      </c>
      <c r="DZ6">
        <v>2</v>
      </c>
      <c r="EA6">
        <v>2</v>
      </c>
      <c r="EB6">
        <v>2</v>
      </c>
      <c r="EC6">
        <v>2</v>
      </c>
      <c r="ED6">
        <v>2</v>
      </c>
      <c r="EE6">
        <v>2</v>
      </c>
      <c r="EF6">
        <v>0</v>
      </c>
      <c r="EG6">
        <v>2</v>
      </c>
      <c r="EH6">
        <v>0</v>
      </c>
      <c r="EI6">
        <v>2</v>
      </c>
      <c r="EJ6">
        <v>2</v>
      </c>
      <c r="EK6">
        <v>0</v>
      </c>
      <c r="EL6">
        <v>2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2</v>
      </c>
      <c r="FM6">
        <v>2</v>
      </c>
      <c r="FN6">
        <v>2</v>
      </c>
      <c r="FO6">
        <v>2</v>
      </c>
      <c r="FP6">
        <v>2</v>
      </c>
      <c r="FQ6">
        <v>2</v>
      </c>
      <c r="FR6">
        <v>2</v>
      </c>
      <c r="FS6">
        <v>2</v>
      </c>
      <c r="FT6">
        <v>2</v>
      </c>
      <c r="FU6">
        <v>2</v>
      </c>
      <c r="FV6">
        <v>2</v>
      </c>
      <c r="FW6">
        <v>2</v>
      </c>
      <c r="FX6">
        <v>2</v>
      </c>
      <c r="FY6">
        <v>2</v>
      </c>
      <c r="FZ6">
        <v>2</v>
      </c>
      <c r="GA6">
        <v>2</v>
      </c>
      <c r="GB6">
        <v>2</v>
      </c>
      <c r="GC6">
        <v>2</v>
      </c>
      <c r="GD6">
        <v>2</v>
      </c>
      <c r="GE6">
        <v>2</v>
      </c>
      <c r="GF6">
        <v>2</v>
      </c>
      <c r="GG6">
        <v>0</v>
      </c>
      <c r="GH6">
        <v>2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2</v>
      </c>
      <c r="HG6">
        <v>0</v>
      </c>
      <c r="HH6">
        <v>2</v>
      </c>
      <c r="HI6">
        <v>2</v>
      </c>
      <c r="HJ6">
        <v>2</v>
      </c>
      <c r="HK6">
        <v>2</v>
      </c>
      <c r="HL6">
        <v>2</v>
      </c>
      <c r="HM6">
        <v>2</v>
      </c>
      <c r="HN6">
        <v>2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0</v>
      </c>
      <c r="IC6">
        <v>2</v>
      </c>
      <c r="ID6">
        <v>2</v>
      </c>
      <c r="IE6">
        <v>0</v>
      </c>
      <c r="IF6">
        <v>2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2</v>
      </c>
      <c r="JF6">
        <v>2</v>
      </c>
      <c r="JG6">
        <v>2</v>
      </c>
      <c r="JH6">
        <v>2</v>
      </c>
      <c r="JI6">
        <v>2</v>
      </c>
      <c r="JJ6">
        <v>2</v>
      </c>
      <c r="JK6">
        <v>2</v>
      </c>
      <c r="JL6">
        <v>2</v>
      </c>
      <c r="JM6">
        <v>2</v>
      </c>
      <c r="JN6">
        <v>2</v>
      </c>
      <c r="JO6">
        <v>2</v>
      </c>
      <c r="JP6">
        <v>2</v>
      </c>
      <c r="JQ6">
        <v>2</v>
      </c>
      <c r="JR6">
        <v>2</v>
      </c>
      <c r="JS6">
        <v>2</v>
      </c>
      <c r="JT6">
        <v>2</v>
      </c>
      <c r="JU6">
        <v>2</v>
      </c>
      <c r="JV6">
        <v>2</v>
      </c>
      <c r="JW6">
        <v>2</v>
      </c>
      <c r="JX6">
        <v>2</v>
      </c>
      <c r="JY6">
        <v>2</v>
      </c>
      <c r="JZ6">
        <v>2</v>
      </c>
      <c r="KA6">
        <v>2</v>
      </c>
      <c r="KB6">
        <v>2</v>
      </c>
      <c r="KC6">
        <v>0</v>
      </c>
      <c r="KD6">
        <v>0</v>
      </c>
      <c r="KE6">
        <v>0</v>
      </c>
      <c r="KF6">
        <v>0</v>
      </c>
      <c r="KG6">
        <v>2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2</v>
      </c>
      <c r="LD6">
        <v>0</v>
      </c>
      <c r="LE6">
        <v>0</v>
      </c>
      <c r="LF6">
        <v>0</v>
      </c>
      <c r="LG6">
        <v>2</v>
      </c>
      <c r="LH6">
        <v>2</v>
      </c>
      <c r="LI6">
        <v>2</v>
      </c>
      <c r="LJ6">
        <v>0</v>
      </c>
      <c r="LK6">
        <v>2</v>
      </c>
      <c r="LL6">
        <v>2</v>
      </c>
      <c r="LM6">
        <v>2</v>
      </c>
      <c r="LN6">
        <v>2</v>
      </c>
      <c r="LO6">
        <v>2</v>
      </c>
      <c r="LP6">
        <v>2</v>
      </c>
      <c r="LQ6">
        <v>2</v>
      </c>
      <c r="LR6">
        <v>2</v>
      </c>
      <c r="LS6">
        <v>2</v>
      </c>
      <c r="LT6">
        <v>2</v>
      </c>
      <c r="LU6">
        <v>2</v>
      </c>
      <c r="LV6">
        <v>2</v>
      </c>
      <c r="LW6">
        <v>2</v>
      </c>
      <c r="LX6">
        <v>0</v>
      </c>
      <c r="LY6">
        <v>2</v>
      </c>
      <c r="LZ6">
        <v>2</v>
      </c>
      <c r="MA6">
        <v>2</v>
      </c>
      <c r="MB6">
        <v>2</v>
      </c>
      <c r="MC6">
        <v>2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2</v>
      </c>
      <c r="MZ6">
        <v>2</v>
      </c>
      <c r="NA6">
        <v>0</v>
      </c>
      <c r="NB6">
        <v>0</v>
      </c>
      <c r="NC6">
        <v>2</v>
      </c>
      <c r="ND6">
        <v>0</v>
      </c>
      <c r="NE6">
        <v>2</v>
      </c>
      <c r="NF6">
        <v>2</v>
      </c>
      <c r="NG6">
        <v>2</v>
      </c>
      <c r="NH6">
        <v>2</v>
      </c>
      <c r="NI6">
        <v>0</v>
      </c>
      <c r="NJ6">
        <v>2</v>
      </c>
      <c r="NK6">
        <v>2</v>
      </c>
      <c r="NL6">
        <v>2</v>
      </c>
      <c r="NM6">
        <v>2</v>
      </c>
      <c r="NN6">
        <v>2</v>
      </c>
      <c r="NO6">
        <v>2</v>
      </c>
      <c r="NP6">
        <v>2</v>
      </c>
      <c r="NQ6">
        <v>2</v>
      </c>
      <c r="NR6">
        <v>2</v>
      </c>
      <c r="NS6">
        <v>0</v>
      </c>
      <c r="NT6">
        <v>2</v>
      </c>
      <c r="NU6">
        <v>0</v>
      </c>
      <c r="NV6">
        <v>2</v>
      </c>
      <c r="NW6">
        <v>2</v>
      </c>
      <c r="NX6">
        <v>0</v>
      </c>
      <c r="NY6">
        <v>2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2</v>
      </c>
      <c r="OX6">
        <v>0</v>
      </c>
      <c r="OY6">
        <v>0</v>
      </c>
      <c r="OZ6">
        <v>0</v>
      </c>
      <c r="PA6">
        <v>2</v>
      </c>
      <c r="PB6">
        <v>2</v>
      </c>
      <c r="PC6">
        <v>0</v>
      </c>
      <c r="PD6">
        <v>2</v>
      </c>
      <c r="PE6">
        <v>2</v>
      </c>
      <c r="PF6">
        <v>2</v>
      </c>
      <c r="PG6">
        <v>2</v>
      </c>
      <c r="PH6">
        <v>2</v>
      </c>
      <c r="PI6">
        <v>2</v>
      </c>
      <c r="PJ6">
        <v>2</v>
      </c>
      <c r="PK6">
        <v>2</v>
      </c>
      <c r="PL6">
        <v>2</v>
      </c>
      <c r="PM6">
        <v>2</v>
      </c>
      <c r="PN6">
        <v>2</v>
      </c>
      <c r="PO6">
        <v>2</v>
      </c>
      <c r="PP6">
        <v>2</v>
      </c>
      <c r="PQ6">
        <v>2</v>
      </c>
      <c r="PR6">
        <v>2</v>
      </c>
      <c r="PS6">
        <v>0</v>
      </c>
      <c r="PT6">
        <v>0</v>
      </c>
      <c r="PU6">
        <v>0</v>
      </c>
      <c r="PV6">
        <v>0</v>
      </c>
      <c r="PW6">
        <v>2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2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2</v>
      </c>
      <c r="RC6">
        <v>2</v>
      </c>
      <c r="RD6">
        <v>2</v>
      </c>
      <c r="RE6">
        <v>2</v>
      </c>
      <c r="RF6">
        <v>2</v>
      </c>
      <c r="RG6">
        <v>2</v>
      </c>
      <c r="RH6">
        <v>2</v>
      </c>
      <c r="RI6">
        <v>2</v>
      </c>
      <c r="RJ6">
        <v>2</v>
      </c>
      <c r="RK6">
        <v>2</v>
      </c>
      <c r="RL6">
        <v>2</v>
      </c>
      <c r="RM6">
        <v>2</v>
      </c>
      <c r="RN6">
        <v>2</v>
      </c>
      <c r="RO6">
        <v>0</v>
      </c>
      <c r="RP6">
        <v>0</v>
      </c>
      <c r="RQ6">
        <v>2</v>
      </c>
      <c r="RR6">
        <v>2</v>
      </c>
      <c r="RS6">
        <v>0</v>
      </c>
      <c r="RT6">
        <v>2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2</v>
      </c>
      <c r="SZ6">
        <v>2</v>
      </c>
      <c r="TA6">
        <v>2</v>
      </c>
      <c r="TB6">
        <v>2</v>
      </c>
      <c r="TC6">
        <v>2</v>
      </c>
      <c r="TD6">
        <v>2</v>
      </c>
      <c r="TE6">
        <v>2</v>
      </c>
      <c r="TF6">
        <v>2</v>
      </c>
      <c r="TG6">
        <v>2</v>
      </c>
      <c r="TH6">
        <v>2</v>
      </c>
      <c r="TI6">
        <v>2</v>
      </c>
      <c r="TJ6">
        <v>2</v>
      </c>
      <c r="TK6">
        <v>2</v>
      </c>
      <c r="TL6">
        <v>2</v>
      </c>
      <c r="TM6">
        <v>2</v>
      </c>
      <c r="TN6">
        <v>0</v>
      </c>
      <c r="TO6">
        <v>0</v>
      </c>
      <c r="TP6">
        <v>2</v>
      </c>
      <c r="TQ6">
        <v>2</v>
      </c>
      <c r="TR6">
        <v>0</v>
      </c>
      <c r="TS6">
        <v>2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2</v>
      </c>
      <c r="UW6">
        <v>2</v>
      </c>
      <c r="UX6">
        <v>2</v>
      </c>
      <c r="UY6">
        <v>2</v>
      </c>
      <c r="UZ6">
        <v>2</v>
      </c>
      <c r="VA6">
        <v>2</v>
      </c>
      <c r="VB6">
        <v>2</v>
      </c>
      <c r="VC6">
        <v>2</v>
      </c>
      <c r="VD6">
        <v>2</v>
      </c>
      <c r="VE6">
        <v>2</v>
      </c>
      <c r="VF6">
        <v>2</v>
      </c>
      <c r="VG6">
        <v>2</v>
      </c>
      <c r="VH6">
        <v>2</v>
      </c>
      <c r="VI6">
        <v>2</v>
      </c>
      <c r="VJ6">
        <v>2</v>
      </c>
      <c r="VK6">
        <v>2</v>
      </c>
      <c r="VL6">
        <v>2</v>
      </c>
      <c r="VM6">
        <v>2</v>
      </c>
      <c r="VN6">
        <v>2</v>
      </c>
      <c r="VO6">
        <v>2</v>
      </c>
      <c r="VP6">
        <v>0</v>
      </c>
      <c r="VQ6">
        <v>0</v>
      </c>
      <c r="VR6">
        <v>2</v>
      </c>
      <c r="VS6">
        <v>0</v>
      </c>
      <c r="VT6">
        <v>0</v>
      </c>
      <c r="VU6">
        <v>2</v>
      </c>
      <c r="VV6">
        <v>0</v>
      </c>
      <c r="VW6">
        <v>2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2</v>
      </c>
      <c r="WO6">
        <v>0</v>
      </c>
      <c r="WP6">
        <v>0</v>
      </c>
      <c r="WQ6">
        <v>2</v>
      </c>
      <c r="WR6">
        <v>2</v>
      </c>
      <c r="WS6">
        <v>2</v>
      </c>
      <c r="WT6">
        <v>2</v>
      </c>
      <c r="WU6">
        <v>2</v>
      </c>
      <c r="WV6">
        <v>0</v>
      </c>
      <c r="WW6">
        <v>2</v>
      </c>
      <c r="WX6">
        <v>2</v>
      </c>
      <c r="WY6">
        <v>2</v>
      </c>
      <c r="WZ6">
        <v>2</v>
      </c>
      <c r="XA6">
        <v>2</v>
      </c>
      <c r="XB6">
        <v>2</v>
      </c>
      <c r="XC6">
        <v>2</v>
      </c>
      <c r="XD6">
        <v>2</v>
      </c>
      <c r="XE6">
        <v>2</v>
      </c>
      <c r="XF6">
        <v>2</v>
      </c>
      <c r="XG6">
        <v>2</v>
      </c>
      <c r="XH6">
        <v>2</v>
      </c>
      <c r="XI6">
        <v>2</v>
      </c>
      <c r="XJ6">
        <v>2</v>
      </c>
      <c r="XK6">
        <v>2</v>
      </c>
      <c r="XL6">
        <v>0</v>
      </c>
      <c r="XM6">
        <v>2</v>
      </c>
      <c r="XN6">
        <v>2</v>
      </c>
      <c r="XO6">
        <v>0</v>
      </c>
      <c r="XP6">
        <v>2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2</v>
      </c>
      <c r="YL6">
        <v>0</v>
      </c>
      <c r="YM6">
        <v>0</v>
      </c>
      <c r="YN6">
        <v>0</v>
      </c>
      <c r="YO6">
        <v>2</v>
      </c>
      <c r="YP6">
        <v>0</v>
      </c>
      <c r="YQ6">
        <v>0</v>
      </c>
      <c r="YR6">
        <v>0</v>
      </c>
      <c r="YS6">
        <v>2</v>
      </c>
      <c r="YT6">
        <v>0</v>
      </c>
      <c r="YU6">
        <v>2</v>
      </c>
      <c r="YV6">
        <v>2</v>
      </c>
      <c r="YW6">
        <v>2</v>
      </c>
      <c r="YX6">
        <v>2</v>
      </c>
      <c r="YY6">
        <v>2</v>
      </c>
      <c r="YZ6">
        <v>2</v>
      </c>
      <c r="ZA6">
        <v>2</v>
      </c>
      <c r="ZB6">
        <v>2</v>
      </c>
      <c r="ZC6">
        <v>2</v>
      </c>
      <c r="ZD6">
        <v>2</v>
      </c>
      <c r="ZE6">
        <v>2</v>
      </c>
      <c r="ZF6">
        <v>2</v>
      </c>
      <c r="ZG6">
        <v>0</v>
      </c>
      <c r="ZH6">
        <v>2</v>
      </c>
      <c r="ZI6">
        <v>2</v>
      </c>
      <c r="ZJ6">
        <v>0</v>
      </c>
      <c r="ZK6">
        <v>2</v>
      </c>
      <c r="ZL6">
        <v>0</v>
      </c>
      <c r="ZM6">
        <v>0</v>
      </c>
      <c r="ZN6">
        <v>0</v>
      </c>
      <c r="ZO6">
        <v>0</v>
      </c>
      <c r="ZP6">
        <v>2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2</v>
      </c>
      <c r="AAM6">
        <v>0</v>
      </c>
      <c r="AAN6">
        <v>0</v>
      </c>
      <c r="AAO6">
        <v>2</v>
      </c>
      <c r="AAP6">
        <v>2</v>
      </c>
      <c r="AAQ6">
        <v>2</v>
      </c>
      <c r="AAR6">
        <v>2</v>
      </c>
      <c r="AAS6">
        <v>0</v>
      </c>
      <c r="AAT6">
        <v>2</v>
      </c>
      <c r="AAU6">
        <v>2</v>
      </c>
      <c r="AAV6">
        <v>2</v>
      </c>
      <c r="AAW6">
        <v>2</v>
      </c>
      <c r="AAX6">
        <v>2</v>
      </c>
      <c r="AAY6">
        <v>2</v>
      </c>
      <c r="AAZ6">
        <v>2</v>
      </c>
      <c r="ABA6">
        <v>2</v>
      </c>
      <c r="ABB6">
        <v>2</v>
      </c>
      <c r="ABC6">
        <v>2</v>
      </c>
      <c r="ABD6">
        <v>2</v>
      </c>
      <c r="ABE6">
        <v>2</v>
      </c>
      <c r="ABF6">
        <v>2</v>
      </c>
      <c r="ABG6">
        <v>2</v>
      </c>
      <c r="ABH6">
        <v>2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</row>
    <row r="7" spans="1:751" x14ac:dyDescent="0.3">
      <c r="A7" t="s">
        <v>6</v>
      </c>
      <c r="B7">
        <f t="shared" ref="B7:BN7" si="0">(10-B3)/10</f>
        <v>0.35</v>
      </c>
      <c r="C7">
        <f t="shared" si="0"/>
        <v>0.34199999999999997</v>
      </c>
      <c r="D7">
        <f t="shared" si="0"/>
        <v>0.33399999999999996</v>
      </c>
      <c r="E7">
        <f t="shared" si="0"/>
        <v>0.32599999999999996</v>
      </c>
      <c r="F7">
        <f t="shared" si="0"/>
        <v>0.31799999999999995</v>
      </c>
      <c r="G7">
        <f t="shared" si="0"/>
        <v>0.30999999999999994</v>
      </c>
      <c r="H7">
        <f t="shared" si="0"/>
        <v>0.30199999999999994</v>
      </c>
      <c r="I7">
        <f t="shared" si="0"/>
        <v>0.29400000000000004</v>
      </c>
      <c r="J7">
        <f t="shared" si="0"/>
        <v>0.28599999999999992</v>
      </c>
      <c r="K7">
        <f t="shared" si="0"/>
        <v>0.27799999999999991</v>
      </c>
      <c r="L7">
        <f t="shared" si="0"/>
        <v>0.26999999999999991</v>
      </c>
      <c r="M7">
        <f t="shared" si="0"/>
        <v>0.2619999999999999</v>
      </c>
      <c r="N7">
        <f t="shared" si="0"/>
        <v>0.25399999999999989</v>
      </c>
      <c r="O7">
        <f t="shared" si="0"/>
        <v>0.24599999999999991</v>
      </c>
      <c r="P7">
        <f t="shared" si="0"/>
        <v>0.23799999999999991</v>
      </c>
      <c r="Q7">
        <f t="shared" si="0"/>
        <v>0.2299999999999999</v>
      </c>
      <c r="R7">
        <f t="shared" si="0"/>
        <v>0.22199999999999989</v>
      </c>
      <c r="S7">
        <f t="shared" si="0"/>
        <v>0.21399999999999988</v>
      </c>
      <c r="T7">
        <f t="shared" si="0"/>
        <v>0.20599999999999988</v>
      </c>
      <c r="U7">
        <f t="shared" si="0"/>
        <v>0.19799999999999987</v>
      </c>
      <c r="V7">
        <f t="shared" si="0"/>
        <v>0.18999999999999986</v>
      </c>
      <c r="W7">
        <f t="shared" si="0"/>
        <v>0.18199999999999986</v>
      </c>
      <c r="X7">
        <f t="shared" si="0"/>
        <v>0.17399999999999985</v>
      </c>
      <c r="Y7">
        <f t="shared" si="0"/>
        <v>0.16599999999999984</v>
      </c>
      <c r="Z7">
        <f t="shared" si="0"/>
        <v>0.15799999999999984</v>
      </c>
      <c r="AA7">
        <f t="shared" si="0"/>
        <v>0.14999999999999983</v>
      </c>
      <c r="AB7">
        <f t="shared" si="0"/>
        <v>0.15799999999999984</v>
      </c>
      <c r="AC7">
        <f t="shared" si="0"/>
        <v>0.16599999999999984</v>
      </c>
      <c r="AD7">
        <f t="shared" si="0"/>
        <v>0.17399999999999985</v>
      </c>
      <c r="AE7">
        <f t="shared" si="0"/>
        <v>0.18199999999999986</v>
      </c>
      <c r="AF7">
        <f t="shared" si="0"/>
        <v>0.18999999999999986</v>
      </c>
      <c r="AG7">
        <f t="shared" si="0"/>
        <v>0.19799999999999987</v>
      </c>
      <c r="AH7">
        <f t="shared" si="0"/>
        <v>0.20599999999999988</v>
      </c>
      <c r="AI7">
        <f t="shared" si="0"/>
        <v>0.21399999999999988</v>
      </c>
      <c r="AJ7">
        <f t="shared" si="0"/>
        <v>0.22199999999999989</v>
      </c>
      <c r="AK7">
        <f t="shared" si="0"/>
        <v>0.2299999999999999</v>
      </c>
      <c r="AL7">
        <f t="shared" si="0"/>
        <v>0.23799999999999991</v>
      </c>
      <c r="AM7">
        <f t="shared" si="0"/>
        <v>0.24599999999999991</v>
      </c>
      <c r="AN7">
        <f t="shared" si="0"/>
        <v>0.25399999999999989</v>
      </c>
      <c r="AO7">
        <f t="shared" si="0"/>
        <v>0.2619999999999999</v>
      </c>
      <c r="AP7">
        <f t="shared" si="0"/>
        <v>0.26999999999999991</v>
      </c>
      <c r="AQ7">
        <f t="shared" si="0"/>
        <v>0.27799999999999991</v>
      </c>
      <c r="AR7">
        <f t="shared" si="0"/>
        <v>0.28599999999999992</v>
      </c>
      <c r="AS7">
        <f t="shared" si="0"/>
        <v>0.29400000000000004</v>
      </c>
      <c r="AT7">
        <f t="shared" si="0"/>
        <v>0.30199999999999994</v>
      </c>
      <c r="AU7">
        <f t="shared" si="0"/>
        <v>0.30999999999999994</v>
      </c>
      <c r="AV7">
        <f t="shared" si="0"/>
        <v>0.31799999999999995</v>
      </c>
      <c r="AW7">
        <f t="shared" si="0"/>
        <v>0.32599999999999996</v>
      </c>
      <c r="AX7">
        <f t="shared" si="0"/>
        <v>0.33399999999999996</v>
      </c>
      <c r="AY7">
        <f t="shared" si="0"/>
        <v>0.34199999999999997</v>
      </c>
      <c r="AZ7">
        <f t="shared" si="0"/>
        <v>0.35</v>
      </c>
      <c r="BA7">
        <f t="shared" si="0"/>
        <v>0.34199999999999997</v>
      </c>
      <c r="BB7">
        <f t="shared" si="0"/>
        <v>0.33399999999999996</v>
      </c>
      <c r="BC7">
        <f t="shared" si="0"/>
        <v>0.32599999999999996</v>
      </c>
      <c r="BD7">
        <f t="shared" si="0"/>
        <v>0.31799999999999995</v>
      </c>
      <c r="BE7">
        <f t="shared" si="0"/>
        <v>0.30999999999999994</v>
      </c>
      <c r="BF7">
        <f t="shared" si="0"/>
        <v>0.30199999999999994</v>
      </c>
      <c r="BG7">
        <f t="shared" si="0"/>
        <v>0.29400000000000004</v>
      </c>
      <c r="BH7">
        <f t="shared" si="0"/>
        <v>0.28599999999999992</v>
      </c>
      <c r="BI7">
        <f t="shared" si="0"/>
        <v>0.27799999999999991</v>
      </c>
      <c r="BJ7">
        <f t="shared" si="0"/>
        <v>0.26999999999999991</v>
      </c>
      <c r="BK7">
        <f t="shared" si="0"/>
        <v>0.2619999999999999</v>
      </c>
      <c r="BL7">
        <f t="shared" si="0"/>
        <v>0.25399999999999989</v>
      </c>
      <c r="BM7">
        <f t="shared" si="0"/>
        <v>0.24599999999999991</v>
      </c>
      <c r="BN7">
        <f t="shared" si="0"/>
        <v>0.23799999999999991</v>
      </c>
      <c r="BO7">
        <f t="shared" ref="BO7:DZ7" si="1">(10-BO3)/10</f>
        <v>0.2299999999999999</v>
      </c>
      <c r="BP7">
        <f t="shared" si="1"/>
        <v>0.22199999999999989</v>
      </c>
      <c r="BQ7">
        <f t="shared" si="1"/>
        <v>0.21399999999999988</v>
      </c>
      <c r="BR7">
        <f t="shared" si="1"/>
        <v>0.20599999999999988</v>
      </c>
      <c r="BS7">
        <f t="shared" si="1"/>
        <v>0.19799999999999987</v>
      </c>
      <c r="BT7">
        <f t="shared" si="1"/>
        <v>0.18999999999999986</v>
      </c>
      <c r="BU7">
        <f t="shared" si="1"/>
        <v>0.18199999999999986</v>
      </c>
      <c r="BV7">
        <f t="shared" si="1"/>
        <v>0.17399999999999985</v>
      </c>
      <c r="BW7">
        <f t="shared" si="1"/>
        <v>0.16599999999999984</v>
      </c>
      <c r="BX7">
        <f t="shared" si="1"/>
        <v>0.15799999999999984</v>
      </c>
      <c r="BY7">
        <f t="shared" si="1"/>
        <v>0.14999999999999983</v>
      </c>
      <c r="BZ7">
        <f t="shared" si="1"/>
        <v>0.15799999999999984</v>
      </c>
      <c r="CA7">
        <f t="shared" si="1"/>
        <v>0.16599999999999984</v>
      </c>
      <c r="CB7">
        <f t="shared" si="1"/>
        <v>0.17399999999999985</v>
      </c>
      <c r="CC7">
        <f t="shared" si="1"/>
        <v>0.18199999999999986</v>
      </c>
      <c r="CD7">
        <f t="shared" si="1"/>
        <v>0.18999999999999986</v>
      </c>
      <c r="CE7">
        <f t="shared" si="1"/>
        <v>0.19799999999999987</v>
      </c>
      <c r="CF7">
        <f t="shared" si="1"/>
        <v>0.20599999999999988</v>
      </c>
      <c r="CG7">
        <f t="shared" si="1"/>
        <v>0.21399999999999988</v>
      </c>
      <c r="CH7">
        <f t="shared" si="1"/>
        <v>0.22199999999999989</v>
      </c>
      <c r="CI7">
        <f t="shared" si="1"/>
        <v>0.2299999999999999</v>
      </c>
      <c r="CJ7">
        <f t="shared" si="1"/>
        <v>0.23799999999999991</v>
      </c>
      <c r="CK7">
        <f t="shared" si="1"/>
        <v>0.24599999999999991</v>
      </c>
      <c r="CL7">
        <f t="shared" si="1"/>
        <v>0.25399999999999989</v>
      </c>
      <c r="CM7">
        <f t="shared" si="1"/>
        <v>0.2619999999999999</v>
      </c>
      <c r="CN7">
        <f t="shared" si="1"/>
        <v>0.26999999999999991</v>
      </c>
      <c r="CO7">
        <f t="shared" si="1"/>
        <v>0.27799999999999991</v>
      </c>
      <c r="CP7">
        <f t="shared" si="1"/>
        <v>0.28599999999999992</v>
      </c>
      <c r="CQ7">
        <f t="shared" si="1"/>
        <v>0.29400000000000004</v>
      </c>
      <c r="CR7">
        <f t="shared" si="1"/>
        <v>0.30199999999999994</v>
      </c>
      <c r="CS7">
        <f t="shared" si="1"/>
        <v>0.30999999999999994</v>
      </c>
      <c r="CT7">
        <f t="shared" si="1"/>
        <v>0.31799999999999995</v>
      </c>
      <c r="CU7">
        <f t="shared" si="1"/>
        <v>0.32599999999999996</v>
      </c>
      <c r="CV7">
        <f t="shared" si="1"/>
        <v>0.33399999999999996</v>
      </c>
      <c r="CW7">
        <f t="shared" si="1"/>
        <v>0.34199999999999997</v>
      </c>
      <c r="CX7">
        <f t="shared" si="1"/>
        <v>0.35</v>
      </c>
      <c r="CY7">
        <f t="shared" si="1"/>
        <v>0.34199999999999997</v>
      </c>
      <c r="CZ7">
        <f t="shared" si="1"/>
        <v>0.33399999999999996</v>
      </c>
      <c r="DA7">
        <f t="shared" si="1"/>
        <v>0.32599999999999996</v>
      </c>
      <c r="DB7">
        <f t="shared" si="1"/>
        <v>0.31799999999999995</v>
      </c>
      <c r="DC7">
        <f t="shared" si="1"/>
        <v>0.30999999999999994</v>
      </c>
      <c r="DD7">
        <f t="shared" si="1"/>
        <v>0.30199999999999994</v>
      </c>
      <c r="DE7">
        <f t="shared" si="1"/>
        <v>0.29400000000000004</v>
      </c>
      <c r="DF7">
        <f t="shared" si="1"/>
        <v>0.28599999999999992</v>
      </c>
      <c r="DG7">
        <f t="shared" si="1"/>
        <v>0.27799999999999991</v>
      </c>
      <c r="DH7">
        <f t="shared" si="1"/>
        <v>0.26999999999999991</v>
      </c>
      <c r="DI7">
        <f t="shared" si="1"/>
        <v>0.2619999999999999</v>
      </c>
      <c r="DJ7">
        <f t="shared" si="1"/>
        <v>0.25399999999999989</v>
      </c>
      <c r="DK7">
        <f t="shared" si="1"/>
        <v>0.24599999999999991</v>
      </c>
      <c r="DL7">
        <f t="shared" si="1"/>
        <v>0.23799999999999991</v>
      </c>
      <c r="DM7">
        <f t="shared" si="1"/>
        <v>0.2299999999999999</v>
      </c>
      <c r="DN7">
        <f t="shared" si="1"/>
        <v>0.22199999999999989</v>
      </c>
      <c r="DO7">
        <f t="shared" si="1"/>
        <v>0.21399999999999988</v>
      </c>
      <c r="DP7">
        <f t="shared" si="1"/>
        <v>0.20599999999999988</v>
      </c>
      <c r="DQ7">
        <f t="shared" si="1"/>
        <v>0.19799999999999987</v>
      </c>
      <c r="DR7">
        <f t="shared" si="1"/>
        <v>0.18999999999999986</v>
      </c>
      <c r="DS7">
        <f t="shared" si="1"/>
        <v>0.18199999999999986</v>
      </c>
      <c r="DT7">
        <f t="shared" si="1"/>
        <v>0.17399999999999985</v>
      </c>
      <c r="DU7">
        <f t="shared" si="1"/>
        <v>0.16599999999999984</v>
      </c>
      <c r="DV7">
        <f t="shared" si="1"/>
        <v>0.15799999999999984</v>
      </c>
      <c r="DW7">
        <f t="shared" si="1"/>
        <v>0.14999999999999983</v>
      </c>
      <c r="DX7">
        <f t="shared" si="1"/>
        <v>0.15799999999999984</v>
      </c>
      <c r="DY7">
        <f t="shared" si="1"/>
        <v>0.16599999999999984</v>
      </c>
      <c r="DZ7">
        <f t="shared" si="1"/>
        <v>0.17399999999999985</v>
      </c>
      <c r="EA7">
        <f t="shared" ref="EA7:GL7" si="2">(10-EA3)/10</f>
        <v>0.18199999999999986</v>
      </c>
      <c r="EB7">
        <f t="shared" si="2"/>
        <v>0.18999999999999986</v>
      </c>
      <c r="EC7">
        <f t="shared" si="2"/>
        <v>0.19799999999999987</v>
      </c>
      <c r="ED7">
        <f t="shared" si="2"/>
        <v>0.20599999999999988</v>
      </c>
      <c r="EE7">
        <f t="shared" si="2"/>
        <v>0.21399999999999988</v>
      </c>
      <c r="EF7">
        <f t="shared" si="2"/>
        <v>0.22199999999999989</v>
      </c>
      <c r="EG7">
        <f t="shared" si="2"/>
        <v>0.2299999999999999</v>
      </c>
      <c r="EH7">
        <f t="shared" si="2"/>
        <v>0.23799999999999991</v>
      </c>
      <c r="EI7">
        <f t="shared" si="2"/>
        <v>0.24599999999999991</v>
      </c>
      <c r="EJ7">
        <f t="shared" si="2"/>
        <v>0.25399999999999989</v>
      </c>
      <c r="EK7">
        <f t="shared" si="2"/>
        <v>0.2619999999999999</v>
      </c>
      <c r="EL7">
        <f t="shared" si="2"/>
        <v>0.26999999999999991</v>
      </c>
      <c r="EM7">
        <f t="shared" si="2"/>
        <v>0.27799999999999991</v>
      </c>
      <c r="EN7">
        <f t="shared" si="2"/>
        <v>0.28599999999999992</v>
      </c>
      <c r="EO7">
        <f t="shared" si="2"/>
        <v>0.29400000000000004</v>
      </c>
      <c r="EP7">
        <f t="shared" si="2"/>
        <v>0.30199999999999994</v>
      </c>
      <c r="EQ7">
        <f t="shared" si="2"/>
        <v>0.30999999999999994</v>
      </c>
      <c r="ER7">
        <f t="shared" si="2"/>
        <v>0.31799999999999995</v>
      </c>
      <c r="ES7">
        <f t="shared" si="2"/>
        <v>0.32599999999999996</v>
      </c>
      <c r="ET7">
        <f t="shared" si="2"/>
        <v>0.33399999999999996</v>
      </c>
      <c r="EU7">
        <f t="shared" si="2"/>
        <v>0.34199999999999997</v>
      </c>
      <c r="EV7">
        <f t="shared" si="2"/>
        <v>0.35</v>
      </c>
      <c r="EW7">
        <f t="shared" si="2"/>
        <v>0.34199999999999997</v>
      </c>
      <c r="EX7">
        <f t="shared" si="2"/>
        <v>0.33399999999999996</v>
      </c>
      <c r="EY7">
        <f t="shared" si="2"/>
        <v>0.32599999999999996</v>
      </c>
      <c r="EZ7">
        <f t="shared" si="2"/>
        <v>0.31799999999999995</v>
      </c>
      <c r="FA7">
        <f t="shared" si="2"/>
        <v>0.30999999999999994</v>
      </c>
      <c r="FB7">
        <f t="shared" si="2"/>
        <v>0.30199999999999994</v>
      </c>
      <c r="FC7">
        <f t="shared" si="2"/>
        <v>0.29400000000000004</v>
      </c>
      <c r="FD7">
        <f t="shared" si="2"/>
        <v>0.28599999999999992</v>
      </c>
      <c r="FE7">
        <f t="shared" si="2"/>
        <v>0.27799999999999991</v>
      </c>
      <c r="FF7">
        <f t="shared" si="2"/>
        <v>0.26999999999999991</v>
      </c>
      <c r="FG7">
        <f t="shared" si="2"/>
        <v>0.2619999999999999</v>
      </c>
      <c r="FH7">
        <f t="shared" si="2"/>
        <v>0.25399999999999989</v>
      </c>
      <c r="FI7">
        <f t="shared" si="2"/>
        <v>0.24599999999999991</v>
      </c>
      <c r="FJ7">
        <f t="shared" si="2"/>
        <v>0.23799999999999991</v>
      </c>
      <c r="FK7">
        <f t="shared" si="2"/>
        <v>0.2299999999999999</v>
      </c>
      <c r="FL7">
        <f t="shared" si="2"/>
        <v>0.22199999999999989</v>
      </c>
      <c r="FM7">
        <f t="shared" si="2"/>
        <v>0.21399999999999988</v>
      </c>
      <c r="FN7">
        <f t="shared" si="2"/>
        <v>0.20599999999999988</v>
      </c>
      <c r="FO7">
        <f t="shared" si="2"/>
        <v>0.19799999999999987</v>
      </c>
      <c r="FP7">
        <f t="shared" si="2"/>
        <v>0.18999999999999986</v>
      </c>
      <c r="FQ7">
        <f t="shared" si="2"/>
        <v>0.18199999999999986</v>
      </c>
      <c r="FR7">
        <f t="shared" si="2"/>
        <v>0.17399999999999985</v>
      </c>
      <c r="FS7">
        <f t="shared" si="2"/>
        <v>0.16599999999999984</v>
      </c>
      <c r="FT7">
        <f t="shared" si="2"/>
        <v>0.15799999999999984</v>
      </c>
      <c r="FU7">
        <f t="shared" si="2"/>
        <v>0.14999999999999983</v>
      </c>
      <c r="FV7">
        <f t="shared" si="2"/>
        <v>0.15799999999999984</v>
      </c>
      <c r="FW7">
        <f t="shared" si="2"/>
        <v>0.16599999999999984</v>
      </c>
      <c r="FX7">
        <f t="shared" si="2"/>
        <v>0.17399999999999985</v>
      </c>
      <c r="FY7">
        <f t="shared" si="2"/>
        <v>0.18199999999999986</v>
      </c>
      <c r="FZ7">
        <f t="shared" si="2"/>
        <v>0.18999999999999986</v>
      </c>
      <c r="GA7">
        <f t="shared" si="2"/>
        <v>0.19799999999999987</v>
      </c>
      <c r="GB7">
        <f t="shared" si="2"/>
        <v>0.20599999999999988</v>
      </c>
      <c r="GC7">
        <f t="shared" si="2"/>
        <v>0.21399999999999988</v>
      </c>
      <c r="GD7">
        <f t="shared" si="2"/>
        <v>0.22199999999999989</v>
      </c>
      <c r="GE7">
        <f t="shared" si="2"/>
        <v>0.2299999999999999</v>
      </c>
      <c r="GF7">
        <f t="shared" si="2"/>
        <v>0.23799999999999991</v>
      </c>
      <c r="GG7">
        <f t="shared" si="2"/>
        <v>0.24599999999999991</v>
      </c>
      <c r="GH7">
        <f t="shared" si="2"/>
        <v>0.25399999999999989</v>
      </c>
      <c r="GI7">
        <f t="shared" si="2"/>
        <v>0.2619999999999999</v>
      </c>
      <c r="GJ7">
        <f t="shared" si="2"/>
        <v>0.26999999999999991</v>
      </c>
      <c r="GK7">
        <f t="shared" si="2"/>
        <v>0.27799999999999991</v>
      </c>
      <c r="GL7">
        <f t="shared" si="2"/>
        <v>0.28599999999999992</v>
      </c>
      <c r="GM7">
        <f t="shared" ref="GM7:IX7" si="3">(10-GM3)/10</f>
        <v>0.29400000000000004</v>
      </c>
      <c r="GN7">
        <f t="shared" si="3"/>
        <v>0.30199999999999994</v>
      </c>
      <c r="GO7">
        <f t="shared" si="3"/>
        <v>0.30999999999999994</v>
      </c>
      <c r="GP7">
        <f t="shared" si="3"/>
        <v>0.31799999999999995</v>
      </c>
      <c r="GQ7">
        <f t="shared" si="3"/>
        <v>0.32599999999999996</v>
      </c>
      <c r="GR7">
        <f t="shared" si="3"/>
        <v>0.33399999999999996</v>
      </c>
      <c r="GS7">
        <f t="shared" si="3"/>
        <v>0.34199999999999997</v>
      </c>
      <c r="GT7">
        <f t="shared" si="3"/>
        <v>0.35</v>
      </c>
      <c r="GU7">
        <f t="shared" si="3"/>
        <v>0.34199999999999997</v>
      </c>
      <c r="GV7">
        <f t="shared" si="3"/>
        <v>0.33399999999999996</v>
      </c>
      <c r="GW7">
        <f t="shared" si="3"/>
        <v>0.32599999999999996</v>
      </c>
      <c r="GX7">
        <f t="shared" si="3"/>
        <v>0.31799999999999995</v>
      </c>
      <c r="GY7">
        <f t="shared" si="3"/>
        <v>0.30999999999999994</v>
      </c>
      <c r="GZ7">
        <f t="shared" si="3"/>
        <v>0.30199999999999994</v>
      </c>
      <c r="HA7">
        <f t="shared" si="3"/>
        <v>0.29400000000000004</v>
      </c>
      <c r="HB7">
        <f t="shared" si="3"/>
        <v>0.28599999999999992</v>
      </c>
      <c r="HC7">
        <f t="shared" si="3"/>
        <v>0.27799999999999991</v>
      </c>
      <c r="HD7">
        <f t="shared" si="3"/>
        <v>0.26999999999999991</v>
      </c>
      <c r="HE7">
        <f t="shared" si="3"/>
        <v>0.2619999999999999</v>
      </c>
      <c r="HF7">
        <f t="shared" si="3"/>
        <v>0.25399999999999989</v>
      </c>
      <c r="HG7">
        <f t="shared" si="3"/>
        <v>0.24599999999999991</v>
      </c>
      <c r="HH7">
        <f t="shared" si="3"/>
        <v>0.23799999999999991</v>
      </c>
      <c r="HI7">
        <f t="shared" si="3"/>
        <v>0.2299999999999999</v>
      </c>
      <c r="HJ7">
        <f t="shared" si="3"/>
        <v>0.22199999999999989</v>
      </c>
      <c r="HK7">
        <f t="shared" si="3"/>
        <v>0.21399999999999988</v>
      </c>
      <c r="HL7">
        <f t="shared" si="3"/>
        <v>0.20599999999999988</v>
      </c>
      <c r="HM7">
        <f t="shared" si="3"/>
        <v>0.19799999999999987</v>
      </c>
      <c r="HN7">
        <f t="shared" si="3"/>
        <v>0.18999999999999986</v>
      </c>
      <c r="HO7">
        <f t="shared" si="3"/>
        <v>0.18199999999999986</v>
      </c>
      <c r="HP7">
        <f t="shared" si="3"/>
        <v>0.17399999999999985</v>
      </c>
      <c r="HQ7">
        <f t="shared" si="3"/>
        <v>0.16599999999999984</v>
      </c>
      <c r="HR7">
        <f t="shared" si="3"/>
        <v>0.15799999999999984</v>
      </c>
      <c r="HS7">
        <f t="shared" si="3"/>
        <v>0.14999999999999983</v>
      </c>
      <c r="HT7">
        <f t="shared" si="3"/>
        <v>0.15799999999999984</v>
      </c>
      <c r="HU7">
        <f t="shared" si="3"/>
        <v>0.16599999999999984</v>
      </c>
      <c r="HV7">
        <f t="shared" si="3"/>
        <v>0.17399999999999985</v>
      </c>
      <c r="HW7">
        <f t="shared" si="3"/>
        <v>0.18199999999999986</v>
      </c>
      <c r="HX7">
        <f t="shared" si="3"/>
        <v>0.18999999999999986</v>
      </c>
      <c r="HY7">
        <f t="shared" si="3"/>
        <v>0.19799999999999987</v>
      </c>
      <c r="HZ7">
        <f t="shared" si="3"/>
        <v>0.20599999999999988</v>
      </c>
      <c r="IA7">
        <f t="shared" si="3"/>
        <v>0.21399999999999988</v>
      </c>
      <c r="IB7">
        <f t="shared" si="3"/>
        <v>0.22199999999999989</v>
      </c>
      <c r="IC7">
        <f t="shared" si="3"/>
        <v>0.2299999999999999</v>
      </c>
      <c r="ID7">
        <f t="shared" si="3"/>
        <v>0.23799999999999991</v>
      </c>
      <c r="IE7">
        <f t="shared" si="3"/>
        <v>0.24599999999999991</v>
      </c>
      <c r="IF7">
        <f t="shared" si="3"/>
        <v>0.25399999999999989</v>
      </c>
      <c r="IG7">
        <f t="shared" si="3"/>
        <v>0.2619999999999999</v>
      </c>
      <c r="IH7">
        <f t="shared" si="3"/>
        <v>0.26999999999999991</v>
      </c>
      <c r="II7">
        <f t="shared" si="3"/>
        <v>0.27799999999999991</v>
      </c>
      <c r="IJ7">
        <f t="shared" si="3"/>
        <v>0.28599999999999992</v>
      </c>
      <c r="IK7">
        <f t="shared" si="3"/>
        <v>0.29400000000000004</v>
      </c>
      <c r="IL7">
        <f t="shared" si="3"/>
        <v>0.30199999999999994</v>
      </c>
      <c r="IM7">
        <f t="shared" si="3"/>
        <v>0.30999999999999994</v>
      </c>
      <c r="IN7">
        <f t="shared" si="3"/>
        <v>0.31799999999999995</v>
      </c>
      <c r="IO7">
        <f t="shared" si="3"/>
        <v>0.32599999999999996</v>
      </c>
      <c r="IP7">
        <f t="shared" si="3"/>
        <v>0.33399999999999996</v>
      </c>
      <c r="IQ7">
        <f t="shared" si="3"/>
        <v>0.34199999999999997</v>
      </c>
      <c r="IR7">
        <f t="shared" si="3"/>
        <v>0.35</v>
      </c>
      <c r="IS7">
        <f t="shared" si="3"/>
        <v>0.34199999999999997</v>
      </c>
      <c r="IT7">
        <f t="shared" si="3"/>
        <v>0.33399999999999996</v>
      </c>
      <c r="IU7">
        <f t="shared" si="3"/>
        <v>0.32599999999999996</v>
      </c>
      <c r="IV7">
        <f t="shared" si="3"/>
        <v>0.31799999999999995</v>
      </c>
      <c r="IW7">
        <f t="shared" si="3"/>
        <v>0.30999999999999994</v>
      </c>
      <c r="IX7">
        <f t="shared" si="3"/>
        <v>0.30199999999999994</v>
      </c>
      <c r="IY7">
        <f t="shared" ref="IY7:LJ7" si="4">(10-IY3)/10</f>
        <v>0.29400000000000004</v>
      </c>
      <c r="IZ7">
        <f t="shared" si="4"/>
        <v>0.28599999999999992</v>
      </c>
      <c r="JA7">
        <f t="shared" si="4"/>
        <v>0.27799999999999991</v>
      </c>
      <c r="JB7">
        <f t="shared" si="4"/>
        <v>0.26999999999999991</v>
      </c>
      <c r="JC7">
        <f t="shared" si="4"/>
        <v>0.2619999999999999</v>
      </c>
      <c r="JD7">
        <f t="shared" si="4"/>
        <v>0.25399999999999989</v>
      </c>
      <c r="JE7">
        <f t="shared" si="4"/>
        <v>0.24599999999999991</v>
      </c>
      <c r="JF7">
        <f t="shared" si="4"/>
        <v>0.23799999999999991</v>
      </c>
      <c r="JG7">
        <f t="shared" si="4"/>
        <v>0.2299999999999999</v>
      </c>
      <c r="JH7">
        <f t="shared" si="4"/>
        <v>0.22199999999999989</v>
      </c>
      <c r="JI7">
        <f t="shared" si="4"/>
        <v>0.21399999999999988</v>
      </c>
      <c r="JJ7">
        <f t="shared" si="4"/>
        <v>0.20599999999999988</v>
      </c>
      <c r="JK7">
        <f t="shared" si="4"/>
        <v>0.19799999999999987</v>
      </c>
      <c r="JL7">
        <f t="shared" si="4"/>
        <v>0.18999999999999986</v>
      </c>
      <c r="JM7">
        <f t="shared" si="4"/>
        <v>0.18199999999999986</v>
      </c>
      <c r="JN7">
        <f t="shared" si="4"/>
        <v>0.17399999999999985</v>
      </c>
      <c r="JO7">
        <f t="shared" si="4"/>
        <v>0.16599999999999984</v>
      </c>
      <c r="JP7">
        <f t="shared" si="4"/>
        <v>0.15799999999999984</v>
      </c>
      <c r="JQ7">
        <f t="shared" si="4"/>
        <v>0.14999999999999983</v>
      </c>
      <c r="JR7">
        <f t="shared" si="4"/>
        <v>0.15799999999999984</v>
      </c>
      <c r="JS7">
        <f t="shared" si="4"/>
        <v>0.16599999999999984</v>
      </c>
      <c r="JT7">
        <f t="shared" si="4"/>
        <v>0.17399999999999985</v>
      </c>
      <c r="JU7">
        <f t="shared" si="4"/>
        <v>0.18199999999999986</v>
      </c>
      <c r="JV7">
        <f t="shared" si="4"/>
        <v>0.18999999999999986</v>
      </c>
      <c r="JW7">
        <f t="shared" si="4"/>
        <v>0.19799999999999987</v>
      </c>
      <c r="JX7">
        <f t="shared" si="4"/>
        <v>0.20599999999999988</v>
      </c>
      <c r="JY7">
        <f t="shared" si="4"/>
        <v>0.21399999999999988</v>
      </c>
      <c r="JZ7">
        <f t="shared" si="4"/>
        <v>0.22199999999999989</v>
      </c>
      <c r="KA7">
        <f t="shared" si="4"/>
        <v>0.2299999999999999</v>
      </c>
      <c r="KB7">
        <f t="shared" si="4"/>
        <v>0.23799999999999991</v>
      </c>
      <c r="KC7">
        <f t="shared" si="4"/>
        <v>0.24599999999999991</v>
      </c>
      <c r="KD7">
        <f t="shared" si="4"/>
        <v>0.25399999999999989</v>
      </c>
      <c r="KE7">
        <f t="shared" si="4"/>
        <v>0.2619999999999999</v>
      </c>
      <c r="KF7">
        <f t="shared" si="4"/>
        <v>0.26999999999999991</v>
      </c>
      <c r="KG7">
        <f t="shared" si="4"/>
        <v>0.27799999999999991</v>
      </c>
      <c r="KH7">
        <f t="shared" si="4"/>
        <v>0.28599999999999992</v>
      </c>
      <c r="KI7">
        <f t="shared" si="4"/>
        <v>0.29400000000000004</v>
      </c>
      <c r="KJ7">
        <f t="shared" si="4"/>
        <v>0.30199999999999994</v>
      </c>
      <c r="KK7">
        <f t="shared" si="4"/>
        <v>0.30999999999999994</v>
      </c>
      <c r="KL7">
        <f t="shared" si="4"/>
        <v>0.31799999999999995</v>
      </c>
      <c r="KM7">
        <f t="shared" si="4"/>
        <v>0.32599999999999996</v>
      </c>
      <c r="KN7">
        <f t="shared" si="4"/>
        <v>0.33399999999999996</v>
      </c>
      <c r="KO7">
        <f t="shared" si="4"/>
        <v>0.34199999999999997</v>
      </c>
      <c r="KP7">
        <f t="shared" si="4"/>
        <v>0.35</v>
      </c>
      <c r="KQ7">
        <f t="shared" si="4"/>
        <v>0.34199999999999997</v>
      </c>
      <c r="KR7">
        <f t="shared" si="4"/>
        <v>0.33399999999999996</v>
      </c>
      <c r="KS7">
        <f t="shared" si="4"/>
        <v>0.32599999999999996</v>
      </c>
      <c r="KT7">
        <f t="shared" si="4"/>
        <v>0.31799999999999995</v>
      </c>
      <c r="KU7">
        <f t="shared" si="4"/>
        <v>0.30999999999999994</v>
      </c>
      <c r="KV7">
        <f t="shared" si="4"/>
        <v>0.30199999999999994</v>
      </c>
      <c r="KW7">
        <f t="shared" si="4"/>
        <v>0.29400000000000004</v>
      </c>
      <c r="KX7">
        <f t="shared" si="4"/>
        <v>0.28599999999999992</v>
      </c>
      <c r="KY7">
        <f t="shared" si="4"/>
        <v>0.27799999999999991</v>
      </c>
      <c r="KZ7">
        <f t="shared" si="4"/>
        <v>0.26999999999999991</v>
      </c>
      <c r="LA7">
        <f t="shared" si="4"/>
        <v>0.2619999999999999</v>
      </c>
      <c r="LB7">
        <f t="shared" si="4"/>
        <v>0.25399999999999989</v>
      </c>
      <c r="LC7">
        <f t="shared" si="4"/>
        <v>0.24599999999999991</v>
      </c>
      <c r="LD7">
        <f t="shared" si="4"/>
        <v>0.23799999999999991</v>
      </c>
      <c r="LE7">
        <f t="shared" si="4"/>
        <v>0.2299999999999999</v>
      </c>
      <c r="LF7">
        <f t="shared" si="4"/>
        <v>0.22199999999999989</v>
      </c>
      <c r="LG7">
        <f t="shared" si="4"/>
        <v>0.21399999999999988</v>
      </c>
      <c r="LH7">
        <f t="shared" si="4"/>
        <v>0.20599999999999988</v>
      </c>
      <c r="LI7">
        <f t="shared" si="4"/>
        <v>0.19799999999999987</v>
      </c>
      <c r="LJ7">
        <f t="shared" si="4"/>
        <v>0.18999999999999986</v>
      </c>
      <c r="LK7">
        <f t="shared" ref="LK7:NV7" si="5">(10-LK3)/10</f>
        <v>0.18199999999999986</v>
      </c>
      <c r="LL7">
        <f t="shared" si="5"/>
        <v>0.17399999999999985</v>
      </c>
      <c r="LM7">
        <f t="shared" si="5"/>
        <v>0.16599999999999984</v>
      </c>
      <c r="LN7">
        <f t="shared" si="5"/>
        <v>0.15799999999999984</v>
      </c>
      <c r="LO7">
        <f t="shared" si="5"/>
        <v>0.14999999999999983</v>
      </c>
      <c r="LP7">
        <f t="shared" si="5"/>
        <v>0.15799999999999984</v>
      </c>
      <c r="LQ7">
        <f t="shared" si="5"/>
        <v>0.16599999999999984</v>
      </c>
      <c r="LR7">
        <f t="shared" si="5"/>
        <v>0.17399999999999985</v>
      </c>
      <c r="LS7">
        <f t="shared" si="5"/>
        <v>0.18199999999999986</v>
      </c>
      <c r="LT7">
        <f t="shared" si="5"/>
        <v>0.18999999999999986</v>
      </c>
      <c r="LU7">
        <f t="shared" si="5"/>
        <v>0.19799999999999987</v>
      </c>
      <c r="LV7">
        <f t="shared" si="5"/>
        <v>0.20599999999999988</v>
      </c>
      <c r="LW7">
        <f t="shared" si="5"/>
        <v>0.21399999999999988</v>
      </c>
      <c r="LX7">
        <f t="shared" si="5"/>
        <v>0.22199999999999989</v>
      </c>
      <c r="LY7">
        <f t="shared" si="5"/>
        <v>0.2299999999999999</v>
      </c>
      <c r="LZ7">
        <f t="shared" si="5"/>
        <v>0.23799999999999991</v>
      </c>
      <c r="MA7">
        <f t="shared" si="5"/>
        <v>0.24599999999999991</v>
      </c>
      <c r="MB7">
        <f t="shared" si="5"/>
        <v>0.25399999999999989</v>
      </c>
      <c r="MC7">
        <f t="shared" si="5"/>
        <v>0.2619999999999999</v>
      </c>
      <c r="MD7">
        <f t="shared" si="5"/>
        <v>0.26999999999999991</v>
      </c>
      <c r="ME7">
        <f t="shared" si="5"/>
        <v>0.27799999999999991</v>
      </c>
      <c r="MF7">
        <f t="shared" si="5"/>
        <v>0.28599999999999992</v>
      </c>
      <c r="MG7">
        <f t="shared" si="5"/>
        <v>0.29400000000000004</v>
      </c>
      <c r="MH7">
        <f t="shared" si="5"/>
        <v>0.30199999999999994</v>
      </c>
      <c r="MI7">
        <f t="shared" si="5"/>
        <v>0.30999999999999994</v>
      </c>
      <c r="MJ7">
        <f t="shared" si="5"/>
        <v>0.31799999999999995</v>
      </c>
      <c r="MK7">
        <f t="shared" si="5"/>
        <v>0.32599999999999996</v>
      </c>
      <c r="ML7">
        <f t="shared" si="5"/>
        <v>0.33399999999999996</v>
      </c>
      <c r="MM7">
        <f t="shared" si="5"/>
        <v>0.34199999999999997</v>
      </c>
      <c r="MN7">
        <f t="shared" si="5"/>
        <v>0.35</v>
      </c>
      <c r="MO7">
        <f t="shared" si="5"/>
        <v>0.34199999999999997</v>
      </c>
      <c r="MP7">
        <f t="shared" si="5"/>
        <v>0.33399999999999996</v>
      </c>
      <c r="MQ7">
        <f t="shared" si="5"/>
        <v>0.32599999999999996</v>
      </c>
      <c r="MR7">
        <f t="shared" si="5"/>
        <v>0.31799999999999995</v>
      </c>
      <c r="MS7">
        <f t="shared" si="5"/>
        <v>0.30999999999999994</v>
      </c>
      <c r="MT7">
        <f t="shared" si="5"/>
        <v>0.30199999999999994</v>
      </c>
      <c r="MU7">
        <f t="shared" si="5"/>
        <v>0.29400000000000004</v>
      </c>
      <c r="MV7">
        <f t="shared" si="5"/>
        <v>0.28599999999999992</v>
      </c>
      <c r="MW7">
        <f t="shared" si="5"/>
        <v>0.27799999999999991</v>
      </c>
      <c r="MX7">
        <f t="shared" si="5"/>
        <v>0.26999999999999991</v>
      </c>
      <c r="MY7">
        <f t="shared" si="5"/>
        <v>0.2619999999999999</v>
      </c>
      <c r="MZ7">
        <f t="shared" si="5"/>
        <v>0.25399999999999989</v>
      </c>
      <c r="NA7">
        <f t="shared" si="5"/>
        <v>0.24599999999999991</v>
      </c>
      <c r="NB7">
        <f t="shared" si="5"/>
        <v>0.23799999999999991</v>
      </c>
      <c r="NC7">
        <f t="shared" si="5"/>
        <v>0.2299999999999999</v>
      </c>
      <c r="ND7">
        <f t="shared" si="5"/>
        <v>0.22199999999999989</v>
      </c>
      <c r="NE7">
        <f t="shared" si="5"/>
        <v>0.21399999999999988</v>
      </c>
      <c r="NF7">
        <f t="shared" si="5"/>
        <v>0.20599999999999988</v>
      </c>
      <c r="NG7">
        <f t="shared" si="5"/>
        <v>0.19799999999999987</v>
      </c>
      <c r="NH7">
        <f t="shared" si="5"/>
        <v>0.18999999999999986</v>
      </c>
      <c r="NI7">
        <f t="shared" si="5"/>
        <v>0.18199999999999986</v>
      </c>
      <c r="NJ7">
        <f t="shared" si="5"/>
        <v>0.17399999999999985</v>
      </c>
      <c r="NK7">
        <f t="shared" si="5"/>
        <v>0.16599999999999984</v>
      </c>
      <c r="NL7">
        <f t="shared" si="5"/>
        <v>0.15799999999999984</v>
      </c>
      <c r="NM7">
        <f t="shared" si="5"/>
        <v>0.14999999999999983</v>
      </c>
      <c r="NN7">
        <f t="shared" si="5"/>
        <v>0.15799999999999984</v>
      </c>
      <c r="NO7">
        <f t="shared" si="5"/>
        <v>0.16599999999999984</v>
      </c>
      <c r="NP7">
        <f t="shared" si="5"/>
        <v>0.17399999999999985</v>
      </c>
      <c r="NQ7">
        <f t="shared" si="5"/>
        <v>0.18199999999999986</v>
      </c>
      <c r="NR7">
        <f t="shared" si="5"/>
        <v>0.18999999999999986</v>
      </c>
      <c r="NS7">
        <f t="shared" si="5"/>
        <v>0.19799999999999987</v>
      </c>
      <c r="NT7">
        <f t="shared" si="5"/>
        <v>0.20599999999999988</v>
      </c>
      <c r="NU7">
        <f t="shared" si="5"/>
        <v>0.21399999999999988</v>
      </c>
      <c r="NV7">
        <f t="shared" si="5"/>
        <v>0.22199999999999989</v>
      </c>
      <c r="NW7">
        <f t="shared" ref="NW7:QH7" si="6">(10-NW3)/10</f>
        <v>0.2299999999999999</v>
      </c>
      <c r="NX7">
        <f t="shared" si="6"/>
        <v>0.23799999999999991</v>
      </c>
      <c r="NY7">
        <f t="shared" si="6"/>
        <v>0.24599999999999991</v>
      </c>
      <c r="NZ7">
        <f t="shared" si="6"/>
        <v>0.25399999999999989</v>
      </c>
      <c r="OA7">
        <f t="shared" si="6"/>
        <v>0.2619999999999999</v>
      </c>
      <c r="OB7">
        <f t="shared" si="6"/>
        <v>0.26999999999999991</v>
      </c>
      <c r="OC7">
        <f t="shared" si="6"/>
        <v>0.27799999999999991</v>
      </c>
      <c r="OD7">
        <f t="shared" si="6"/>
        <v>0.28599999999999992</v>
      </c>
      <c r="OE7">
        <f t="shared" si="6"/>
        <v>0.29400000000000004</v>
      </c>
      <c r="OF7">
        <f t="shared" si="6"/>
        <v>0.30199999999999994</v>
      </c>
      <c r="OG7">
        <f t="shared" si="6"/>
        <v>0.30999999999999994</v>
      </c>
      <c r="OH7">
        <f t="shared" si="6"/>
        <v>0.31799999999999995</v>
      </c>
      <c r="OI7">
        <f t="shared" si="6"/>
        <v>0.32599999999999996</v>
      </c>
      <c r="OJ7">
        <f t="shared" si="6"/>
        <v>0.33399999999999996</v>
      </c>
      <c r="OK7">
        <f t="shared" si="6"/>
        <v>0.34199999999999997</v>
      </c>
      <c r="OL7">
        <f t="shared" si="6"/>
        <v>0.35</v>
      </c>
      <c r="OM7">
        <f t="shared" si="6"/>
        <v>0.34199999999999997</v>
      </c>
      <c r="ON7">
        <f t="shared" si="6"/>
        <v>0.33399999999999996</v>
      </c>
      <c r="OO7">
        <f t="shared" si="6"/>
        <v>0.32599999999999996</v>
      </c>
      <c r="OP7">
        <f t="shared" si="6"/>
        <v>0.31799999999999995</v>
      </c>
      <c r="OQ7">
        <f t="shared" si="6"/>
        <v>0.30999999999999994</v>
      </c>
      <c r="OR7">
        <f t="shared" si="6"/>
        <v>0.30199999999999994</v>
      </c>
      <c r="OS7">
        <f t="shared" si="6"/>
        <v>0.29400000000000004</v>
      </c>
      <c r="OT7">
        <f t="shared" si="6"/>
        <v>0.28599999999999992</v>
      </c>
      <c r="OU7">
        <f t="shared" si="6"/>
        <v>0.27799999999999991</v>
      </c>
      <c r="OV7">
        <f t="shared" si="6"/>
        <v>0.26999999999999991</v>
      </c>
      <c r="OW7">
        <f t="shared" si="6"/>
        <v>0.2619999999999999</v>
      </c>
      <c r="OX7">
        <f t="shared" si="6"/>
        <v>0.25399999999999989</v>
      </c>
      <c r="OY7">
        <f t="shared" si="6"/>
        <v>0.24599999999999991</v>
      </c>
      <c r="OZ7">
        <f t="shared" si="6"/>
        <v>0.23799999999999991</v>
      </c>
      <c r="PA7">
        <f t="shared" si="6"/>
        <v>0.2299999999999999</v>
      </c>
      <c r="PB7">
        <f t="shared" si="6"/>
        <v>0.22199999999999989</v>
      </c>
      <c r="PC7">
        <f t="shared" si="6"/>
        <v>0.21399999999999988</v>
      </c>
      <c r="PD7">
        <f t="shared" si="6"/>
        <v>0.20599999999999988</v>
      </c>
      <c r="PE7">
        <f t="shared" si="6"/>
        <v>0.19799999999999987</v>
      </c>
      <c r="PF7">
        <f t="shared" si="6"/>
        <v>0.18999999999999986</v>
      </c>
      <c r="PG7">
        <f t="shared" si="6"/>
        <v>0.18199999999999986</v>
      </c>
      <c r="PH7">
        <f t="shared" si="6"/>
        <v>0.17399999999999985</v>
      </c>
      <c r="PI7">
        <f t="shared" si="6"/>
        <v>0.16599999999999984</v>
      </c>
      <c r="PJ7">
        <f t="shared" si="6"/>
        <v>0.15799999999999984</v>
      </c>
      <c r="PK7">
        <f t="shared" si="6"/>
        <v>0.14999999999999983</v>
      </c>
      <c r="PL7">
        <f t="shared" si="6"/>
        <v>0.15799999999999984</v>
      </c>
      <c r="PM7">
        <f t="shared" si="6"/>
        <v>0.16599999999999984</v>
      </c>
      <c r="PN7">
        <f t="shared" si="6"/>
        <v>0.17399999999999985</v>
      </c>
      <c r="PO7">
        <f t="shared" si="6"/>
        <v>0.18199999999999986</v>
      </c>
      <c r="PP7">
        <f t="shared" si="6"/>
        <v>0.18999999999999986</v>
      </c>
      <c r="PQ7">
        <f t="shared" si="6"/>
        <v>0.19799999999999987</v>
      </c>
      <c r="PR7">
        <f t="shared" si="6"/>
        <v>0.20599999999999988</v>
      </c>
      <c r="PS7">
        <f t="shared" si="6"/>
        <v>0.21399999999999988</v>
      </c>
      <c r="PT7">
        <f t="shared" si="6"/>
        <v>0.22199999999999989</v>
      </c>
      <c r="PU7">
        <f t="shared" si="6"/>
        <v>0.2299999999999999</v>
      </c>
      <c r="PV7">
        <f t="shared" si="6"/>
        <v>0.23799999999999991</v>
      </c>
      <c r="PW7">
        <f t="shared" si="6"/>
        <v>0.24599999999999991</v>
      </c>
      <c r="PX7">
        <f t="shared" si="6"/>
        <v>0.25399999999999989</v>
      </c>
      <c r="PY7">
        <f t="shared" si="6"/>
        <v>0.2619999999999999</v>
      </c>
      <c r="PZ7">
        <f t="shared" si="6"/>
        <v>0.26999999999999991</v>
      </c>
      <c r="QA7">
        <f t="shared" si="6"/>
        <v>0.27799999999999991</v>
      </c>
      <c r="QB7">
        <f t="shared" si="6"/>
        <v>0.28599999999999992</v>
      </c>
      <c r="QC7">
        <f t="shared" si="6"/>
        <v>0.29400000000000004</v>
      </c>
      <c r="QD7">
        <f t="shared" si="6"/>
        <v>0.30199999999999994</v>
      </c>
      <c r="QE7">
        <f t="shared" si="6"/>
        <v>0.30999999999999994</v>
      </c>
      <c r="QF7">
        <f t="shared" si="6"/>
        <v>0.31799999999999995</v>
      </c>
      <c r="QG7">
        <f t="shared" si="6"/>
        <v>0.32599999999999996</v>
      </c>
      <c r="QH7">
        <f t="shared" si="6"/>
        <v>0.33399999999999996</v>
      </c>
      <c r="QI7">
        <f t="shared" ref="QI7:ST7" si="7">(10-QI3)/10</f>
        <v>0.34199999999999997</v>
      </c>
      <c r="QJ7">
        <f t="shared" si="7"/>
        <v>0.35</v>
      </c>
      <c r="QK7">
        <f t="shared" si="7"/>
        <v>0.34199999999999997</v>
      </c>
      <c r="QL7">
        <f t="shared" si="7"/>
        <v>0.33399999999999996</v>
      </c>
      <c r="QM7">
        <f t="shared" si="7"/>
        <v>0.32599999999999996</v>
      </c>
      <c r="QN7">
        <f t="shared" si="7"/>
        <v>0.31799999999999995</v>
      </c>
      <c r="QO7">
        <f t="shared" si="7"/>
        <v>0.30999999999999994</v>
      </c>
      <c r="QP7">
        <f t="shared" si="7"/>
        <v>0.30199999999999994</v>
      </c>
      <c r="QQ7">
        <f t="shared" si="7"/>
        <v>0.29400000000000004</v>
      </c>
      <c r="QR7">
        <f t="shared" si="7"/>
        <v>0.28599999999999992</v>
      </c>
      <c r="QS7">
        <f t="shared" si="7"/>
        <v>0.27799999999999991</v>
      </c>
      <c r="QT7">
        <f t="shared" si="7"/>
        <v>0.26999999999999991</v>
      </c>
      <c r="QU7">
        <f t="shared" si="7"/>
        <v>0.2619999999999999</v>
      </c>
      <c r="QV7">
        <f t="shared" si="7"/>
        <v>0.25399999999999989</v>
      </c>
      <c r="QW7">
        <f t="shared" si="7"/>
        <v>0.24599999999999991</v>
      </c>
      <c r="QX7">
        <f t="shared" si="7"/>
        <v>0.23799999999999991</v>
      </c>
      <c r="QY7">
        <f t="shared" si="7"/>
        <v>0.2299999999999999</v>
      </c>
      <c r="QZ7">
        <f t="shared" si="7"/>
        <v>0.22199999999999989</v>
      </c>
      <c r="RA7">
        <f t="shared" si="7"/>
        <v>0.21399999999999988</v>
      </c>
      <c r="RB7">
        <f t="shared" si="7"/>
        <v>0.20599999999999988</v>
      </c>
      <c r="RC7">
        <f t="shared" si="7"/>
        <v>0.19799999999999987</v>
      </c>
      <c r="RD7">
        <f t="shared" si="7"/>
        <v>0.18999999999999986</v>
      </c>
      <c r="RE7">
        <f t="shared" si="7"/>
        <v>0.18199999999999986</v>
      </c>
      <c r="RF7">
        <f t="shared" si="7"/>
        <v>0.17399999999999985</v>
      </c>
      <c r="RG7">
        <f t="shared" si="7"/>
        <v>0.16599999999999984</v>
      </c>
      <c r="RH7">
        <f t="shared" si="7"/>
        <v>0.15799999999999984</v>
      </c>
      <c r="RI7">
        <f t="shared" si="7"/>
        <v>0.14999999999999983</v>
      </c>
      <c r="RJ7">
        <f t="shared" si="7"/>
        <v>0.15799999999999984</v>
      </c>
      <c r="RK7">
        <f t="shared" si="7"/>
        <v>0.16599999999999984</v>
      </c>
      <c r="RL7">
        <f t="shared" si="7"/>
        <v>0.17399999999999985</v>
      </c>
      <c r="RM7">
        <f t="shared" si="7"/>
        <v>0.18199999999999986</v>
      </c>
      <c r="RN7">
        <f t="shared" si="7"/>
        <v>0.18999999999999986</v>
      </c>
      <c r="RO7">
        <f t="shared" si="7"/>
        <v>0.19799999999999987</v>
      </c>
      <c r="RP7">
        <f t="shared" si="7"/>
        <v>0.20599999999999988</v>
      </c>
      <c r="RQ7">
        <f t="shared" si="7"/>
        <v>0.21399999999999988</v>
      </c>
      <c r="RR7">
        <f t="shared" si="7"/>
        <v>0.22199999999999989</v>
      </c>
      <c r="RS7">
        <f t="shared" si="7"/>
        <v>0.2299999999999999</v>
      </c>
      <c r="RT7">
        <f t="shared" si="7"/>
        <v>0.23799999999999991</v>
      </c>
      <c r="RU7">
        <f t="shared" si="7"/>
        <v>0.24599999999999991</v>
      </c>
      <c r="RV7">
        <f t="shared" si="7"/>
        <v>0.25399999999999989</v>
      </c>
      <c r="RW7">
        <f t="shared" si="7"/>
        <v>0.2619999999999999</v>
      </c>
      <c r="RX7">
        <f t="shared" si="7"/>
        <v>0.26999999999999991</v>
      </c>
      <c r="RY7">
        <f t="shared" si="7"/>
        <v>0.27799999999999991</v>
      </c>
      <c r="RZ7">
        <f t="shared" si="7"/>
        <v>0.28599999999999992</v>
      </c>
      <c r="SA7">
        <f t="shared" si="7"/>
        <v>0.29400000000000004</v>
      </c>
      <c r="SB7">
        <f t="shared" si="7"/>
        <v>0.30199999999999994</v>
      </c>
      <c r="SC7">
        <f t="shared" si="7"/>
        <v>0.30999999999999994</v>
      </c>
      <c r="SD7">
        <f t="shared" si="7"/>
        <v>0.31799999999999995</v>
      </c>
      <c r="SE7">
        <f t="shared" si="7"/>
        <v>0.32599999999999996</v>
      </c>
      <c r="SF7">
        <f t="shared" si="7"/>
        <v>0.33399999999999996</v>
      </c>
      <c r="SG7">
        <f t="shared" si="7"/>
        <v>0.34199999999999997</v>
      </c>
      <c r="SH7">
        <f t="shared" si="7"/>
        <v>0.35</v>
      </c>
      <c r="SI7">
        <f t="shared" si="7"/>
        <v>0.34199999999999997</v>
      </c>
      <c r="SJ7">
        <f t="shared" si="7"/>
        <v>0.33399999999999996</v>
      </c>
      <c r="SK7">
        <f t="shared" si="7"/>
        <v>0.32599999999999996</v>
      </c>
      <c r="SL7">
        <f t="shared" si="7"/>
        <v>0.31799999999999995</v>
      </c>
      <c r="SM7">
        <f t="shared" si="7"/>
        <v>0.30999999999999994</v>
      </c>
      <c r="SN7">
        <f t="shared" si="7"/>
        <v>0.30199999999999994</v>
      </c>
      <c r="SO7">
        <f t="shared" si="7"/>
        <v>0.29400000000000004</v>
      </c>
      <c r="SP7">
        <f t="shared" si="7"/>
        <v>0.28599999999999992</v>
      </c>
      <c r="SQ7">
        <f t="shared" si="7"/>
        <v>0.27799999999999991</v>
      </c>
      <c r="SR7">
        <f t="shared" si="7"/>
        <v>0.26999999999999991</v>
      </c>
      <c r="SS7">
        <f t="shared" si="7"/>
        <v>0.2619999999999999</v>
      </c>
      <c r="ST7">
        <f t="shared" si="7"/>
        <v>0.25399999999999989</v>
      </c>
      <c r="SU7">
        <f t="shared" ref="SU7:VF7" si="8">(10-SU3)/10</f>
        <v>0.24599999999999991</v>
      </c>
      <c r="SV7">
        <f t="shared" si="8"/>
        <v>0.23799999999999991</v>
      </c>
      <c r="SW7">
        <f t="shared" si="8"/>
        <v>0.2299999999999999</v>
      </c>
      <c r="SX7">
        <f t="shared" si="8"/>
        <v>0.22199999999999989</v>
      </c>
      <c r="SY7">
        <f t="shared" si="8"/>
        <v>0.21399999999999988</v>
      </c>
      <c r="SZ7">
        <f t="shared" si="8"/>
        <v>0.20599999999999988</v>
      </c>
      <c r="TA7">
        <f t="shared" si="8"/>
        <v>0.19799999999999987</v>
      </c>
      <c r="TB7">
        <f t="shared" si="8"/>
        <v>0.18999999999999986</v>
      </c>
      <c r="TC7">
        <f t="shared" si="8"/>
        <v>0.18199999999999986</v>
      </c>
      <c r="TD7">
        <f t="shared" si="8"/>
        <v>0.17399999999999985</v>
      </c>
      <c r="TE7">
        <f t="shared" si="8"/>
        <v>0.16599999999999984</v>
      </c>
      <c r="TF7">
        <f t="shared" si="8"/>
        <v>0.15799999999999984</v>
      </c>
      <c r="TG7">
        <f t="shared" si="8"/>
        <v>0.14999999999999983</v>
      </c>
      <c r="TH7">
        <f t="shared" si="8"/>
        <v>0.15799999999999984</v>
      </c>
      <c r="TI7">
        <f t="shared" si="8"/>
        <v>0.16599999999999984</v>
      </c>
      <c r="TJ7">
        <f t="shared" si="8"/>
        <v>0.17399999999999985</v>
      </c>
      <c r="TK7">
        <f t="shared" si="8"/>
        <v>0.18199999999999986</v>
      </c>
      <c r="TL7">
        <f t="shared" si="8"/>
        <v>0.18999999999999986</v>
      </c>
      <c r="TM7">
        <f t="shared" si="8"/>
        <v>0.19799999999999987</v>
      </c>
      <c r="TN7">
        <f t="shared" si="8"/>
        <v>0.20599999999999988</v>
      </c>
      <c r="TO7">
        <f t="shared" si="8"/>
        <v>0.21399999999999988</v>
      </c>
      <c r="TP7">
        <f t="shared" si="8"/>
        <v>0.22199999999999989</v>
      </c>
      <c r="TQ7">
        <f t="shared" si="8"/>
        <v>0.2299999999999999</v>
      </c>
      <c r="TR7">
        <f t="shared" si="8"/>
        <v>0.23799999999999991</v>
      </c>
      <c r="TS7">
        <f t="shared" si="8"/>
        <v>0.24599999999999991</v>
      </c>
      <c r="TT7">
        <f t="shared" si="8"/>
        <v>0.25399999999999989</v>
      </c>
      <c r="TU7">
        <f t="shared" si="8"/>
        <v>0.2619999999999999</v>
      </c>
      <c r="TV7">
        <f t="shared" si="8"/>
        <v>0.26999999999999991</v>
      </c>
      <c r="TW7">
        <f t="shared" si="8"/>
        <v>0.27799999999999991</v>
      </c>
      <c r="TX7">
        <f t="shared" si="8"/>
        <v>0.28599999999999992</v>
      </c>
      <c r="TY7">
        <f t="shared" si="8"/>
        <v>0.29400000000000004</v>
      </c>
      <c r="TZ7">
        <f t="shared" si="8"/>
        <v>0.30199999999999994</v>
      </c>
      <c r="UA7">
        <f t="shared" si="8"/>
        <v>0.30999999999999994</v>
      </c>
      <c r="UB7">
        <f t="shared" si="8"/>
        <v>0.31799999999999995</v>
      </c>
      <c r="UC7">
        <f t="shared" si="8"/>
        <v>0.32599999999999996</v>
      </c>
      <c r="UD7">
        <f t="shared" si="8"/>
        <v>0.33399999999999996</v>
      </c>
      <c r="UE7">
        <f t="shared" si="8"/>
        <v>0.34199999999999997</v>
      </c>
      <c r="UF7">
        <f t="shared" si="8"/>
        <v>0.35</v>
      </c>
      <c r="UG7">
        <f t="shared" si="8"/>
        <v>0.34199999999999997</v>
      </c>
      <c r="UH7">
        <f t="shared" si="8"/>
        <v>0.33399999999999996</v>
      </c>
      <c r="UI7">
        <f t="shared" si="8"/>
        <v>0.32599999999999996</v>
      </c>
      <c r="UJ7">
        <f t="shared" si="8"/>
        <v>0.31799999999999995</v>
      </c>
      <c r="UK7">
        <f t="shared" si="8"/>
        <v>0.30999999999999994</v>
      </c>
      <c r="UL7">
        <f t="shared" si="8"/>
        <v>0.30199999999999994</v>
      </c>
      <c r="UM7">
        <f t="shared" si="8"/>
        <v>0.29400000000000004</v>
      </c>
      <c r="UN7">
        <f t="shared" si="8"/>
        <v>0.28599999999999992</v>
      </c>
      <c r="UO7">
        <f t="shared" si="8"/>
        <v>0.27799999999999991</v>
      </c>
      <c r="UP7">
        <f t="shared" si="8"/>
        <v>0.26999999999999991</v>
      </c>
      <c r="UQ7">
        <f t="shared" si="8"/>
        <v>0.2619999999999999</v>
      </c>
      <c r="UR7">
        <f t="shared" si="8"/>
        <v>0.25399999999999989</v>
      </c>
      <c r="US7">
        <f t="shared" si="8"/>
        <v>0.24599999999999991</v>
      </c>
      <c r="UT7">
        <f t="shared" si="8"/>
        <v>0.23799999999999991</v>
      </c>
      <c r="UU7">
        <f t="shared" si="8"/>
        <v>0.2299999999999999</v>
      </c>
      <c r="UV7">
        <f t="shared" si="8"/>
        <v>0.22199999999999989</v>
      </c>
      <c r="UW7">
        <f t="shared" si="8"/>
        <v>0.21399999999999988</v>
      </c>
      <c r="UX7">
        <f t="shared" si="8"/>
        <v>0.20599999999999988</v>
      </c>
      <c r="UY7">
        <f t="shared" si="8"/>
        <v>0.19799999999999987</v>
      </c>
      <c r="UZ7">
        <f t="shared" si="8"/>
        <v>0.18999999999999986</v>
      </c>
      <c r="VA7">
        <f t="shared" si="8"/>
        <v>0.18199999999999986</v>
      </c>
      <c r="VB7">
        <f t="shared" si="8"/>
        <v>0.17399999999999985</v>
      </c>
      <c r="VC7">
        <f t="shared" si="8"/>
        <v>0.16599999999999984</v>
      </c>
      <c r="VD7">
        <f t="shared" si="8"/>
        <v>0.15799999999999984</v>
      </c>
      <c r="VE7">
        <f t="shared" si="8"/>
        <v>0.14999999999999983</v>
      </c>
      <c r="VF7">
        <f t="shared" si="8"/>
        <v>0.15799999999999984</v>
      </c>
      <c r="VG7">
        <f t="shared" ref="VG7:XR7" si="9">(10-VG3)/10</f>
        <v>0.16599999999999984</v>
      </c>
      <c r="VH7">
        <f t="shared" si="9"/>
        <v>0.17399999999999985</v>
      </c>
      <c r="VI7">
        <f t="shared" si="9"/>
        <v>0.18199999999999986</v>
      </c>
      <c r="VJ7">
        <f t="shared" si="9"/>
        <v>0.18999999999999986</v>
      </c>
      <c r="VK7">
        <f t="shared" si="9"/>
        <v>0.19799999999999987</v>
      </c>
      <c r="VL7">
        <f t="shared" si="9"/>
        <v>0.20599999999999988</v>
      </c>
      <c r="VM7">
        <f t="shared" si="9"/>
        <v>0.21399999999999988</v>
      </c>
      <c r="VN7">
        <f t="shared" si="9"/>
        <v>0.22199999999999989</v>
      </c>
      <c r="VO7">
        <f t="shared" si="9"/>
        <v>0.2299999999999999</v>
      </c>
      <c r="VP7">
        <f t="shared" si="9"/>
        <v>0.23799999999999991</v>
      </c>
      <c r="VQ7">
        <f t="shared" si="9"/>
        <v>0.24599999999999991</v>
      </c>
      <c r="VR7">
        <f t="shared" si="9"/>
        <v>0.25399999999999989</v>
      </c>
      <c r="VS7">
        <f t="shared" si="9"/>
        <v>0.2619999999999999</v>
      </c>
      <c r="VT7">
        <f t="shared" si="9"/>
        <v>0.26999999999999991</v>
      </c>
      <c r="VU7">
        <f t="shared" si="9"/>
        <v>0.27799999999999991</v>
      </c>
      <c r="VV7">
        <f t="shared" si="9"/>
        <v>0.28599999999999992</v>
      </c>
      <c r="VW7">
        <f t="shared" si="9"/>
        <v>0.29400000000000004</v>
      </c>
      <c r="VX7">
        <f t="shared" si="9"/>
        <v>0.30199999999999994</v>
      </c>
      <c r="VY7">
        <f t="shared" si="9"/>
        <v>0.30999999999999994</v>
      </c>
      <c r="VZ7">
        <f t="shared" si="9"/>
        <v>0.31799999999999995</v>
      </c>
      <c r="WA7">
        <f t="shared" si="9"/>
        <v>0.32599999999999996</v>
      </c>
      <c r="WB7">
        <f t="shared" si="9"/>
        <v>0.33399999999999996</v>
      </c>
      <c r="WC7">
        <f t="shared" si="9"/>
        <v>0.34199999999999997</v>
      </c>
      <c r="WD7">
        <f t="shared" si="9"/>
        <v>0.35</v>
      </c>
      <c r="WE7">
        <f t="shared" si="9"/>
        <v>0.34199999999999997</v>
      </c>
      <c r="WF7">
        <f t="shared" si="9"/>
        <v>0.33399999999999996</v>
      </c>
      <c r="WG7">
        <f t="shared" si="9"/>
        <v>0.32599999999999996</v>
      </c>
      <c r="WH7">
        <f t="shared" si="9"/>
        <v>0.31799999999999995</v>
      </c>
      <c r="WI7">
        <f t="shared" si="9"/>
        <v>0.30999999999999994</v>
      </c>
      <c r="WJ7">
        <f t="shared" si="9"/>
        <v>0.30199999999999994</v>
      </c>
      <c r="WK7">
        <f t="shared" si="9"/>
        <v>0.29400000000000004</v>
      </c>
      <c r="WL7">
        <f t="shared" si="9"/>
        <v>0.28599999999999992</v>
      </c>
      <c r="WM7">
        <f t="shared" si="9"/>
        <v>0.27799999999999991</v>
      </c>
      <c r="WN7">
        <f t="shared" si="9"/>
        <v>0.26999999999999991</v>
      </c>
      <c r="WO7">
        <f t="shared" si="9"/>
        <v>0.2619999999999999</v>
      </c>
      <c r="WP7">
        <f t="shared" si="9"/>
        <v>0.25399999999999989</v>
      </c>
      <c r="WQ7">
        <f t="shared" si="9"/>
        <v>0.24599999999999991</v>
      </c>
      <c r="WR7">
        <f t="shared" si="9"/>
        <v>0.23799999999999991</v>
      </c>
      <c r="WS7">
        <f t="shared" si="9"/>
        <v>0.2299999999999999</v>
      </c>
      <c r="WT7">
        <f t="shared" si="9"/>
        <v>0.22199999999999989</v>
      </c>
      <c r="WU7">
        <f t="shared" si="9"/>
        <v>0.21399999999999988</v>
      </c>
      <c r="WV7">
        <f t="shared" si="9"/>
        <v>0.20599999999999988</v>
      </c>
      <c r="WW7">
        <f t="shared" si="9"/>
        <v>0.19799999999999987</v>
      </c>
      <c r="WX7">
        <f t="shared" si="9"/>
        <v>0.18999999999999986</v>
      </c>
      <c r="WY7">
        <f t="shared" si="9"/>
        <v>0.18199999999999986</v>
      </c>
      <c r="WZ7">
        <f t="shared" si="9"/>
        <v>0.17399999999999985</v>
      </c>
      <c r="XA7">
        <f t="shared" si="9"/>
        <v>0.16599999999999984</v>
      </c>
      <c r="XB7">
        <f t="shared" si="9"/>
        <v>0.15799999999999984</v>
      </c>
      <c r="XC7">
        <f t="shared" si="9"/>
        <v>0.14999999999999983</v>
      </c>
      <c r="XD7">
        <f t="shared" si="9"/>
        <v>0.15799999999999984</v>
      </c>
      <c r="XE7">
        <f t="shared" si="9"/>
        <v>0.16599999999999984</v>
      </c>
      <c r="XF7">
        <f t="shared" si="9"/>
        <v>0.17399999999999985</v>
      </c>
      <c r="XG7">
        <f t="shared" si="9"/>
        <v>0.18199999999999986</v>
      </c>
      <c r="XH7">
        <f t="shared" si="9"/>
        <v>0.18999999999999986</v>
      </c>
      <c r="XI7">
        <f t="shared" si="9"/>
        <v>0.19799999999999987</v>
      </c>
      <c r="XJ7">
        <f t="shared" si="9"/>
        <v>0.20599999999999988</v>
      </c>
      <c r="XK7">
        <f t="shared" si="9"/>
        <v>0.21399999999999988</v>
      </c>
      <c r="XL7">
        <f t="shared" si="9"/>
        <v>0.22199999999999989</v>
      </c>
      <c r="XM7">
        <f t="shared" si="9"/>
        <v>0.2299999999999999</v>
      </c>
      <c r="XN7">
        <f t="shared" si="9"/>
        <v>0.23799999999999991</v>
      </c>
      <c r="XO7">
        <f t="shared" si="9"/>
        <v>0.24599999999999991</v>
      </c>
      <c r="XP7">
        <f t="shared" si="9"/>
        <v>0.25399999999999989</v>
      </c>
      <c r="XQ7">
        <f t="shared" si="9"/>
        <v>0.2619999999999999</v>
      </c>
      <c r="XR7">
        <f t="shared" si="9"/>
        <v>0.26999999999999991</v>
      </c>
      <c r="XS7">
        <f t="shared" ref="XS7:AAD7" si="10">(10-XS3)/10</f>
        <v>0.27799999999999991</v>
      </c>
      <c r="XT7">
        <f t="shared" si="10"/>
        <v>0.28599999999999992</v>
      </c>
      <c r="XU7">
        <f t="shared" si="10"/>
        <v>0.29400000000000004</v>
      </c>
      <c r="XV7">
        <f t="shared" si="10"/>
        <v>0.30199999999999994</v>
      </c>
      <c r="XW7">
        <f t="shared" si="10"/>
        <v>0.30999999999999994</v>
      </c>
      <c r="XX7">
        <f t="shared" si="10"/>
        <v>0.31799999999999995</v>
      </c>
      <c r="XY7">
        <f t="shared" si="10"/>
        <v>0.32599999999999996</v>
      </c>
      <c r="XZ7">
        <f t="shared" si="10"/>
        <v>0.33399999999999996</v>
      </c>
      <c r="YA7">
        <f t="shared" si="10"/>
        <v>0.34199999999999997</v>
      </c>
      <c r="YB7">
        <f t="shared" si="10"/>
        <v>0.35</v>
      </c>
      <c r="YC7">
        <f t="shared" si="10"/>
        <v>0.34199999999999997</v>
      </c>
      <c r="YD7">
        <f t="shared" si="10"/>
        <v>0.33399999999999996</v>
      </c>
      <c r="YE7">
        <f t="shared" si="10"/>
        <v>0.32599999999999996</v>
      </c>
      <c r="YF7">
        <f t="shared" si="10"/>
        <v>0.31799999999999995</v>
      </c>
      <c r="YG7">
        <f t="shared" si="10"/>
        <v>0.30999999999999994</v>
      </c>
      <c r="YH7">
        <f t="shared" si="10"/>
        <v>0.30199999999999994</v>
      </c>
      <c r="YI7">
        <f t="shared" si="10"/>
        <v>0.29400000000000004</v>
      </c>
      <c r="YJ7">
        <f t="shared" si="10"/>
        <v>0.28599999999999992</v>
      </c>
      <c r="YK7">
        <f t="shared" si="10"/>
        <v>0.27799999999999991</v>
      </c>
      <c r="YL7">
        <f t="shared" si="10"/>
        <v>0.26999999999999991</v>
      </c>
      <c r="YM7">
        <f t="shared" si="10"/>
        <v>0.2619999999999999</v>
      </c>
      <c r="YN7">
        <f t="shared" si="10"/>
        <v>0.25399999999999989</v>
      </c>
      <c r="YO7">
        <f t="shared" si="10"/>
        <v>0.24599999999999991</v>
      </c>
      <c r="YP7">
        <f t="shared" si="10"/>
        <v>0.23799999999999991</v>
      </c>
      <c r="YQ7">
        <f t="shared" si="10"/>
        <v>0.2299999999999999</v>
      </c>
      <c r="YR7">
        <f t="shared" si="10"/>
        <v>0.22199999999999989</v>
      </c>
      <c r="YS7">
        <f t="shared" si="10"/>
        <v>0.21399999999999988</v>
      </c>
      <c r="YT7">
        <f t="shared" si="10"/>
        <v>0.20599999999999988</v>
      </c>
      <c r="YU7">
        <f t="shared" si="10"/>
        <v>0.19799999999999987</v>
      </c>
      <c r="YV7">
        <f t="shared" si="10"/>
        <v>0.18999999999999986</v>
      </c>
      <c r="YW7">
        <f t="shared" si="10"/>
        <v>0.18199999999999986</v>
      </c>
      <c r="YX7">
        <f t="shared" si="10"/>
        <v>0.17399999999999985</v>
      </c>
      <c r="YY7">
        <f t="shared" si="10"/>
        <v>0.16599999999999984</v>
      </c>
      <c r="YZ7">
        <f t="shared" si="10"/>
        <v>0.15799999999999984</v>
      </c>
      <c r="ZA7">
        <f t="shared" si="10"/>
        <v>0.14999999999999983</v>
      </c>
      <c r="ZB7">
        <f t="shared" si="10"/>
        <v>0.15799999999999984</v>
      </c>
      <c r="ZC7">
        <f t="shared" si="10"/>
        <v>0.16599999999999984</v>
      </c>
      <c r="ZD7">
        <f t="shared" si="10"/>
        <v>0.17399999999999985</v>
      </c>
      <c r="ZE7">
        <f t="shared" si="10"/>
        <v>0.18199999999999986</v>
      </c>
      <c r="ZF7">
        <f t="shared" si="10"/>
        <v>0.18999999999999986</v>
      </c>
      <c r="ZG7">
        <f t="shared" si="10"/>
        <v>0.19799999999999987</v>
      </c>
      <c r="ZH7">
        <f t="shared" si="10"/>
        <v>0.20599999999999988</v>
      </c>
      <c r="ZI7">
        <f t="shared" si="10"/>
        <v>0.21399999999999988</v>
      </c>
      <c r="ZJ7">
        <f t="shared" si="10"/>
        <v>0.22199999999999989</v>
      </c>
      <c r="ZK7">
        <f t="shared" si="10"/>
        <v>0.2299999999999999</v>
      </c>
      <c r="ZL7">
        <f t="shared" si="10"/>
        <v>0.23799999999999991</v>
      </c>
      <c r="ZM7">
        <f t="shared" si="10"/>
        <v>0.24599999999999991</v>
      </c>
      <c r="ZN7">
        <f t="shared" si="10"/>
        <v>0.25399999999999989</v>
      </c>
      <c r="ZO7">
        <f t="shared" si="10"/>
        <v>0.2619999999999999</v>
      </c>
      <c r="ZP7">
        <f t="shared" si="10"/>
        <v>0.26999999999999991</v>
      </c>
      <c r="ZQ7">
        <f t="shared" si="10"/>
        <v>0.27799999999999991</v>
      </c>
      <c r="ZR7">
        <f t="shared" si="10"/>
        <v>0.28599999999999992</v>
      </c>
      <c r="ZS7">
        <f t="shared" si="10"/>
        <v>0.29400000000000004</v>
      </c>
      <c r="ZT7">
        <f t="shared" si="10"/>
        <v>0.30199999999999994</v>
      </c>
      <c r="ZU7">
        <f t="shared" si="10"/>
        <v>0.30999999999999994</v>
      </c>
      <c r="ZV7">
        <f t="shared" si="10"/>
        <v>0.31799999999999995</v>
      </c>
      <c r="ZW7">
        <f t="shared" si="10"/>
        <v>0.32599999999999996</v>
      </c>
      <c r="ZX7">
        <f t="shared" si="10"/>
        <v>0.33399999999999996</v>
      </c>
      <c r="ZY7">
        <f t="shared" si="10"/>
        <v>0.34199999999999997</v>
      </c>
      <c r="ZZ7">
        <f t="shared" si="10"/>
        <v>0.35</v>
      </c>
      <c r="AAA7">
        <f t="shared" si="10"/>
        <v>0.34199999999999997</v>
      </c>
      <c r="AAB7">
        <f t="shared" si="10"/>
        <v>0.33399999999999996</v>
      </c>
      <c r="AAC7">
        <f t="shared" si="10"/>
        <v>0.32599999999999996</v>
      </c>
      <c r="AAD7">
        <f t="shared" si="10"/>
        <v>0.31799999999999995</v>
      </c>
      <c r="AAE7">
        <f t="shared" ref="AAE7:ABW7" si="11">(10-AAE3)/10</f>
        <v>0.30999999999999994</v>
      </c>
      <c r="AAF7">
        <f t="shared" si="11"/>
        <v>0.30199999999999994</v>
      </c>
      <c r="AAG7">
        <f t="shared" si="11"/>
        <v>0.29400000000000004</v>
      </c>
      <c r="AAH7">
        <f t="shared" si="11"/>
        <v>0.28599999999999992</v>
      </c>
      <c r="AAI7">
        <f t="shared" si="11"/>
        <v>0.27799999999999991</v>
      </c>
      <c r="AAJ7">
        <f t="shared" si="11"/>
        <v>0.26999999999999991</v>
      </c>
      <c r="AAK7">
        <f t="shared" si="11"/>
        <v>0.2619999999999999</v>
      </c>
      <c r="AAL7">
        <f t="shared" si="11"/>
        <v>0.25399999999999989</v>
      </c>
      <c r="AAM7">
        <f t="shared" si="11"/>
        <v>0.24599999999999991</v>
      </c>
      <c r="AAN7">
        <f t="shared" si="11"/>
        <v>0.23799999999999991</v>
      </c>
      <c r="AAO7">
        <f t="shared" si="11"/>
        <v>0.2299999999999999</v>
      </c>
      <c r="AAP7">
        <f t="shared" si="11"/>
        <v>0.22199999999999989</v>
      </c>
      <c r="AAQ7">
        <f t="shared" si="11"/>
        <v>0.21399999999999988</v>
      </c>
      <c r="AAR7">
        <f t="shared" si="11"/>
        <v>0.20599999999999988</v>
      </c>
      <c r="AAS7">
        <f t="shared" si="11"/>
        <v>0.19799999999999987</v>
      </c>
      <c r="AAT7">
        <f t="shared" si="11"/>
        <v>0.18999999999999986</v>
      </c>
      <c r="AAU7">
        <f t="shared" si="11"/>
        <v>0.18199999999999986</v>
      </c>
      <c r="AAV7">
        <f t="shared" si="11"/>
        <v>0.17399999999999985</v>
      </c>
      <c r="AAW7">
        <f t="shared" si="11"/>
        <v>0.16599999999999984</v>
      </c>
      <c r="AAX7">
        <f t="shared" si="11"/>
        <v>0.15799999999999984</v>
      </c>
      <c r="AAY7">
        <f t="shared" si="11"/>
        <v>0.14999999999999983</v>
      </c>
      <c r="AAZ7">
        <f t="shared" si="11"/>
        <v>0.15799999999999984</v>
      </c>
      <c r="ABA7">
        <f t="shared" si="11"/>
        <v>0.16599999999999984</v>
      </c>
      <c r="ABB7">
        <f t="shared" si="11"/>
        <v>0.17399999999999985</v>
      </c>
      <c r="ABC7">
        <f t="shared" si="11"/>
        <v>0.18199999999999986</v>
      </c>
      <c r="ABD7">
        <f t="shared" si="11"/>
        <v>0.18999999999999986</v>
      </c>
      <c r="ABE7">
        <f t="shared" si="11"/>
        <v>0.19799999999999987</v>
      </c>
      <c r="ABF7">
        <f t="shared" si="11"/>
        <v>0.20599999999999988</v>
      </c>
      <c r="ABG7">
        <f t="shared" si="11"/>
        <v>0.21399999999999988</v>
      </c>
      <c r="ABH7">
        <f t="shared" si="11"/>
        <v>0.22199999999999989</v>
      </c>
      <c r="ABI7">
        <f t="shared" si="11"/>
        <v>0.2299999999999999</v>
      </c>
      <c r="ABJ7">
        <f t="shared" si="11"/>
        <v>0.23799999999999991</v>
      </c>
      <c r="ABK7">
        <f t="shared" si="11"/>
        <v>0.24599999999999991</v>
      </c>
      <c r="ABL7">
        <f t="shared" si="11"/>
        <v>0.25399999999999989</v>
      </c>
      <c r="ABM7">
        <f t="shared" si="11"/>
        <v>0.2619999999999999</v>
      </c>
      <c r="ABN7">
        <f t="shared" si="11"/>
        <v>0.26999999999999991</v>
      </c>
      <c r="ABO7">
        <f t="shared" si="11"/>
        <v>0.27799999999999991</v>
      </c>
      <c r="ABP7">
        <f t="shared" si="11"/>
        <v>0.28599999999999992</v>
      </c>
      <c r="ABQ7">
        <f t="shared" si="11"/>
        <v>0.29400000000000004</v>
      </c>
      <c r="ABR7">
        <f t="shared" si="11"/>
        <v>0.30199999999999994</v>
      </c>
      <c r="ABS7">
        <f t="shared" si="11"/>
        <v>0.30999999999999994</v>
      </c>
      <c r="ABT7">
        <f t="shared" si="11"/>
        <v>0.31799999999999995</v>
      </c>
      <c r="ABU7">
        <f t="shared" si="11"/>
        <v>0.32599999999999996</v>
      </c>
      <c r="ABV7">
        <f t="shared" si="11"/>
        <v>0.33399999999999996</v>
      </c>
      <c r="ABW7">
        <f t="shared" si="11"/>
        <v>0.34199999999999997</v>
      </c>
    </row>
    <row r="8" spans="1:751" x14ac:dyDescent="0.3">
      <c r="A8" t="s">
        <v>7</v>
      </c>
      <c r="B8">
        <f>IF(B7&gt;=0.23,0,IF(B7&lt;=0.22,2,-1))</f>
        <v>0</v>
      </c>
      <c r="C8">
        <f t="shared" ref="C8:BN8" si="12">IF(C7&gt;=0.23,0,IF(C7&lt;=0.22,2,-1))</f>
        <v>0</v>
      </c>
      <c r="D8">
        <f t="shared" si="12"/>
        <v>0</v>
      </c>
      <c r="E8">
        <f t="shared" si="12"/>
        <v>0</v>
      </c>
      <c r="F8">
        <f t="shared" si="12"/>
        <v>0</v>
      </c>
      <c r="G8">
        <f t="shared" si="12"/>
        <v>0</v>
      </c>
      <c r="H8">
        <f t="shared" si="12"/>
        <v>0</v>
      </c>
      <c r="I8">
        <f t="shared" si="12"/>
        <v>0</v>
      </c>
      <c r="J8">
        <f t="shared" si="12"/>
        <v>0</v>
      </c>
      <c r="K8">
        <f t="shared" si="12"/>
        <v>0</v>
      </c>
      <c r="L8">
        <f t="shared" si="12"/>
        <v>0</v>
      </c>
      <c r="M8">
        <f t="shared" si="12"/>
        <v>0</v>
      </c>
      <c r="N8">
        <f t="shared" si="12"/>
        <v>0</v>
      </c>
      <c r="O8">
        <f t="shared" si="12"/>
        <v>0</v>
      </c>
      <c r="P8">
        <f t="shared" si="12"/>
        <v>0</v>
      </c>
      <c r="Q8">
        <f t="shared" si="12"/>
        <v>0</v>
      </c>
      <c r="R8">
        <f t="shared" si="12"/>
        <v>-1</v>
      </c>
      <c r="S8">
        <f t="shared" si="12"/>
        <v>2</v>
      </c>
      <c r="T8">
        <f t="shared" si="12"/>
        <v>2</v>
      </c>
      <c r="U8">
        <f t="shared" si="12"/>
        <v>2</v>
      </c>
      <c r="V8">
        <f t="shared" si="12"/>
        <v>2</v>
      </c>
      <c r="W8">
        <f t="shared" si="12"/>
        <v>2</v>
      </c>
      <c r="X8">
        <f t="shared" si="12"/>
        <v>2</v>
      </c>
      <c r="Y8">
        <f t="shared" si="12"/>
        <v>2</v>
      </c>
      <c r="Z8">
        <f t="shared" si="12"/>
        <v>2</v>
      </c>
      <c r="AA8">
        <f t="shared" si="12"/>
        <v>2</v>
      </c>
      <c r="AB8">
        <f t="shared" si="12"/>
        <v>2</v>
      </c>
      <c r="AC8">
        <f t="shared" si="12"/>
        <v>2</v>
      </c>
      <c r="AD8">
        <f t="shared" si="12"/>
        <v>2</v>
      </c>
      <c r="AE8">
        <f t="shared" si="12"/>
        <v>2</v>
      </c>
      <c r="AF8">
        <f t="shared" si="12"/>
        <v>2</v>
      </c>
      <c r="AG8">
        <f t="shared" si="12"/>
        <v>2</v>
      </c>
      <c r="AH8">
        <f t="shared" si="12"/>
        <v>2</v>
      </c>
      <c r="AI8">
        <f t="shared" si="12"/>
        <v>2</v>
      </c>
      <c r="AJ8">
        <f t="shared" si="12"/>
        <v>-1</v>
      </c>
      <c r="AK8">
        <f t="shared" si="12"/>
        <v>0</v>
      </c>
      <c r="AL8">
        <f t="shared" si="12"/>
        <v>0</v>
      </c>
      <c r="AM8">
        <f t="shared" si="12"/>
        <v>0</v>
      </c>
      <c r="AN8">
        <f t="shared" si="12"/>
        <v>0</v>
      </c>
      <c r="AO8">
        <f t="shared" si="12"/>
        <v>0</v>
      </c>
      <c r="AP8">
        <f t="shared" si="12"/>
        <v>0</v>
      </c>
      <c r="AQ8">
        <f t="shared" si="12"/>
        <v>0</v>
      </c>
      <c r="AR8">
        <f t="shared" si="12"/>
        <v>0</v>
      </c>
      <c r="AS8">
        <f t="shared" si="12"/>
        <v>0</v>
      </c>
      <c r="AT8">
        <f t="shared" si="12"/>
        <v>0</v>
      </c>
      <c r="AU8">
        <f t="shared" si="12"/>
        <v>0</v>
      </c>
      <c r="AV8">
        <f t="shared" si="12"/>
        <v>0</v>
      </c>
      <c r="AW8">
        <f t="shared" si="12"/>
        <v>0</v>
      </c>
      <c r="AX8">
        <f t="shared" si="12"/>
        <v>0</v>
      </c>
      <c r="AY8">
        <f t="shared" si="12"/>
        <v>0</v>
      </c>
      <c r="AZ8">
        <f t="shared" si="12"/>
        <v>0</v>
      </c>
      <c r="BA8">
        <f t="shared" si="12"/>
        <v>0</v>
      </c>
      <c r="BB8">
        <f t="shared" si="12"/>
        <v>0</v>
      </c>
      <c r="BC8">
        <f t="shared" si="12"/>
        <v>0</v>
      </c>
      <c r="BD8">
        <f t="shared" si="12"/>
        <v>0</v>
      </c>
      <c r="BE8">
        <f t="shared" si="12"/>
        <v>0</v>
      </c>
      <c r="BF8">
        <f t="shared" si="12"/>
        <v>0</v>
      </c>
      <c r="BG8">
        <f t="shared" si="12"/>
        <v>0</v>
      </c>
      <c r="BH8">
        <f t="shared" si="12"/>
        <v>0</v>
      </c>
      <c r="BI8">
        <f t="shared" si="12"/>
        <v>0</v>
      </c>
      <c r="BJ8">
        <f t="shared" si="12"/>
        <v>0</v>
      </c>
      <c r="BK8">
        <f t="shared" si="12"/>
        <v>0</v>
      </c>
      <c r="BL8">
        <f t="shared" si="12"/>
        <v>0</v>
      </c>
      <c r="BM8">
        <f t="shared" si="12"/>
        <v>0</v>
      </c>
      <c r="BN8">
        <f t="shared" si="12"/>
        <v>0</v>
      </c>
      <c r="BO8">
        <f t="shared" ref="BO8:DZ8" si="13">IF(BO7&gt;=0.23,0,IF(BO7&lt;=0.22,2,-1))</f>
        <v>0</v>
      </c>
      <c r="BP8">
        <f t="shared" si="13"/>
        <v>-1</v>
      </c>
      <c r="BQ8">
        <f t="shared" si="13"/>
        <v>2</v>
      </c>
      <c r="BR8">
        <f t="shared" si="13"/>
        <v>2</v>
      </c>
      <c r="BS8">
        <f t="shared" si="13"/>
        <v>2</v>
      </c>
      <c r="BT8">
        <f t="shared" si="13"/>
        <v>2</v>
      </c>
      <c r="BU8">
        <f t="shared" si="13"/>
        <v>2</v>
      </c>
      <c r="BV8">
        <f t="shared" si="13"/>
        <v>2</v>
      </c>
      <c r="BW8">
        <f t="shared" si="13"/>
        <v>2</v>
      </c>
      <c r="BX8">
        <f t="shared" si="13"/>
        <v>2</v>
      </c>
      <c r="BY8">
        <f t="shared" si="13"/>
        <v>2</v>
      </c>
      <c r="BZ8">
        <f t="shared" si="13"/>
        <v>2</v>
      </c>
      <c r="CA8">
        <f t="shared" si="13"/>
        <v>2</v>
      </c>
      <c r="CB8">
        <f t="shared" si="13"/>
        <v>2</v>
      </c>
      <c r="CC8">
        <f t="shared" si="13"/>
        <v>2</v>
      </c>
      <c r="CD8">
        <f t="shared" si="13"/>
        <v>2</v>
      </c>
      <c r="CE8">
        <f t="shared" si="13"/>
        <v>2</v>
      </c>
      <c r="CF8">
        <f t="shared" si="13"/>
        <v>2</v>
      </c>
      <c r="CG8">
        <f t="shared" si="13"/>
        <v>2</v>
      </c>
      <c r="CH8">
        <f t="shared" si="13"/>
        <v>-1</v>
      </c>
      <c r="CI8">
        <f t="shared" si="13"/>
        <v>0</v>
      </c>
      <c r="CJ8">
        <f t="shared" si="13"/>
        <v>0</v>
      </c>
      <c r="CK8">
        <f t="shared" si="13"/>
        <v>0</v>
      </c>
      <c r="CL8">
        <f t="shared" si="13"/>
        <v>0</v>
      </c>
      <c r="CM8">
        <f t="shared" si="13"/>
        <v>0</v>
      </c>
      <c r="CN8">
        <f t="shared" si="13"/>
        <v>0</v>
      </c>
      <c r="CO8">
        <f t="shared" si="13"/>
        <v>0</v>
      </c>
      <c r="CP8">
        <f t="shared" si="13"/>
        <v>0</v>
      </c>
      <c r="CQ8">
        <f t="shared" si="13"/>
        <v>0</v>
      </c>
      <c r="CR8">
        <f t="shared" si="13"/>
        <v>0</v>
      </c>
      <c r="CS8">
        <f t="shared" si="13"/>
        <v>0</v>
      </c>
      <c r="CT8">
        <f t="shared" si="13"/>
        <v>0</v>
      </c>
      <c r="CU8">
        <f t="shared" si="13"/>
        <v>0</v>
      </c>
      <c r="CV8">
        <f t="shared" si="13"/>
        <v>0</v>
      </c>
      <c r="CW8">
        <f t="shared" si="13"/>
        <v>0</v>
      </c>
      <c r="CX8">
        <f t="shared" si="13"/>
        <v>0</v>
      </c>
      <c r="CY8">
        <f t="shared" si="13"/>
        <v>0</v>
      </c>
      <c r="CZ8">
        <f t="shared" si="13"/>
        <v>0</v>
      </c>
      <c r="DA8">
        <f t="shared" si="13"/>
        <v>0</v>
      </c>
      <c r="DB8">
        <f t="shared" si="13"/>
        <v>0</v>
      </c>
      <c r="DC8">
        <f t="shared" si="13"/>
        <v>0</v>
      </c>
      <c r="DD8">
        <f t="shared" si="13"/>
        <v>0</v>
      </c>
      <c r="DE8">
        <f t="shared" si="13"/>
        <v>0</v>
      </c>
      <c r="DF8">
        <f t="shared" si="13"/>
        <v>0</v>
      </c>
      <c r="DG8">
        <f t="shared" si="13"/>
        <v>0</v>
      </c>
      <c r="DH8">
        <f t="shared" si="13"/>
        <v>0</v>
      </c>
      <c r="DI8">
        <f t="shared" si="13"/>
        <v>0</v>
      </c>
      <c r="DJ8">
        <f t="shared" si="13"/>
        <v>0</v>
      </c>
      <c r="DK8">
        <f t="shared" si="13"/>
        <v>0</v>
      </c>
      <c r="DL8">
        <f t="shared" si="13"/>
        <v>0</v>
      </c>
      <c r="DM8">
        <f t="shared" si="13"/>
        <v>0</v>
      </c>
      <c r="DN8">
        <f t="shared" si="13"/>
        <v>-1</v>
      </c>
      <c r="DO8">
        <f t="shared" si="13"/>
        <v>2</v>
      </c>
      <c r="DP8">
        <f t="shared" si="13"/>
        <v>2</v>
      </c>
      <c r="DQ8">
        <f t="shared" si="13"/>
        <v>2</v>
      </c>
      <c r="DR8">
        <f t="shared" si="13"/>
        <v>2</v>
      </c>
      <c r="DS8">
        <f t="shared" si="13"/>
        <v>2</v>
      </c>
      <c r="DT8">
        <f t="shared" si="13"/>
        <v>2</v>
      </c>
      <c r="DU8">
        <f t="shared" si="13"/>
        <v>2</v>
      </c>
      <c r="DV8">
        <f t="shared" si="13"/>
        <v>2</v>
      </c>
      <c r="DW8">
        <f t="shared" si="13"/>
        <v>2</v>
      </c>
      <c r="DX8">
        <f t="shared" si="13"/>
        <v>2</v>
      </c>
      <c r="DY8">
        <f t="shared" si="13"/>
        <v>2</v>
      </c>
      <c r="DZ8">
        <f t="shared" si="13"/>
        <v>2</v>
      </c>
      <c r="EA8">
        <f t="shared" ref="EA8:GL8" si="14">IF(EA7&gt;=0.23,0,IF(EA7&lt;=0.22,2,-1))</f>
        <v>2</v>
      </c>
      <c r="EB8">
        <f t="shared" si="14"/>
        <v>2</v>
      </c>
      <c r="EC8">
        <f t="shared" si="14"/>
        <v>2</v>
      </c>
      <c r="ED8">
        <f t="shared" si="14"/>
        <v>2</v>
      </c>
      <c r="EE8">
        <f t="shared" si="14"/>
        <v>2</v>
      </c>
      <c r="EF8">
        <f t="shared" si="14"/>
        <v>-1</v>
      </c>
      <c r="EG8">
        <f t="shared" si="14"/>
        <v>0</v>
      </c>
      <c r="EH8">
        <f t="shared" si="14"/>
        <v>0</v>
      </c>
      <c r="EI8">
        <f t="shared" si="14"/>
        <v>0</v>
      </c>
      <c r="EJ8">
        <f t="shared" si="14"/>
        <v>0</v>
      </c>
      <c r="EK8">
        <f t="shared" si="14"/>
        <v>0</v>
      </c>
      <c r="EL8">
        <f t="shared" si="14"/>
        <v>0</v>
      </c>
      <c r="EM8">
        <f t="shared" si="14"/>
        <v>0</v>
      </c>
      <c r="EN8">
        <f t="shared" si="14"/>
        <v>0</v>
      </c>
      <c r="EO8">
        <f t="shared" si="14"/>
        <v>0</v>
      </c>
      <c r="EP8">
        <f t="shared" si="14"/>
        <v>0</v>
      </c>
      <c r="EQ8">
        <f t="shared" si="14"/>
        <v>0</v>
      </c>
      <c r="ER8">
        <f t="shared" si="14"/>
        <v>0</v>
      </c>
      <c r="ES8">
        <f t="shared" si="14"/>
        <v>0</v>
      </c>
      <c r="ET8">
        <f t="shared" si="14"/>
        <v>0</v>
      </c>
      <c r="EU8">
        <f t="shared" si="14"/>
        <v>0</v>
      </c>
      <c r="EV8">
        <f t="shared" si="14"/>
        <v>0</v>
      </c>
      <c r="EW8">
        <f t="shared" si="14"/>
        <v>0</v>
      </c>
      <c r="EX8">
        <f t="shared" si="14"/>
        <v>0</v>
      </c>
      <c r="EY8">
        <f t="shared" si="14"/>
        <v>0</v>
      </c>
      <c r="EZ8">
        <f t="shared" si="14"/>
        <v>0</v>
      </c>
      <c r="FA8">
        <f t="shared" si="14"/>
        <v>0</v>
      </c>
      <c r="FB8">
        <f t="shared" si="14"/>
        <v>0</v>
      </c>
      <c r="FC8">
        <f t="shared" si="14"/>
        <v>0</v>
      </c>
      <c r="FD8">
        <f t="shared" si="14"/>
        <v>0</v>
      </c>
      <c r="FE8">
        <f t="shared" si="14"/>
        <v>0</v>
      </c>
      <c r="FF8">
        <f t="shared" si="14"/>
        <v>0</v>
      </c>
      <c r="FG8">
        <f t="shared" si="14"/>
        <v>0</v>
      </c>
      <c r="FH8">
        <f t="shared" si="14"/>
        <v>0</v>
      </c>
      <c r="FI8">
        <f t="shared" si="14"/>
        <v>0</v>
      </c>
      <c r="FJ8">
        <f t="shared" si="14"/>
        <v>0</v>
      </c>
      <c r="FK8">
        <f t="shared" si="14"/>
        <v>0</v>
      </c>
      <c r="FL8">
        <f t="shared" si="14"/>
        <v>-1</v>
      </c>
      <c r="FM8">
        <f t="shared" si="14"/>
        <v>2</v>
      </c>
      <c r="FN8">
        <f t="shared" si="14"/>
        <v>2</v>
      </c>
      <c r="FO8">
        <f t="shared" si="14"/>
        <v>2</v>
      </c>
      <c r="FP8">
        <f t="shared" si="14"/>
        <v>2</v>
      </c>
      <c r="FQ8">
        <f t="shared" si="14"/>
        <v>2</v>
      </c>
      <c r="FR8">
        <f t="shared" si="14"/>
        <v>2</v>
      </c>
      <c r="FS8">
        <f t="shared" si="14"/>
        <v>2</v>
      </c>
      <c r="FT8">
        <f t="shared" si="14"/>
        <v>2</v>
      </c>
      <c r="FU8">
        <f t="shared" si="14"/>
        <v>2</v>
      </c>
      <c r="FV8">
        <f t="shared" si="14"/>
        <v>2</v>
      </c>
      <c r="FW8">
        <f t="shared" si="14"/>
        <v>2</v>
      </c>
      <c r="FX8">
        <f t="shared" si="14"/>
        <v>2</v>
      </c>
      <c r="FY8">
        <f t="shared" si="14"/>
        <v>2</v>
      </c>
      <c r="FZ8">
        <f t="shared" si="14"/>
        <v>2</v>
      </c>
      <c r="GA8">
        <f t="shared" si="14"/>
        <v>2</v>
      </c>
      <c r="GB8">
        <f t="shared" si="14"/>
        <v>2</v>
      </c>
      <c r="GC8">
        <f t="shared" si="14"/>
        <v>2</v>
      </c>
      <c r="GD8">
        <f t="shared" si="14"/>
        <v>-1</v>
      </c>
      <c r="GE8">
        <f t="shared" si="14"/>
        <v>0</v>
      </c>
      <c r="GF8">
        <f t="shared" si="14"/>
        <v>0</v>
      </c>
      <c r="GG8">
        <f t="shared" si="14"/>
        <v>0</v>
      </c>
      <c r="GH8">
        <f t="shared" si="14"/>
        <v>0</v>
      </c>
      <c r="GI8">
        <f t="shared" si="14"/>
        <v>0</v>
      </c>
      <c r="GJ8">
        <f t="shared" si="14"/>
        <v>0</v>
      </c>
      <c r="GK8">
        <f t="shared" si="14"/>
        <v>0</v>
      </c>
      <c r="GL8">
        <f t="shared" si="14"/>
        <v>0</v>
      </c>
      <c r="GM8">
        <f t="shared" ref="GM8:IX8" si="15">IF(GM7&gt;=0.23,0,IF(GM7&lt;=0.22,2,-1))</f>
        <v>0</v>
      </c>
      <c r="GN8">
        <f t="shared" si="15"/>
        <v>0</v>
      </c>
      <c r="GO8">
        <f t="shared" si="15"/>
        <v>0</v>
      </c>
      <c r="GP8">
        <f t="shared" si="15"/>
        <v>0</v>
      </c>
      <c r="GQ8">
        <f t="shared" si="15"/>
        <v>0</v>
      </c>
      <c r="GR8">
        <f t="shared" si="15"/>
        <v>0</v>
      </c>
      <c r="GS8">
        <f t="shared" si="15"/>
        <v>0</v>
      </c>
      <c r="GT8">
        <f t="shared" si="15"/>
        <v>0</v>
      </c>
      <c r="GU8">
        <f t="shared" si="15"/>
        <v>0</v>
      </c>
      <c r="GV8">
        <f t="shared" si="15"/>
        <v>0</v>
      </c>
      <c r="GW8">
        <f t="shared" si="15"/>
        <v>0</v>
      </c>
      <c r="GX8">
        <f t="shared" si="15"/>
        <v>0</v>
      </c>
      <c r="GY8">
        <f t="shared" si="15"/>
        <v>0</v>
      </c>
      <c r="GZ8">
        <f t="shared" si="15"/>
        <v>0</v>
      </c>
      <c r="HA8">
        <f t="shared" si="15"/>
        <v>0</v>
      </c>
      <c r="HB8">
        <f t="shared" si="15"/>
        <v>0</v>
      </c>
      <c r="HC8">
        <f t="shared" si="15"/>
        <v>0</v>
      </c>
      <c r="HD8">
        <f t="shared" si="15"/>
        <v>0</v>
      </c>
      <c r="HE8">
        <f t="shared" si="15"/>
        <v>0</v>
      </c>
      <c r="HF8">
        <f t="shared" si="15"/>
        <v>0</v>
      </c>
      <c r="HG8">
        <f t="shared" si="15"/>
        <v>0</v>
      </c>
      <c r="HH8">
        <f t="shared" si="15"/>
        <v>0</v>
      </c>
      <c r="HI8">
        <f t="shared" si="15"/>
        <v>0</v>
      </c>
      <c r="HJ8">
        <f t="shared" si="15"/>
        <v>-1</v>
      </c>
      <c r="HK8">
        <f t="shared" si="15"/>
        <v>2</v>
      </c>
      <c r="HL8">
        <f t="shared" si="15"/>
        <v>2</v>
      </c>
      <c r="HM8">
        <f t="shared" si="15"/>
        <v>2</v>
      </c>
      <c r="HN8">
        <f t="shared" si="15"/>
        <v>2</v>
      </c>
      <c r="HO8">
        <f t="shared" si="15"/>
        <v>2</v>
      </c>
      <c r="HP8">
        <f t="shared" si="15"/>
        <v>2</v>
      </c>
      <c r="HQ8">
        <f t="shared" si="15"/>
        <v>2</v>
      </c>
      <c r="HR8">
        <f t="shared" si="15"/>
        <v>2</v>
      </c>
      <c r="HS8">
        <f t="shared" si="15"/>
        <v>2</v>
      </c>
      <c r="HT8">
        <f t="shared" si="15"/>
        <v>2</v>
      </c>
      <c r="HU8">
        <f t="shared" si="15"/>
        <v>2</v>
      </c>
      <c r="HV8">
        <f t="shared" si="15"/>
        <v>2</v>
      </c>
      <c r="HW8">
        <f t="shared" si="15"/>
        <v>2</v>
      </c>
      <c r="HX8">
        <f t="shared" si="15"/>
        <v>2</v>
      </c>
      <c r="HY8">
        <f t="shared" si="15"/>
        <v>2</v>
      </c>
      <c r="HZ8">
        <f t="shared" si="15"/>
        <v>2</v>
      </c>
      <c r="IA8">
        <f t="shared" si="15"/>
        <v>2</v>
      </c>
      <c r="IB8">
        <f t="shared" si="15"/>
        <v>-1</v>
      </c>
      <c r="IC8">
        <f t="shared" si="15"/>
        <v>0</v>
      </c>
      <c r="ID8">
        <f t="shared" si="15"/>
        <v>0</v>
      </c>
      <c r="IE8">
        <f t="shared" si="15"/>
        <v>0</v>
      </c>
      <c r="IF8">
        <f t="shared" si="15"/>
        <v>0</v>
      </c>
      <c r="IG8">
        <f t="shared" si="15"/>
        <v>0</v>
      </c>
      <c r="IH8">
        <f t="shared" si="15"/>
        <v>0</v>
      </c>
      <c r="II8">
        <f t="shared" si="15"/>
        <v>0</v>
      </c>
      <c r="IJ8">
        <f t="shared" si="15"/>
        <v>0</v>
      </c>
      <c r="IK8">
        <f t="shared" si="15"/>
        <v>0</v>
      </c>
      <c r="IL8">
        <f t="shared" si="15"/>
        <v>0</v>
      </c>
      <c r="IM8">
        <f t="shared" si="15"/>
        <v>0</v>
      </c>
      <c r="IN8">
        <f t="shared" si="15"/>
        <v>0</v>
      </c>
      <c r="IO8">
        <f t="shared" si="15"/>
        <v>0</v>
      </c>
      <c r="IP8">
        <f t="shared" si="15"/>
        <v>0</v>
      </c>
      <c r="IQ8">
        <f t="shared" si="15"/>
        <v>0</v>
      </c>
      <c r="IR8">
        <f t="shared" si="15"/>
        <v>0</v>
      </c>
      <c r="IS8">
        <f t="shared" si="15"/>
        <v>0</v>
      </c>
      <c r="IT8">
        <f t="shared" si="15"/>
        <v>0</v>
      </c>
      <c r="IU8">
        <f t="shared" si="15"/>
        <v>0</v>
      </c>
      <c r="IV8">
        <f t="shared" si="15"/>
        <v>0</v>
      </c>
      <c r="IW8">
        <f t="shared" si="15"/>
        <v>0</v>
      </c>
      <c r="IX8">
        <f t="shared" si="15"/>
        <v>0</v>
      </c>
      <c r="IY8">
        <f t="shared" ref="IY8:LJ8" si="16">IF(IY7&gt;=0.23,0,IF(IY7&lt;=0.22,2,-1))</f>
        <v>0</v>
      </c>
      <c r="IZ8">
        <f t="shared" si="16"/>
        <v>0</v>
      </c>
      <c r="JA8">
        <f t="shared" si="16"/>
        <v>0</v>
      </c>
      <c r="JB8">
        <f t="shared" si="16"/>
        <v>0</v>
      </c>
      <c r="JC8">
        <f t="shared" si="16"/>
        <v>0</v>
      </c>
      <c r="JD8">
        <f t="shared" si="16"/>
        <v>0</v>
      </c>
      <c r="JE8">
        <f t="shared" si="16"/>
        <v>0</v>
      </c>
      <c r="JF8">
        <f t="shared" si="16"/>
        <v>0</v>
      </c>
      <c r="JG8">
        <f t="shared" si="16"/>
        <v>0</v>
      </c>
      <c r="JH8">
        <f t="shared" si="16"/>
        <v>-1</v>
      </c>
      <c r="JI8">
        <f t="shared" si="16"/>
        <v>2</v>
      </c>
      <c r="JJ8">
        <f t="shared" si="16"/>
        <v>2</v>
      </c>
      <c r="JK8">
        <f t="shared" si="16"/>
        <v>2</v>
      </c>
      <c r="JL8">
        <f t="shared" si="16"/>
        <v>2</v>
      </c>
      <c r="JM8">
        <f t="shared" si="16"/>
        <v>2</v>
      </c>
      <c r="JN8">
        <f t="shared" si="16"/>
        <v>2</v>
      </c>
      <c r="JO8">
        <f t="shared" si="16"/>
        <v>2</v>
      </c>
      <c r="JP8">
        <f t="shared" si="16"/>
        <v>2</v>
      </c>
      <c r="JQ8">
        <f t="shared" si="16"/>
        <v>2</v>
      </c>
      <c r="JR8">
        <f t="shared" si="16"/>
        <v>2</v>
      </c>
      <c r="JS8">
        <f t="shared" si="16"/>
        <v>2</v>
      </c>
      <c r="JT8">
        <f t="shared" si="16"/>
        <v>2</v>
      </c>
      <c r="JU8">
        <f t="shared" si="16"/>
        <v>2</v>
      </c>
      <c r="JV8">
        <f t="shared" si="16"/>
        <v>2</v>
      </c>
      <c r="JW8">
        <f t="shared" si="16"/>
        <v>2</v>
      </c>
      <c r="JX8">
        <f t="shared" si="16"/>
        <v>2</v>
      </c>
      <c r="JY8">
        <f t="shared" si="16"/>
        <v>2</v>
      </c>
      <c r="JZ8">
        <f t="shared" si="16"/>
        <v>-1</v>
      </c>
      <c r="KA8">
        <f t="shared" si="16"/>
        <v>0</v>
      </c>
      <c r="KB8">
        <f t="shared" si="16"/>
        <v>0</v>
      </c>
      <c r="KC8">
        <f t="shared" si="16"/>
        <v>0</v>
      </c>
      <c r="KD8">
        <f t="shared" si="16"/>
        <v>0</v>
      </c>
      <c r="KE8">
        <f t="shared" si="16"/>
        <v>0</v>
      </c>
      <c r="KF8">
        <f t="shared" si="16"/>
        <v>0</v>
      </c>
      <c r="KG8">
        <f t="shared" si="16"/>
        <v>0</v>
      </c>
      <c r="KH8">
        <f t="shared" si="16"/>
        <v>0</v>
      </c>
      <c r="KI8">
        <f t="shared" si="16"/>
        <v>0</v>
      </c>
      <c r="KJ8">
        <f t="shared" si="16"/>
        <v>0</v>
      </c>
      <c r="KK8">
        <f t="shared" si="16"/>
        <v>0</v>
      </c>
      <c r="KL8">
        <f t="shared" si="16"/>
        <v>0</v>
      </c>
      <c r="KM8">
        <f t="shared" si="16"/>
        <v>0</v>
      </c>
      <c r="KN8">
        <f t="shared" si="16"/>
        <v>0</v>
      </c>
      <c r="KO8">
        <f t="shared" si="16"/>
        <v>0</v>
      </c>
      <c r="KP8">
        <f t="shared" si="16"/>
        <v>0</v>
      </c>
      <c r="KQ8">
        <f t="shared" si="16"/>
        <v>0</v>
      </c>
      <c r="KR8">
        <f t="shared" si="16"/>
        <v>0</v>
      </c>
      <c r="KS8">
        <f t="shared" si="16"/>
        <v>0</v>
      </c>
      <c r="KT8">
        <f t="shared" si="16"/>
        <v>0</v>
      </c>
      <c r="KU8">
        <f t="shared" si="16"/>
        <v>0</v>
      </c>
      <c r="KV8">
        <f t="shared" si="16"/>
        <v>0</v>
      </c>
      <c r="KW8">
        <f t="shared" si="16"/>
        <v>0</v>
      </c>
      <c r="KX8">
        <f t="shared" si="16"/>
        <v>0</v>
      </c>
      <c r="KY8">
        <f t="shared" si="16"/>
        <v>0</v>
      </c>
      <c r="KZ8">
        <f t="shared" si="16"/>
        <v>0</v>
      </c>
      <c r="LA8">
        <f t="shared" si="16"/>
        <v>0</v>
      </c>
      <c r="LB8">
        <f t="shared" si="16"/>
        <v>0</v>
      </c>
      <c r="LC8">
        <f t="shared" si="16"/>
        <v>0</v>
      </c>
      <c r="LD8">
        <f t="shared" si="16"/>
        <v>0</v>
      </c>
      <c r="LE8">
        <f t="shared" si="16"/>
        <v>0</v>
      </c>
      <c r="LF8">
        <f t="shared" si="16"/>
        <v>-1</v>
      </c>
      <c r="LG8">
        <f t="shared" si="16"/>
        <v>2</v>
      </c>
      <c r="LH8">
        <f t="shared" si="16"/>
        <v>2</v>
      </c>
      <c r="LI8">
        <f t="shared" si="16"/>
        <v>2</v>
      </c>
      <c r="LJ8">
        <f t="shared" si="16"/>
        <v>2</v>
      </c>
      <c r="LK8">
        <f t="shared" ref="LK8:NV8" si="17">IF(LK7&gt;=0.23,0,IF(LK7&lt;=0.22,2,-1))</f>
        <v>2</v>
      </c>
      <c r="LL8">
        <f t="shared" si="17"/>
        <v>2</v>
      </c>
      <c r="LM8">
        <f t="shared" si="17"/>
        <v>2</v>
      </c>
      <c r="LN8">
        <f t="shared" si="17"/>
        <v>2</v>
      </c>
      <c r="LO8">
        <f t="shared" si="17"/>
        <v>2</v>
      </c>
      <c r="LP8">
        <f t="shared" si="17"/>
        <v>2</v>
      </c>
      <c r="LQ8">
        <f t="shared" si="17"/>
        <v>2</v>
      </c>
      <c r="LR8">
        <f t="shared" si="17"/>
        <v>2</v>
      </c>
      <c r="LS8">
        <f t="shared" si="17"/>
        <v>2</v>
      </c>
      <c r="LT8">
        <f t="shared" si="17"/>
        <v>2</v>
      </c>
      <c r="LU8">
        <f t="shared" si="17"/>
        <v>2</v>
      </c>
      <c r="LV8">
        <f t="shared" si="17"/>
        <v>2</v>
      </c>
      <c r="LW8">
        <f t="shared" si="17"/>
        <v>2</v>
      </c>
      <c r="LX8">
        <f t="shared" si="17"/>
        <v>-1</v>
      </c>
      <c r="LY8">
        <f t="shared" si="17"/>
        <v>0</v>
      </c>
      <c r="LZ8">
        <f t="shared" si="17"/>
        <v>0</v>
      </c>
      <c r="MA8">
        <f t="shared" si="17"/>
        <v>0</v>
      </c>
      <c r="MB8">
        <f t="shared" si="17"/>
        <v>0</v>
      </c>
      <c r="MC8">
        <f t="shared" si="17"/>
        <v>0</v>
      </c>
      <c r="MD8">
        <f t="shared" si="17"/>
        <v>0</v>
      </c>
      <c r="ME8">
        <f t="shared" si="17"/>
        <v>0</v>
      </c>
      <c r="MF8">
        <f t="shared" si="17"/>
        <v>0</v>
      </c>
      <c r="MG8">
        <f t="shared" si="17"/>
        <v>0</v>
      </c>
      <c r="MH8">
        <f t="shared" si="17"/>
        <v>0</v>
      </c>
      <c r="MI8">
        <f t="shared" si="17"/>
        <v>0</v>
      </c>
      <c r="MJ8">
        <f t="shared" si="17"/>
        <v>0</v>
      </c>
      <c r="MK8">
        <f t="shared" si="17"/>
        <v>0</v>
      </c>
      <c r="ML8">
        <f t="shared" si="17"/>
        <v>0</v>
      </c>
      <c r="MM8">
        <f t="shared" si="17"/>
        <v>0</v>
      </c>
      <c r="MN8">
        <f t="shared" si="17"/>
        <v>0</v>
      </c>
      <c r="MO8">
        <f t="shared" si="17"/>
        <v>0</v>
      </c>
      <c r="MP8">
        <f t="shared" si="17"/>
        <v>0</v>
      </c>
      <c r="MQ8">
        <f t="shared" si="17"/>
        <v>0</v>
      </c>
      <c r="MR8">
        <f t="shared" si="17"/>
        <v>0</v>
      </c>
      <c r="MS8">
        <f t="shared" si="17"/>
        <v>0</v>
      </c>
      <c r="MT8">
        <f t="shared" si="17"/>
        <v>0</v>
      </c>
      <c r="MU8">
        <f t="shared" si="17"/>
        <v>0</v>
      </c>
      <c r="MV8">
        <f t="shared" si="17"/>
        <v>0</v>
      </c>
      <c r="MW8">
        <f t="shared" si="17"/>
        <v>0</v>
      </c>
      <c r="MX8">
        <f t="shared" si="17"/>
        <v>0</v>
      </c>
      <c r="MY8">
        <f t="shared" si="17"/>
        <v>0</v>
      </c>
      <c r="MZ8">
        <f t="shared" si="17"/>
        <v>0</v>
      </c>
      <c r="NA8">
        <f t="shared" si="17"/>
        <v>0</v>
      </c>
      <c r="NB8">
        <f t="shared" si="17"/>
        <v>0</v>
      </c>
      <c r="NC8">
        <f t="shared" si="17"/>
        <v>0</v>
      </c>
      <c r="ND8">
        <f t="shared" si="17"/>
        <v>-1</v>
      </c>
      <c r="NE8">
        <f t="shared" si="17"/>
        <v>2</v>
      </c>
      <c r="NF8">
        <f t="shared" si="17"/>
        <v>2</v>
      </c>
      <c r="NG8">
        <f t="shared" si="17"/>
        <v>2</v>
      </c>
      <c r="NH8">
        <f t="shared" si="17"/>
        <v>2</v>
      </c>
      <c r="NI8">
        <f t="shared" si="17"/>
        <v>2</v>
      </c>
      <c r="NJ8">
        <f t="shared" si="17"/>
        <v>2</v>
      </c>
      <c r="NK8">
        <f t="shared" si="17"/>
        <v>2</v>
      </c>
      <c r="NL8">
        <f t="shared" si="17"/>
        <v>2</v>
      </c>
      <c r="NM8">
        <f t="shared" si="17"/>
        <v>2</v>
      </c>
      <c r="NN8">
        <f t="shared" si="17"/>
        <v>2</v>
      </c>
      <c r="NO8">
        <f t="shared" si="17"/>
        <v>2</v>
      </c>
      <c r="NP8">
        <f t="shared" si="17"/>
        <v>2</v>
      </c>
      <c r="NQ8">
        <f t="shared" si="17"/>
        <v>2</v>
      </c>
      <c r="NR8">
        <f t="shared" si="17"/>
        <v>2</v>
      </c>
      <c r="NS8">
        <f t="shared" si="17"/>
        <v>2</v>
      </c>
      <c r="NT8">
        <f t="shared" si="17"/>
        <v>2</v>
      </c>
      <c r="NU8">
        <f t="shared" si="17"/>
        <v>2</v>
      </c>
      <c r="NV8">
        <f t="shared" si="17"/>
        <v>-1</v>
      </c>
      <c r="NW8">
        <f t="shared" ref="NW8:QH8" si="18">IF(NW7&gt;=0.23,0,IF(NW7&lt;=0.22,2,-1))</f>
        <v>0</v>
      </c>
      <c r="NX8">
        <f t="shared" si="18"/>
        <v>0</v>
      </c>
      <c r="NY8">
        <f t="shared" si="18"/>
        <v>0</v>
      </c>
      <c r="NZ8">
        <f t="shared" si="18"/>
        <v>0</v>
      </c>
      <c r="OA8">
        <f t="shared" si="18"/>
        <v>0</v>
      </c>
      <c r="OB8">
        <f t="shared" si="18"/>
        <v>0</v>
      </c>
      <c r="OC8">
        <f t="shared" si="18"/>
        <v>0</v>
      </c>
      <c r="OD8">
        <f t="shared" si="18"/>
        <v>0</v>
      </c>
      <c r="OE8">
        <f t="shared" si="18"/>
        <v>0</v>
      </c>
      <c r="OF8">
        <f t="shared" si="18"/>
        <v>0</v>
      </c>
      <c r="OG8">
        <f t="shared" si="18"/>
        <v>0</v>
      </c>
      <c r="OH8">
        <f t="shared" si="18"/>
        <v>0</v>
      </c>
      <c r="OI8">
        <f t="shared" si="18"/>
        <v>0</v>
      </c>
      <c r="OJ8">
        <f t="shared" si="18"/>
        <v>0</v>
      </c>
      <c r="OK8">
        <f t="shared" si="18"/>
        <v>0</v>
      </c>
      <c r="OL8">
        <f t="shared" si="18"/>
        <v>0</v>
      </c>
      <c r="OM8">
        <f t="shared" si="18"/>
        <v>0</v>
      </c>
      <c r="ON8">
        <f t="shared" si="18"/>
        <v>0</v>
      </c>
      <c r="OO8">
        <f t="shared" si="18"/>
        <v>0</v>
      </c>
      <c r="OP8">
        <f t="shared" si="18"/>
        <v>0</v>
      </c>
      <c r="OQ8">
        <f t="shared" si="18"/>
        <v>0</v>
      </c>
      <c r="OR8">
        <f t="shared" si="18"/>
        <v>0</v>
      </c>
      <c r="OS8">
        <f t="shared" si="18"/>
        <v>0</v>
      </c>
      <c r="OT8">
        <f t="shared" si="18"/>
        <v>0</v>
      </c>
      <c r="OU8">
        <f t="shared" si="18"/>
        <v>0</v>
      </c>
      <c r="OV8">
        <f t="shared" si="18"/>
        <v>0</v>
      </c>
      <c r="OW8">
        <f t="shared" si="18"/>
        <v>0</v>
      </c>
      <c r="OX8">
        <f t="shared" si="18"/>
        <v>0</v>
      </c>
      <c r="OY8">
        <f t="shared" si="18"/>
        <v>0</v>
      </c>
      <c r="OZ8">
        <f t="shared" si="18"/>
        <v>0</v>
      </c>
      <c r="PA8">
        <f t="shared" si="18"/>
        <v>0</v>
      </c>
      <c r="PB8">
        <f t="shared" si="18"/>
        <v>-1</v>
      </c>
      <c r="PC8">
        <f t="shared" si="18"/>
        <v>2</v>
      </c>
      <c r="PD8">
        <f t="shared" si="18"/>
        <v>2</v>
      </c>
      <c r="PE8">
        <f t="shared" si="18"/>
        <v>2</v>
      </c>
      <c r="PF8">
        <f t="shared" si="18"/>
        <v>2</v>
      </c>
      <c r="PG8">
        <f t="shared" si="18"/>
        <v>2</v>
      </c>
      <c r="PH8">
        <f t="shared" si="18"/>
        <v>2</v>
      </c>
      <c r="PI8">
        <f t="shared" si="18"/>
        <v>2</v>
      </c>
      <c r="PJ8">
        <f t="shared" si="18"/>
        <v>2</v>
      </c>
      <c r="PK8">
        <f t="shared" si="18"/>
        <v>2</v>
      </c>
      <c r="PL8">
        <f t="shared" si="18"/>
        <v>2</v>
      </c>
      <c r="PM8">
        <f t="shared" si="18"/>
        <v>2</v>
      </c>
      <c r="PN8">
        <f t="shared" si="18"/>
        <v>2</v>
      </c>
      <c r="PO8">
        <f t="shared" si="18"/>
        <v>2</v>
      </c>
      <c r="PP8">
        <f t="shared" si="18"/>
        <v>2</v>
      </c>
      <c r="PQ8">
        <f t="shared" si="18"/>
        <v>2</v>
      </c>
      <c r="PR8">
        <f t="shared" si="18"/>
        <v>2</v>
      </c>
      <c r="PS8">
        <f t="shared" si="18"/>
        <v>2</v>
      </c>
      <c r="PT8">
        <f t="shared" si="18"/>
        <v>-1</v>
      </c>
      <c r="PU8">
        <f t="shared" si="18"/>
        <v>0</v>
      </c>
      <c r="PV8">
        <f t="shared" si="18"/>
        <v>0</v>
      </c>
      <c r="PW8">
        <f t="shared" si="18"/>
        <v>0</v>
      </c>
      <c r="PX8">
        <f t="shared" si="18"/>
        <v>0</v>
      </c>
      <c r="PY8">
        <f t="shared" si="18"/>
        <v>0</v>
      </c>
      <c r="PZ8">
        <f t="shared" si="18"/>
        <v>0</v>
      </c>
      <c r="QA8">
        <f t="shared" si="18"/>
        <v>0</v>
      </c>
      <c r="QB8">
        <f t="shared" si="18"/>
        <v>0</v>
      </c>
      <c r="QC8">
        <f t="shared" si="18"/>
        <v>0</v>
      </c>
      <c r="QD8">
        <f t="shared" si="18"/>
        <v>0</v>
      </c>
      <c r="QE8">
        <f t="shared" si="18"/>
        <v>0</v>
      </c>
      <c r="QF8">
        <f t="shared" si="18"/>
        <v>0</v>
      </c>
      <c r="QG8">
        <f t="shared" si="18"/>
        <v>0</v>
      </c>
      <c r="QH8">
        <f t="shared" si="18"/>
        <v>0</v>
      </c>
      <c r="QI8">
        <f t="shared" ref="QI8:ST8" si="19">IF(QI7&gt;=0.23,0,IF(QI7&lt;=0.22,2,-1))</f>
        <v>0</v>
      </c>
      <c r="QJ8">
        <f t="shared" si="19"/>
        <v>0</v>
      </c>
      <c r="QK8">
        <f t="shared" si="19"/>
        <v>0</v>
      </c>
      <c r="QL8">
        <f t="shared" si="19"/>
        <v>0</v>
      </c>
      <c r="QM8">
        <f t="shared" si="19"/>
        <v>0</v>
      </c>
      <c r="QN8">
        <f t="shared" si="19"/>
        <v>0</v>
      </c>
      <c r="QO8">
        <f t="shared" si="19"/>
        <v>0</v>
      </c>
      <c r="QP8">
        <f t="shared" si="19"/>
        <v>0</v>
      </c>
      <c r="QQ8">
        <f t="shared" si="19"/>
        <v>0</v>
      </c>
      <c r="QR8">
        <f t="shared" si="19"/>
        <v>0</v>
      </c>
      <c r="QS8">
        <f t="shared" si="19"/>
        <v>0</v>
      </c>
      <c r="QT8">
        <f t="shared" si="19"/>
        <v>0</v>
      </c>
      <c r="QU8">
        <f t="shared" si="19"/>
        <v>0</v>
      </c>
      <c r="QV8">
        <f t="shared" si="19"/>
        <v>0</v>
      </c>
      <c r="QW8">
        <f t="shared" si="19"/>
        <v>0</v>
      </c>
      <c r="QX8">
        <f t="shared" si="19"/>
        <v>0</v>
      </c>
      <c r="QY8">
        <f t="shared" si="19"/>
        <v>0</v>
      </c>
      <c r="QZ8">
        <f t="shared" si="19"/>
        <v>-1</v>
      </c>
      <c r="RA8">
        <f t="shared" si="19"/>
        <v>2</v>
      </c>
      <c r="RB8">
        <f t="shared" si="19"/>
        <v>2</v>
      </c>
      <c r="RC8">
        <f t="shared" si="19"/>
        <v>2</v>
      </c>
      <c r="RD8">
        <f t="shared" si="19"/>
        <v>2</v>
      </c>
      <c r="RE8">
        <f t="shared" si="19"/>
        <v>2</v>
      </c>
      <c r="RF8">
        <f t="shared" si="19"/>
        <v>2</v>
      </c>
      <c r="RG8">
        <f t="shared" si="19"/>
        <v>2</v>
      </c>
      <c r="RH8">
        <f t="shared" si="19"/>
        <v>2</v>
      </c>
      <c r="RI8">
        <f t="shared" si="19"/>
        <v>2</v>
      </c>
      <c r="RJ8">
        <f t="shared" si="19"/>
        <v>2</v>
      </c>
      <c r="RK8">
        <f t="shared" si="19"/>
        <v>2</v>
      </c>
      <c r="RL8">
        <f t="shared" si="19"/>
        <v>2</v>
      </c>
      <c r="RM8">
        <f t="shared" si="19"/>
        <v>2</v>
      </c>
      <c r="RN8">
        <f t="shared" si="19"/>
        <v>2</v>
      </c>
      <c r="RO8">
        <f t="shared" si="19"/>
        <v>2</v>
      </c>
      <c r="RP8">
        <f t="shared" si="19"/>
        <v>2</v>
      </c>
      <c r="RQ8">
        <f t="shared" si="19"/>
        <v>2</v>
      </c>
      <c r="RR8">
        <f t="shared" si="19"/>
        <v>-1</v>
      </c>
      <c r="RS8">
        <f t="shared" si="19"/>
        <v>0</v>
      </c>
      <c r="RT8">
        <f t="shared" si="19"/>
        <v>0</v>
      </c>
      <c r="RU8">
        <f t="shared" si="19"/>
        <v>0</v>
      </c>
      <c r="RV8">
        <f t="shared" si="19"/>
        <v>0</v>
      </c>
      <c r="RW8">
        <f t="shared" si="19"/>
        <v>0</v>
      </c>
      <c r="RX8">
        <f t="shared" si="19"/>
        <v>0</v>
      </c>
      <c r="RY8">
        <f t="shared" si="19"/>
        <v>0</v>
      </c>
      <c r="RZ8">
        <f t="shared" si="19"/>
        <v>0</v>
      </c>
      <c r="SA8">
        <f t="shared" si="19"/>
        <v>0</v>
      </c>
      <c r="SB8">
        <f t="shared" si="19"/>
        <v>0</v>
      </c>
      <c r="SC8">
        <f t="shared" si="19"/>
        <v>0</v>
      </c>
      <c r="SD8">
        <f t="shared" si="19"/>
        <v>0</v>
      </c>
      <c r="SE8">
        <f t="shared" si="19"/>
        <v>0</v>
      </c>
      <c r="SF8">
        <f t="shared" si="19"/>
        <v>0</v>
      </c>
      <c r="SG8">
        <f t="shared" si="19"/>
        <v>0</v>
      </c>
      <c r="SH8">
        <f t="shared" si="19"/>
        <v>0</v>
      </c>
      <c r="SI8">
        <f t="shared" si="19"/>
        <v>0</v>
      </c>
      <c r="SJ8">
        <f t="shared" si="19"/>
        <v>0</v>
      </c>
      <c r="SK8">
        <f t="shared" si="19"/>
        <v>0</v>
      </c>
      <c r="SL8">
        <f t="shared" si="19"/>
        <v>0</v>
      </c>
      <c r="SM8">
        <f t="shared" si="19"/>
        <v>0</v>
      </c>
      <c r="SN8">
        <f t="shared" si="19"/>
        <v>0</v>
      </c>
      <c r="SO8">
        <f t="shared" si="19"/>
        <v>0</v>
      </c>
      <c r="SP8">
        <f t="shared" si="19"/>
        <v>0</v>
      </c>
      <c r="SQ8">
        <f t="shared" si="19"/>
        <v>0</v>
      </c>
      <c r="SR8">
        <f t="shared" si="19"/>
        <v>0</v>
      </c>
      <c r="SS8">
        <f t="shared" si="19"/>
        <v>0</v>
      </c>
      <c r="ST8">
        <f t="shared" si="19"/>
        <v>0</v>
      </c>
      <c r="SU8">
        <f t="shared" ref="SU8:VF8" si="20">IF(SU7&gt;=0.23,0,IF(SU7&lt;=0.22,2,-1))</f>
        <v>0</v>
      </c>
      <c r="SV8">
        <f t="shared" si="20"/>
        <v>0</v>
      </c>
      <c r="SW8">
        <f t="shared" si="20"/>
        <v>0</v>
      </c>
      <c r="SX8">
        <f t="shared" si="20"/>
        <v>-1</v>
      </c>
      <c r="SY8">
        <f t="shared" si="20"/>
        <v>2</v>
      </c>
      <c r="SZ8">
        <f t="shared" si="20"/>
        <v>2</v>
      </c>
      <c r="TA8">
        <f t="shared" si="20"/>
        <v>2</v>
      </c>
      <c r="TB8">
        <f t="shared" si="20"/>
        <v>2</v>
      </c>
      <c r="TC8">
        <f t="shared" si="20"/>
        <v>2</v>
      </c>
      <c r="TD8">
        <f t="shared" si="20"/>
        <v>2</v>
      </c>
      <c r="TE8">
        <f t="shared" si="20"/>
        <v>2</v>
      </c>
      <c r="TF8">
        <f t="shared" si="20"/>
        <v>2</v>
      </c>
      <c r="TG8">
        <f t="shared" si="20"/>
        <v>2</v>
      </c>
      <c r="TH8">
        <f t="shared" si="20"/>
        <v>2</v>
      </c>
      <c r="TI8">
        <f t="shared" si="20"/>
        <v>2</v>
      </c>
      <c r="TJ8">
        <f t="shared" si="20"/>
        <v>2</v>
      </c>
      <c r="TK8">
        <f t="shared" si="20"/>
        <v>2</v>
      </c>
      <c r="TL8">
        <f t="shared" si="20"/>
        <v>2</v>
      </c>
      <c r="TM8">
        <f t="shared" si="20"/>
        <v>2</v>
      </c>
      <c r="TN8">
        <f t="shared" si="20"/>
        <v>2</v>
      </c>
      <c r="TO8">
        <f t="shared" si="20"/>
        <v>2</v>
      </c>
      <c r="TP8">
        <f t="shared" si="20"/>
        <v>-1</v>
      </c>
      <c r="TQ8">
        <f t="shared" si="20"/>
        <v>0</v>
      </c>
      <c r="TR8">
        <f t="shared" si="20"/>
        <v>0</v>
      </c>
      <c r="TS8">
        <f t="shared" si="20"/>
        <v>0</v>
      </c>
      <c r="TT8">
        <f t="shared" si="20"/>
        <v>0</v>
      </c>
      <c r="TU8">
        <f t="shared" si="20"/>
        <v>0</v>
      </c>
      <c r="TV8">
        <f t="shared" si="20"/>
        <v>0</v>
      </c>
      <c r="TW8">
        <f t="shared" si="20"/>
        <v>0</v>
      </c>
      <c r="TX8">
        <f t="shared" si="20"/>
        <v>0</v>
      </c>
      <c r="TY8">
        <f t="shared" si="20"/>
        <v>0</v>
      </c>
      <c r="TZ8">
        <f t="shared" si="20"/>
        <v>0</v>
      </c>
      <c r="UA8">
        <f t="shared" si="20"/>
        <v>0</v>
      </c>
      <c r="UB8">
        <f t="shared" si="20"/>
        <v>0</v>
      </c>
      <c r="UC8">
        <f t="shared" si="20"/>
        <v>0</v>
      </c>
      <c r="UD8">
        <f t="shared" si="20"/>
        <v>0</v>
      </c>
      <c r="UE8">
        <f t="shared" si="20"/>
        <v>0</v>
      </c>
      <c r="UF8">
        <f t="shared" si="20"/>
        <v>0</v>
      </c>
      <c r="UG8">
        <f t="shared" si="20"/>
        <v>0</v>
      </c>
      <c r="UH8">
        <f t="shared" si="20"/>
        <v>0</v>
      </c>
      <c r="UI8">
        <f t="shared" si="20"/>
        <v>0</v>
      </c>
      <c r="UJ8">
        <f t="shared" si="20"/>
        <v>0</v>
      </c>
      <c r="UK8">
        <f t="shared" si="20"/>
        <v>0</v>
      </c>
      <c r="UL8">
        <f t="shared" si="20"/>
        <v>0</v>
      </c>
      <c r="UM8">
        <f t="shared" si="20"/>
        <v>0</v>
      </c>
      <c r="UN8">
        <f t="shared" si="20"/>
        <v>0</v>
      </c>
      <c r="UO8">
        <f t="shared" si="20"/>
        <v>0</v>
      </c>
      <c r="UP8">
        <f t="shared" si="20"/>
        <v>0</v>
      </c>
      <c r="UQ8">
        <f t="shared" si="20"/>
        <v>0</v>
      </c>
      <c r="UR8">
        <f t="shared" si="20"/>
        <v>0</v>
      </c>
      <c r="US8">
        <f t="shared" si="20"/>
        <v>0</v>
      </c>
      <c r="UT8">
        <f t="shared" si="20"/>
        <v>0</v>
      </c>
      <c r="UU8">
        <f t="shared" si="20"/>
        <v>0</v>
      </c>
      <c r="UV8">
        <f t="shared" si="20"/>
        <v>-1</v>
      </c>
      <c r="UW8">
        <f t="shared" si="20"/>
        <v>2</v>
      </c>
      <c r="UX8">
        <f t="shared" si="20"/>
        <v>2</v>
      </c>
      <c r="UY8">
        <f t="shared" si="20"/>
        <v>2</v>
      </c>
      <c r="UZ8">
        <f t="shared" si="20"/>
        <v>2</v>
      </c>
      <c r="VA8">
        <f t="shared" si="20"/>
        <v>2</v>
      </c>
      <c r="VB8">
        <f t="shared" si="20"/>
        <v>2</v>
      </c>
      <c r="VC8">
        <f t="shared" si="20"/>
        <v>2</v>
      </c>
      <c r="VD8">
        <f t="shared" si="20"/>
        <v>2</v>
      </c>
      <c r="VE8">
        <f t="shared" si="20"/>
        <v>2</v>
      </c>
      <c r="VF8">
        <f t="shared" si="20"/>
        <v>2</v>
      </c>
      <c r="VG8">
        <f t="shared" ref="VG8:XR8" si="21">IF(VG7&gt;=0.23,0,IF(VG7&lt;=0.22,2,-1))</f>
        <v>2</v>
      </c>
      <c r="VH8">
        <f t="shared" si="21"/>
        <v>2</v>
      </c>
      <c r="VI8">
        <f t="shared" si="21"/>
        <v>2</v>
      </c>
      <c r="VJ8">
        <f t="shared" si="21"/>
        <v>2</v>
      </c>
      <c r="VK8">
        <f t="shared" si="21"/>
        <v>2</v>
      </c>
      <c r="VL8">
        <f t="shared" si="21"/>
        <v>2</v>
      </c>
      <c r="VM8">
        <f t="shared" si="21"/>
        <v>2</v>
      </c>
      <c r="VN8">
        <f t="shared" si="21"/>
        <v>-1</v>
      </c>
      <c r="VO8">
        <f t="shared" si="21"/>
        <v>0</v>
      </c>
      <c r="VP8">
        <f t="shared" si="21"/>
        <v>0</v>
      </c>
      <c r="VQ8">
        <f t="shared" si="21"/>
        <v>0</v>
      </c>
      <c r="VR8">
        <f t="shared" si="21"/>
        <v>0</v>
      </c>
      <c r="VS8">
        <f t="shared" si="21"/>
        <v>0</v>
      </c>
      <c r="VT8">
        <f t="shared" si="21"/>
        <v>0</v>
      </c>
      <c r="VU8">
        <f t="shared" si="21"/>
        <v>0</v>
      </c>
      <c r="VV8">
        <f t="shared" si="21"/>
        <v>0</v>
      </c>
      <c r="VW8">
        <f t="shared" si="21"/>
        <v>0</v>
      </c>
      <c r="VX8">
        <f t="shared" si="21"/>
        <v>0</v>
      </c>
      <c r="VY8">
        <f t="shared" si="21"/>
        <v>0</v>
      </c>
      <c r="VZ8">
        <f t="shared" si="21"/>
        <v>0</v>
      </c>
      <c r="WA8">
        <f t="shared" si="21"/>
        <v>0</v>
      </c>
      <c r="WB8">
        <f t="shared" si="21"/>
        <v>0</v>
      </c>
      <c r="WC8">
        <f t="shared" si="21"/>
        <v>0</v>
      </c>
      <c r="WD8">
        <f t="shared" si="21"/>
        <v>0</v>
      </c>
      <c r="WE8">
        <f t="shared" si="21"/>
        <v>0</v>
      </c>
      <c r="WF8">
        <f t="shared" si="21"/>
        <v>0</v>
      </c>
      <c r="WG8">
        <f t="shared" si="21"/>
        <v>0</v>
      </c>
      <c r="WH8">
        <f t="shared" si="21"/>
        <v>0</v>
      </c>
      <c r="WI8">
        <f t="shared" si="21"/>
        <v>0</v>
      </c>
      <c r="WJ8">
        <f t="shared" si="21"/>
        <v>0</v>
      </c>
      <c r="WK8">
        <f t="shared" si="21"/>
        <v>0</v>
      </c>
      <c r="WL8">
        <f t="shared" si="21"/>
        <v>0</v>
      </c>
      <c r="WM8">
        <f t="shared" si="21"/>
        <v>0</v>
      </c>
      <c r="WN8">
        <f t="shared" si="21"/>
        <v>0</v>
      </c>
      <c r="WO8">
        <f t="shared" si="21"/>
        <v>0</v>
      </c>
      <c r="WP8">
        <f t="shared" si="21"/>
        <v>0</v>
      </c>
      <c r="WQ8">
        <f t="shared" si="21"/>
        <v>0</v>
      </c>
      <c r="WR8">
        <f t="shared" si="21"/>
        <v>0</v>
      </c>
      <c r="WS8">
        <f t="shared" si="21"/>
        <v>0</v>
      </c>
      <c r="WT8">
        <f t="shared" si="21"/>
        <v>-1</v>
      </c>
      <c r="WU8">
        <f t="shared" si="21"/>
        <v>2</v>
      </c>
      <c r="WV8">
        <f t="shared" si="21"/>
        <v>2</v>
      </c>
      <c r="WW8">
        <f t="shared" si="21"/>
        <v>2</v>
      </c>
      <c r="WX8">
        <f t="shared" si="21"/>
        <v>2</v>
      </c>
      <c r="WY8">
        <f t="shared" si="21"/>
        <v>2</v>
      </c>
      <c r="WZ8">
        <f t="shared" si="21"/>
        <v>2</v>
      </c>
      <c r="XA8">
        <f t="shared" si="21"/>
        <v>2</v>
      </c>
      <c r="XB8">
        <f t="shared" si="21"/>
        <v>2</v>
      </c>
      <c r="XC8">
        <f t="shared" si="21"/>
        <v>2</v>
      </c>
      <c r="XD8">
        <f t="shared" si="21"/>
        <v>2</v>
      </c>
      <c r="XE8">
        <f t="shared" si="21"/>
        <v>2</v>
      </c>
      <c r="XF8">
        <f t="shared" si="21"/>
        <v>2</v>
      </c>
      <c r="XG8">
        <f t="shared" si="21"/>
        <v>2</v>
      </c>
      <c r="XH8">
        <f t="shared" si="21"/>
        <v>2</v>
      </c>
      <c r="XI8">
        <f t="shared" si="21"/>
        <v>2</v>
      </c>
      <c r="XJ8">
        <f t="shared" si="21"/>
        <v>2</v>
      </c>
      <c r="XK8">
        <f t="shared" si="21"/>
        <v>2</v>
      </c>
      <c r="XL8">
        <f t="shared" si="21"/>
        <v>-1</v>
      </c>
      <c r="XM8">
        <f t="shared" si="21"/>
        <v>0</v>
      </c>
      <c r="XN8">
        <f t="shared" si="21"/>
        <v>0</v>
      </c>
      <c r="XO8">
        <f t="shared" si="21"/>
        <v>0</v>
      </c>
      <c r="XP8">
        <f t="shared" si="21"/>
        <v>0</v>
      </c>
      <c r="XQ8">
        <f t="shared" si="21"/>
        <v>0</v>
      </c>
      <c r="XR8">
        <f t="shared" si="21"/>
        <v>0</v>
      </c>
      <c r="XS8">
        <f t="shared" ref="XS8:AAD8" si="22">IF(XS7&gt;=0.23,0,IF(XS7&lt;=0.22,2,-1))</f>
        <v>0</v>
      </c>
      <c r="XT8">
        <f t="shared" si="22"/>
        <v>0</v>
      </c>
      <c r="XU8">
        <f t="shared" si="22"/>
        <v>0</v>
      </c>
      <c r="XV8">
        <f t="shared" si="22"/>
        <v>0</v>
      </c>
      <c r="XW8">
        <f t="shared" si="22"/>
        <v>0</v>
      </c>
      <c r="XX8">
        <f t="shared" si="22"/>
        <v>0</v>
      </c>
      <c r="XY8">
        <f t="shared" si="22"/>
        <v>0</v>
      </c>
      <c r="XZ8">
        <f t="shared" si="22"/>
        <v>0</v>
      </c>
      <c r="YA8">
        <f t="shared" si="22"/>
        <v>0</v>
      </c>
      <c r="YB8">
        <f t="shared" si="22"/>
        <v>0</v>
      </c>
      <c r="YC8">
        <f t="shared" si="22"/>
        <v>0</v>
      </c>
      <c r="YD8">
        <f t="shared" si="22"/>
        <v>0</v>
      </c>
      <c r="YE8">
        <f t="shared" si="22"/>
        <v>0</v>
      </c>
      <c r="YF8">
        <f t="shared" si="22"/>
        <v>0</v>
      </c>
      <c r="YG8">
        <f t="shared" si="22"/>
        <v>0</v>
      </c>
      <c r="YH8">
        <f t="shared" si="22"/>
        <v>0</v>
      </c>
      <c r="YI8">
        <f t="shared" si="22"/>
        <v>0</v>
      </c>
      <c r="YJ8">
        <f t="shared" si="22"/>
        <v>0</v>
      </c>
      <c r="YK8">
        <f t="shared" si="22"/>
        <v>0</v>
      </c>
      <c r="YL8">
        <f t="shared" si="22"/>
        <v>0</v>
      </c>
      <c r="YM8">
        <f t="shared" si="22"/>
        <v>0</v>
      </c>
      <c r="YN8">
        <f t="shared" si="22"/>
        <v>0</v>
      </c>
      <c r="YO8">
        <f t="shared" si="22"/>
        <v>0</v>
      </c>
      <c r="YP8">
        <f t="shared" si="22"/>
        <v>0</v>
      </c>
      <c r="YQ8">
        <f t="shared" si="22"/>
        <v>0</v>
      </c>
      <c r="YR8">
        <f t="shared" si="22"/>
        <v>-1</v>
      </c>
      <c r="YS8">
        <f t="shared" si="22"/>
        <v>2</v>
      </c>
      <c r="YT8">
        <f t="shared" si="22"/>
        <v>2</v>
      </c>
      <c r="YU8">
        <f t="shared" si="22"/>
        <v>2</v>
      </c>
      <c r="YV8">
        <f t="shared" si="22"/>
        <v>2</v>
      </c>
      <c r="YW8">
        <f t="shared" si="22"/>
        <v>2</v>
      </c>
      <c r="YX8">
        <f t="shared" si="22"/>
        <v>2</v>
      </c>
      <c r="YY8">
        <f t="shared" si="22"/>
        <v>2</v>
      </c>
      <c r="YZ8">
        <f t="shared" si="22"/>
        <v>2</v>
      </c>
      <c r="ZA8">
        <f t="shared" si="22"/>
        <v>2</v>
      </c>
      <c r="ZB8">
        <f t="shared" si="22"/>
        <v>2</v>
      </c>
      <c r="ZC8">
        <f t="shared" si="22"/>
        <v>2</v>
      </c>
      <c r="ZD8">
        <f t="shared" si="22"/>
        <v>2</v>
      </c>
      <c r="ZE8">
        <f t="shared" si="22"/>
        <v>2</v>
      </c>
      <c r="ZF8">
        <f t="shared" si="22"/>
        <v>2</v>
      </c>
      <c r="ZG8">
        <f t="shared" si="22"/>
        <v>2</v>
      </c>
      <c r="ZH8">
        <f t="shared" si="22"/>
        <v>2</v>
      </c>
      <c r="ZI8">
        <f t="shared" si="22"/>
        <v>2</v>
      </c>
      <c r="ZJ8">
        <f t="shared" si="22"/>
        <v>-1</v>
      </c>
      <c r="ZK8">
        <f t="shared" si="22"/>
        <v>0</v>
      </c>
      <c r="ZL8">
        <f t="shared" si="22"/>
        <v>0</v>
      </c>
      <c r="ZM8">
        <f t="shared" si="22"/>
        <v>0</v>
      </c>
      <c r="ZN8">
        <f t="shared" si="22"/>
        <v>0</v>
      </c>
      <c r="ZO8">
        <f t="shared" si="22"/>
        <v>0</v>
      </c>
      <c r="ZP8">
        <f t="shared" si="22"/>
        <v>0</v>
      </c>
      <c r="ZQ8">
        <f t="shared" si="22"/>
        <v>0</v>
      </c>
      <c r="ZR8">
        <f t="shared" si="22"/>
        <v>0</v>
      </c>
      <c r="ZS8">
        <f t="shared" si="22"/>
        <v>0</v>
      </c>
      <c r="ZT8">
        <f t="shared" si="22"/>
        <v>0</v>
      </c>
      <c r="ZU8">
        <f t="shared" si="22"/>
        <v>0</v>
      </c>
      <c r="ZV8">
        <f t="shared" si="22"/>
        <v>0</v>
      </c>
      <c r="ZW8">
        <f t="shared" si="22"/>
        <v>0</v>
      </c>
      <c r="ZX8">
        <f t="shared" si="22"/>
        <v>0</v>
      </c>
      <c r="ZY8">
        <f t="shared" si="22"/>
        <v>0</v>
      </c>
      <c r="ZZ8">
        <f t="shared" si="22"/>
        <v>0</v>
      </c>
      <c r="AAA8">
        <f t="shared" si="22"/>
        <v>0</v>
      </c>
      <c r="AAB8">
        <f t="shared" si="22"/>
        <v>0</v>
      </c>
      <c r="AAC8">
        <f t="shared" si="22"/>
        <v>0</v>
      </c>
      <c r="AAD8">
        <f t="shared" si="22"/>
        <v>0</v>
      </c>
      <c r="AAE8">
        <f t="shared" ref="AAE8:ABW8" si="23">IF(AAE7&gt;=0.23,0,IF(AAE7&lt;=0.22,2,-1))</f>
        <v>0</v>
      </c>
      <c r="AAF8">
        <f t="shared" si="23"/>
        <v>0</v>
      </c>
      <c r="AAG8">
        <f t="shared" si="23"/>
        <v>0</v>
      </c>
      <c r="AAH8">
        <f t="shared" si="23"/>
        <v>0</v>
      </c>
      <c r="AAI8">
        <f t="shared" si="23"/>
        <v>0</v>
      </c>
      <c r="AAJ8">
        <f t="shared" si="23"/>
        <v>0</v>
      </c>
      <c r="AAK8">
        <f t="shared" si="23"/>
        <v>0</v>
      </c>
      <c r="AAL8">
        <f t="shared" si="23"/>
        <v>0</v>
      </c>
      <c r="AAM8">
        <f t="shared" si="23"/>
        <v>0</v>
      </c>
      <c r="AAN8">
        <f t="shared" si="23"/>
        <v>0</v>
      </c>
      <c r="AAO8">
        <f t="shared" si="23"/>
        <v>0</v>
      </c>
      <c r="AAP8">
        <f t="shared" si="23"/>
        <v>-1</v>
      </c>
      <c r="AAQ8">
        <f t="shared" si="23"/>
        <v>2</v>
      </c>
      <c r="AAR8">
        <f t="shared" si="23"/>
        <v>2</v>
      </c>
      <c r="AAS8">
        <f t="shared" si="23"/>
        <v>2</v>
      </c>
      <c r="AAT8">
        <f t="shared" si="23"/>
        <v>2</v>
      </c>
      <c r="AAU8">
        <f t="shared" si="23"/>
        <v>2</v>
      </c>
      <c r="AAV8">
        <f t="shared" si="23"/>
        <v>2</v>
      </c>
      <c r="AAW8">
        <f t="shared" si="23"/>
        <v>2</v>
      </c>
      <c r="AAX8">
        <f t="shared" si="23"/>
        <v>2</v>
      </c>
      <c r="AAY8">
        <f t="shared" si="23"/>
        <v>2</v>
      </c>
      <c r="AAZ8">
        <f t="shared" si="23"/>
        <v>2</v>
      </c>
      <c r="ABA8">
        <f t="shared" si="23"/>
        <v>2</v>
      </c>
      <c r="ABB8">
        <f t="shared" si="23"/>
        <v>2</v>
      </c>
      <c r="ABC8">
        <f t="shared" si="23"/>
        <v>2</v>
      </c>
      <c r="ABD8">
        <f t="shared" si="23"/>
        <v>2</v>
      </c>
      <c r="ABE8">
        <f t="shared" si="23"/>
        <v>2</v>
      </c>
      <c r="ABF8">
        <f t="shared" si="23"/>
        <v>2</v>
      </c>
      <c r="ABG8">
        <f t="shared" si="23"/>
        <v>2</v>
      </c>
      <c r="ABH8">
        <f t="shared" si="23"/>
        <v>-1</v>
      </c>
      <c r="ABI8">
        <f t="shared" si="23"/>
        <v>0</v>
      </c>
      <c r="ABJ8">
        <f t="shared" si="23"/>
        <v>0</v>
      </c>
      <c r="ABK8">
        <f t="shared" si="23"/>
        <v>0</v>
      </c>
      <c r="ABL8">
        <f t="shared" si="23"/>
        <v>0</v>
      </c>
      <c r="ABM8">
        <f t="shared" si="23"/>
        <v>0</v>
      </c>
      <c r="ABN8">
        <f t="shared" si="23"/>
        <v>0</v>
      </c>
      <c r="ABO8">
        <f t="shared" si="23"/>
        <v>0</v>
      </c>
      <c r="ABP8">
        <f t="shared" si="23"/>
        <v>0</v>
      </c>
      <c r="ABQ8">
        <f t="shared" si="23"/>
        <v>0</v>
      </c>
      <c r="ABR8">
        <f t="shared" si="23"/>
        <v>0</v>
      </c>
      <c r="ABS8">
        <f t="shared" si="23"/>
        <v>0</v>
      </c>
      <c r="ABT8">
        <f t="shared" si="23"/>
        <v>0</v>
      </c>
      <c r="ABU8">
        <f t="shared" si="23"/>
        <v>0</v>
      </c>
      <c r="ABV8">
        <f t="shared" si="23"/>
        <v>0</v>
      </c>
      <c r="ABW8">
        <f t="shared" si="23"/>
        <v>0</v>
      </c>
    </row>
    <row r="9" spans="1:751" x14ac:dyDescent="0.3">
      <c r="A9" t="s">
        <v>8</v>
      </c>
      <c r="B9">
        <f>IF(B8=-1,"",IF(B8=B6,1,0))</f>
        <v>1</v>
      </c>
      <c r="C9">
        <f t="shared" ref="C9:BN9" si="24">IF(C8=-1,"",IF(C8=C6,1,0))</f>
        <v>1</v>
      </c>
      <c r="D9">
        <f t="shared" si="24"/>
        <v>0</v>
      </c>
      <c r="E9">
        <f t="shared" si="24"/>
        <v>0</v>
      </c>
      <c r="F9">
        <f t="shared" si="24"/>
        <v>1</v>
      </c>
      <c r="G9">
        <f t="shared" si="24"/>
        <v>1</v>
      </c>
      <c r="H9">
        <f t="shared" si="24"/>
        <v>1</v>
      </c>
      <c r="I9">
        <f t="shared" si="24"/>
        <v>1</v>
      </c>
      <c r="J9">
        <f t="shared" si="24"/>
        <v>1</v>
      </c>
      <c r="K9">
        <f t="shared" si="24"/>
        <v>1</v>
      </c>
      <c r="L9">
        <f t="shared" si="24"/>
        <v>1</v>
      </c>
      <c r="M9">
        <f t="shared" si="24"/>
        <v>1</v>
      </c>
      <c r="N9">
        <f t="shared" si="24"/>
        <v>1</v>
      </c>
      <c r="O9">
        <f t="shared" si="24"/>
        <v>1</v>
      </c>
      <c r="P9">
        <f t="shared" si="24"/>
        <v>1</v>
      </c>
      <c r="Q9">
        <f t="shared" si="24"/>
        <v>1</v>
      </c>
      <c r="R9" t="str">
        <f t="shared" si="24"/>
        <v/>
      </c>
      <c r="S9">
        <f t="shared" si="24"/>
        <v>0</v>
      </c>
      <c r="T9">
        <f t="shared" si="24"/>
        <v>0</v>
      </c>
      <c r="U9">
        <f t="shared" si="24"/>
        <v>0</v>
      </c>
      <c r="V9">
        <f t="shared" si="24"/>
        <v>0</v>
      </c>
      <c r="W9">
        <f t="shared" si="24"/>
        <v>0</v>
      </c>
      <c r="X9">
        <f t="shared" si="24"/>
        <v>0</v>
      </c>
      <c r="Y9">
        <f t="shared" si="24"/>
        <v>0</v>
      </c>
      <c r="Z9">
        <f t="shared" si="24"/>
        <v>0</v>
      </c>
      <c r="AA9">
        <f t="shared" si="24"/>
        <v>0</v>
      </c>
      <c r="AB9">
        <f t="shared" si="24"/>
        <v>0</v>
      </c>
      <c r="AC9">
        <f t="shared" si="24"/>
        <v>0</v>
      </c>
      <c r="AD9">
        <f t="shared" si="24"/>
        <v>0</v>
      </c>
      <c r="AE9">
        <f t="shared" si="24"/>
        <v>0</v>
      </c>
      <c r="AF9">
        <f t="shared" si="24"/>
        <v>0</v>
      </c>
      <c r="AG9">
        <f t="shared" si="24"/>
        <v>0</v>
      </c>
      <c r="AH9">
        <f t="shared" si="24"/>
        <v>0</v>
      </c>
      <c r="AI9">
        <f t="shared" si="24"/>
        <v>0</v>
      </c>
      <c r="AJ9" t="str">
        <f t="shared" si="24"/>
        <v/>
      </c>
      <c r="AK9">
        <f t="shared" si="24"/>
        <v>1</v>
      </c>
      <c r="AL9">
        <f t="shared" si="24"/>
        <v>1</v>
      </c>
      <c r="AM9">
        <f t="shared" si="24"/>
        <v>1</v>
      </c>
      <c r="AN9">
        <f t="shared" si="24"/>
        <v>0</v>
      </c>
      <c r="AO9">
        <f t="shared" si="24"/>
        <v>0</v>
      </c>
      <c r="AP9">
        <f t="shared" si="24"/>
        <v>0</v>
      </c>
      <c r="AQ9">
        <f t="shared" si="24"/>
        <v>1</v>
      </c>
      <c r="AR9">
        <f t="shared" si="24"/>
        <v>1</v>
      </c>
      <c r="AS9">
        <f t="shared" si="24"/>
        <v>1</v>
      </c>
      <c r="AT9">
        <f t="shared" si="24"/>
        <v>1</v>
      </c>
      <c r="AU9">
        <f t="shared" si="24"/>
        <v>1</v>
      </c>
      <c r="AV9">
        <f t="shared" si="24"/>
        <v>1</v>
      </c>
      <c r="AW9">
        <f t="shared" si="24"/>
        <v>1</v>
      </c>
      <c r="AX9">
        <f t="shared" si="24"/>
        <v>1</v>
      </c>
      <c r="AY9">
        <f t="shared" si="24"/>
        <v>1</v>
      </c>
      <c r="AZ9">
        <f t="shared" si="24"/>
        <v>1</v>
      </c>
      <c r="BA9">
        <f t="shared" si="24"/>
        <v>1</v>
      </c>
      <c r="BB9">
        <f t="shared" si="24"/>
        <v>1</v>
      </c>
      <c r="BC9">
        <f t="shared" si="24"/>
        <v>1</v>
      </c>
      <c r="BD9">
        <f t="shared" si="24"/>
        <v>1</v>
      </c>
      <c r="BE9">
        <f t="shared" si="24"/>
        <v>1</v>
      </c>
      <c r="BF9">
        <f t="shared" si="24"/>
        <v>1</v>
      </c>
      <c r="BG9">
        <f t="shared" si="24"/>
        <v>1</v>
      </c>
      <c r="BH9">
        <f t="shared" si="24"/>
        <v>1</v>
      </c>
      <c r="BI9">
        <f t="shared" si="24"/>
        <v>1</v>
      </c>
      <c r="BJ9">
        <f t="shared" si="24"/>
        <v>1</v>
      </c>
      <c r="BK9">
        <f t="shared" si="24"/>
        <v>1</v>
      </c>
      <c r="BL9">
        <f t="shared" si="24"/>
        <v>1</v>
      </c>
      <c r="BM9">
        <f t="shared" si="24"/>
        <v>1</v>
      </c>
      <c r="BN9">
        <f t="shared" si="24"/>
        <v>1</v>
      </c>
      <c r="BO9">
        <f t="shared" ref="BO9:DZ9" si="25">IF(BO8=-1,"",IF(BO8=BO6,1,0))</f>
        <v>1</v>
      </c>
      <c r="BP9" t="str">
        <f t="shared" si="25"/>
        <v/>
      </c>
      <c r="BQ9">
        <f t="shared" si="25"/>
        <v>0</v>
      </c>
      <c r="BR9">
        <f t="shared" si="25"/>
        <v>0</v>
      </c>
      <c r="BS9">
        <f t="shared" si="25"/>
        <v>0</v>
      </c>
      <c r="BT9">
        <f t="shared" si="25"/>
        <v>0</v>
      </c>
      <c r="BU9">
        <f t="shared" si="25"/>
        <v>0</v>
      </c>
      <c r="BV9">
        <f t="shared" si="25"/>
        <v>1</v>
      </c>
      <c r="BW9">
        <f t="shared" si="25"/>
        <v>1</v>
      </c>
      <c r="BX9">
        <f t="shared" si="25"/>
        <v>1</v>
      </c>
      <c r="BY9">
        <f t="shared" si="25"/>
        <v>1</v>
      </c>
      <c r="BZ9">
        <f t="shared" si="25"/>
        <v>1</v>
      </c>
      <c r="CA9">
        <f t="shared" si="25"/>
        <v>1</v>
      </c>
      <c r="CB9">
        <f t="shared" si="25"/>
        <v>1</v>
      </c>
      <c r="CC9">
        <f t="shared" si="25"/>
        <v>1</v>
      </c>
      <c r="CD9">
        <f t="shared" si="25"/>
        <v>1</v>
      </c>
      <c r="CE9">
        <f t="shared" si="25"/>
        <v>1</v>
      </c>
      <c r="CF9">
        <f t="shared" si="25"/>
        <v>1</v>
      </c>
      <c r="CG9">
        <f t="shared" si="25"/>
        <v>1</v>
      </c>
      <c r="CH9" t="str">
        <f t="shared" si="25"/>
        <v/>
      </c>
      <c r="CI9">
        <f t="shared" si="25"/>
        <v>0</v>
      </c>
      <c r="CJ9">
        <f t="shared" si="25"/>
        <v>1</v>
      </c>
      <c r="CK9">
        <f t="shared" si="25"/>
        <v>0</v>
      </c>
      <c r="CL9">
        <f t="shared" si="25"/>
        <v>0</v>
      </c>
      <c r="CM9">
        <f t="shared" si="25"/>
        <v>0</v>
      </c>
      <c r="CN9">
        <f t="shared" si="25"/>
        <v>1</v>
      </c>
      <c r="CO9">
        <f t="shared" si="25"/>
        <v>1</v>
      </c>
      <c r="CP9">
        <f t="shared" si="25"/>
        <v>1</v>
      </c>
      <c r="CQ9">
        <f t="shared" si="25"/>
        <v>1</v>
      </c>
      <c r="CR9">
        <f t="shared" si="25"/>
        <v>0</v>
      </c>
      <c r="CS9">
        <f t="shared" si="25"/>
        <v>1</v>
      </c>
      <c r="CT9">
        <f t="shared" si="25"/>
        <v>1</v>
      </c>
      <c r="CU9">
        <f t="shared" si="25"/>
        <v>1</v>
      </c>
      <c r="CV9">
        <f t="shared" si="25"/>
        <v>1</v>
      </c>
      <c r="CW9">
        <f t="shared" si="25"/>
        <v>1</v>
      </c>
      <c r="CX9">
        <f t="shared" si="25"/>
        <v>1</v>
      </c>
      <c r="CY9">
        <f t="shared" si="25"/>
        <v>1</v>
      </c>
      <c r="CZ9">
        <f t="shared" si="25"/>
        <v>1</v>
      </c>
      <c r="DA9">
        <f t="shared" si="25"/>
        <v>1</v>
      </c>
      <c r="DB9">
        <f t="shared" si="25"/>
        <v>1</v>
      </c>
      <c r="DC9">
        <f t="shared" si="25"/>
        <v>1</v>
      </c>
      <c r="DD9">
        <f t="shared" si="25"/>
        <v>1</v>
      </c>
      <c r="DE9">
        <f t="shared" si="25"/>
        <v>1</v>
      </c>
      <c r="DF9">
        <f t="shared" si="25"/>
        <v>1</v>
      </c>
      <c r="DG9">
        <f t="shared" si="25"/>
        <v>1</v>
      </c>
      <c r="DH9">
        <f t="shared" si="25"/>
        <v>1</v>
      </c>
      <c r="DI9">
        <f t="shared" si="25"/>
        <v>1</v>
      </c>
      <c r="DJ9">
        <f t="shared" si="25"/>
        <v>1</v>
      </c>
      <c r="DK9">
        <f t="shared" si="25"/>
        <v>1</v>
      </c>
      <c r="DL9">
        <f t="shared" si="25"/>
        <v>1</v>
      </c>
      <c r="DM9">
        <f t="shared" si="25"/>
        <v>0</v>
      </c>
      <c r="DN9" t="str">
        <f t="shared" si="25"/>
        <v/>
      </c>
      <c r="DO9">
        <f t="shared" si="25"/>
        <v>0</v>
      </c>
      <c r="DP9">
        <f t="shared" si="25"/>
        <v>0</v>
      </c>
      <c r="DQ9">
        <f t="shared" si="25"/>
        <v>0</v>
      </c>
      <c r="DR9">
        <f t="shared" si="25"/>
        <v>1</v>
      </c>
      <c r="DS9">
        <f t="shared" si="25"/>
        <v>1</v>
      </c>
      <c r="DT9">
        <f t="shared" si="25"/>
        <v>1</v>
      </c>
      <c r="DU9">
        <f t="shared" si="25"/>
        <v>1</v>
      </c>
      <c r="DV9">
        <f t="shared" si="25"/>
        <v>1</v>
      </c>
      <c r="DW9">
        <f t="shared" si="25"/>
        <v>1</v>
      </c>
      <c r="DX9">
        <f t="shared" si="25"/>
        <v>1</v>
      </c>
      <c r="DY9">
        <f t="shared" si="25"/>
        <v>1</v>
      </c>
      <c r="DZ9">
        <f t="shared" si="25"/>
        <v>1</v>
      </c>
      <c r="EA9">
        <f t="shared" ref="EA9:GL9" si="26">IF(EA8=-1,"",IF(EA8=EA6,1,0))</f>
        <v>1</v>
      </c>
      <c r="EB9">
        <f t="shared" si="26"/>
        <v>1</v>
      </c>
      <c r="EC9">
        <f t="shared" si="26"/>
        <v>1</v>
      </c>
      <c r="ED9">
        <f t="shared" si="26"/>
        <v>1</v>
      </c>
      <c r="EE9">
        <f t="shared" si="26"/>
        <v>1</v>
      </c>
      <c r="EF9" t="str">
        <f t="shared" si="26"/>
        <v/>
      </c>
      <c r="EG9">
        <f t="shared" si="26"/>
        <v>0</v>
      </c>
      <c r="EH9">
        <f t="shared" si="26"/>
        <v>1</v>
      </c>
      <c r="EI9">
        <f t="shared" si="26"/>
        <v>0</v>
      </c>
      <c r="EJ9">
        <f t="shared" si="26"/>
        <v>0</v>
      </c>
      <c r="EK9">
        <f t="shared" si="26"/>
        <v>1</v>
      </c>
      <c r="EL9">
        <f t="shared" si="26"/>
        <v>0</v>
      </c>
      <c r="EM9">
        <f t="shared" si="26"/>
        <v>1</v>
      </c>
      <c r="EN9">
        <f t="shared" si="26"/>
        <v>1</v>
      </c>
      <c r="EO9">
        <f t="shared" si="26"/>
        <v>1</v>
      </c>
      <c r="EP9">
        <f t="shared" si="26"/>
        <v>1</v>
      </c>
      <c r="EQ9">
        <f t="shared" si="26"/>
        <v>1</v>
      </c>
      <c r="ER9">
        <f t="shared" si="26"/>
        <v>1</v>
      </c>
      <c r="ES9">
        <f t="shared" si="26"/>
        <v>1</v>
      </c>
      <c r="ET9">
        <f t="shared" si="26"/>
        <v>1</v>
      </c>
      <c r="EU9">
        <f t="shared" si="26"/>
        <v>1</v>
      </c>
      <c r="EV9">
        <f t="shared" si="26"/>
        <v>1</v>
      </c>
      <c r="EW9">
        <f t="shared" si="26"/>
        <v>1</v>
      </c>
      <c r="EX9">
        <f t="shared" si="26"/>
        <v>1</v>
      </c>
      <c r="EY9">
        <f t="shared" si="26"/>
        <v>1</v>
      </c>
      <c r="EZ9">
        <f t="shared" si="26"/>
        <v>1</v>
      </c>
      <c r="FA9">
        <f t="shared" si="26"/>
        <v>1</v>
      </c>
      <c r="FB9">
        <f t="shared" si="26"/>
        <v>1</v>
      </c>
      <c r="FC9">
        <f t="shared" si="26"/>
        <v>1</v>
      </c>
      <c r="FD9">
        <f t="shared" si="26"/>
        <v>1</v>
      </c>
      <c r="FE9">
        <f t="shared" si="26"/>
        <v>1</v>
      </c>
      <c r="FF9">
        <f t="shared" si="26"/>
        <v>1</v>
      </c>
      <c r="FG9">
        <f t="shared" si="26"/>
        <v>1</v>
      </c>
      <c r="FH9">
        <f t="shared" si="26"/>
        <v>1</v>
      </c>
      <c r="FI9">
        <f t="shared" si="26"/>
        <v>1</v>
      </c>
      <c r="FJ9">
        <f t="shared" si="26"/>
        <v>1</v>
      </c>
      <c r="FK9">
        <f t="shared" si="26"/>
        <v>1</v>
      </c>
      <c r="FL9" t="str">
        <f t="shared" si="26"/>
        <v/>
      </c>
      <c r="FM9">
        <f t="shared" si="26"/>
        <v>1</v>
      </c>
      <c r="FN9">
        <f t="shared" si="26"/>
        <v>1</v>
      </c>
      <c r="FO9">
        <f t="shared" si="26"/>
        <v>1</v>
      </c>
      <c r="FP9">
        <f t="shared" si="26"/>
        <v>1</v>
      </c>
      <c r="FQ9">
        <f t="shared" si="26"/>
        <v>1</v>
      </c>
      <c r="FR9">
        <f t="shared" si="26"/>
        <v>1</v>
      </c>
      <c r="FS9">
        <f t="shared" si="26"/>
        <v>1</v>
      </c>
      <c r="FT9">
        <f t="shared" si="26"/>
        <v>1</v>
      </c>
      <c r="FU9">
        <f t="shared" si="26"/>
        <v>1</v>
      </c>
      <c r="FV9">
        <f t="shared" si="26"/>
        <v>1</v>
      </c>
      <c r="FW9">
        <f t="shared" si="26"/>
        <v>1</v>
      </c>
      <c r="FX9">
        <f t="shared" si="26"/>
        <v>1</v>
      </c>
      <c r="FY9">
        <f t="shared" si="26"/>
        <v>1</v>
      </c>
      <c r="FZ9">
        <f t="shared" si="26"/>
        <v>1</v>
      </c>
      <c r="GA9">
        <f t="shared" si="26"/>
        <v>1</v>
      </c>
      <c r="GB9">
        <f t="shared" si="26"/>
        <v>1</v>
      </c>
      <c r="GC9">
        <f t="shared" si="26"/>
        <v>1</v>
      </c>
      <c r="GD9" t="str">
        <f t="shared" si="26"/>
        <v/>
      </c>
      <c r="GE9">
        <f t="shared" si="26"/>
        <v>0</v>
      </c>
      <c r="GF9">
        <f t="shared" si="26"/>
        <v>0</v>
      </c>
      <c r="GG9">
        <f t="shared" si="26"/>
        <v>1</v>
      </c>
      <c r="GH9">
        <f t="shared" si="26"/>
        <v>0</v>
      </c>
      <c r="GI9">
        <f t="shared" si="26"/>
        <v>1</v>
      </c>
      <c r="GJ9">
        <f t="shared" si="26"/>
        <v>1</v>
      </c>
      <c r="GK9">
        <f t="shared" si="26"/>
        <v>1</v>
      </c>
      <c r="GL9">
        <f t="shared" si="26"/>
        <v>1</v>
      </c>
      <c r="GM9">
        <f t="shared" ref="GM9:IX9" si="27">IF(GM8=-1,"",IF(GM8=GM6,1,0))</f>
        <v>1</v>
      </c>
      <c r="GN9">
        <f t="shared" si="27"/>
        <v>1</v>
      </c>
      <c r="GO9">
        <f t="shared" si="27"/>
        <v>1</v>
      </c>
      <c r="GP9">
        <f t="shared" si="27"/>
        <v>1</v>
      </c>
      <c r="GQ9">
        <f t="shared" si="27"/>
        <v>1</v>
      </c>
      <c r="GR9">
        <f t="shared" si="27"/>
        <v>1</v>
      </c>
      <c r="GS9">
        <f t="shared" si="27"/>
        <v>1</v>
      </c>
      <c r="GT9">
        <f t="shared" si="27"/>
        <v>1</v>
      </c>
      <c r="GU9">
        <f t="shared" si="27"/>
        <v>1</v>
      </c>
      <c r="GV9">
        <f t="shared" si="27"/>
        <v>1</v>
      </c>
      <c r="GW9">
        <f t="shared" si="27"/>
        <v>1</v>
      </c>
      <c r="GX9">
        <f t="shared" si="27"/>
        <v>1</v>
      </c>
      <c r="GY9">
        <f t="shared" si="27"/>
        <v>1</v>
      </c>
      <c r="GZ9">
        <f t="shared" si="27"/>
        <v>1</v>
      </c>
      <c r="HA9">
        <f t="shared" si="27"/>
        <v>1</v>
      </c>
      <c r="HB9">
        <f t="shared" si="27"/>
        <v>1</v>
      </c>
      <c r="HC9">
        <f t="shared" si="27"/>
        <v>1</v>
      </c>
      <c r="HD9">
        <f t="shared" si="27"/>
        <v>1</v>
      </c>
      <c r="HE9">
        <f t="shared" si="27"/>
        <v>1</v>
      </c>
      <c r="HF9">
        <f t="shared" si="27"/>
        <v>0</v>
      </c>
      <c r="HG9">
        <f t="shared" si="27"/>
        <v>1</v>
      </c>
      <c r="HH9">
        <f t="shared" si="27"/>
        <v>0</v>
      </c>
      <c r="HI9">
        <f t="shared" si="27"/>
        <v>0</v>
      </c>
      <c r="HJ9" t="str">
        <f t="shared" si="27"/>
        <v/>
      </c>
      <c r="HK9">
        <f t="shared" si="27"/>
        <v>1</v>
      </c>
      <c r="HL9">
        <f t="shared" si="27"/>
        <v>1</v>
      </c>
      <c r="HM9">
        <f t="shared" si="27"/>
        <v>1</v>
      </c>
      <c r="HN9">
        <f t="shared" si="27"/>
        <v>1</v>
      </c>
      <c r="HO9">
        <f t="shared" si="27"/>
        <v>1</v>
      </c>
      <c r="HP9">
        <f t="shared" si="27"/>
        <v>1</v>
      </c>
      <c r="HQ9">
        <f t="shared" si="27"/>
        <v>1</v>
      </c>
      <c r="HR9">
        <f t="shared" si="27"/>
        <v>1</v>
      </c>
      <c r="HS9">
        <f t="shared" si="27"/>
        <v>1</v>
      </c>
      <c r="HT9">
        <f t="shared" si="27"/>
        <v>1</v>
      </c>
      <c r="HU9">
        <f t="shared" si="27"/>
        <v>1</v>
      </c>
      <c r="HV9">
        <f t="shared" si="27"/>
        <v>1</v>
      </c>
      <c r="HW9">
        <f t="shared" si="27"/>
        <v>1</v>
      </c>
      <c r="HX9">
        <f t="shared" si="27"/>
        <v>1</v>
      </c>
      <c r="HY9">
        <f t="shared" si="27"/>
        <v>1</v>
      </c>
      <c r="HZ9">
        <f t="shared" si="27"/>
        <v>1</v>
      </c>
      <c r="IA9">
        <f t="shared" si="27"/>
        <v>1</v>
      </c>
      <c r="IB9" t="str">
        <f t="shared" si="27"/>
        <v/>
      </c>
      <c r="IC9">
        <f t="shared" si="27"/>
        <v>0</v>
      </c>
      <c r="ID9">
        <f t="shared" si="27"/>
        <v>0</v>
      </c>
      <c r="IE9">
        <f t="shared" si="27"/>
        <v>1</v>
      </c>
      <c r="IF9">
        <f t="shared" si="27"/>
        <v>0</v>
      </c>
      <c r="IG9">
        <f t="shared" si="27"/>
        <v>1</v>
      </c>
      <c r="IH9">
        <f t="shared" si="27"/>
        <v>1</v>
      </c>
      <c r="II9">
        <f t="shared" si="27"/>
        <v>1</v>
      </c>
      <c r="IJ9">
        <f t="shared" si="27"/>
        <v>1</v>
      </c>
      <c r="IK9">
        <f t="shared" si="27"/>
        <v>1</v>
      </c>
      <c r="IL9">
        <f t="shared" si="27"/>
        <v>1</v>
      </c>
      <c r="IM9">
        <f t="shared" si="27"/>
        <v>1</v>
      </c>
      <c r="IN9">
        <f t="shared" si="27"/>
        <v>1</v>
      </c>
      <c r="IO9">
        <f t="shared" si="27"/>
        <v>1</v>
      </c>
      <c r="IP9">
        <f t="shared" si="27"/>
        <v>1</v>
      </c>
      <c r="IQ9">
        <f t="shared" si="27"/>
        <v>1</v>
      </c>
      <c r="IR9">
        <f t="shared" si="27"/>
        <v>1</v>
      </c>
      <c r="IS9">
        <f t="shared" si="27"/>
        <v>1</v>
      </c>
      <c r="IT9">
        <f t="shared" si="27"/>
        <v>1</v>
      </c>
      <c r="IU9">
        <f t="shared" si="27"/>
        <v>1</v>
      </c>
      <c r="IV9">
        <f t="shared" si="27"/>
        <v>1</v>
      </c>
      <c r="IW9">
        <f t="shared" si="27"/>
        <v>1</v>
      </c>
      <c r="IX9">
        <f t="shared" si="27"/>
        <v>1</v>
      </c>
      <c r="IY9">
        <f t="shared" ref="IY9:LJ9" si="28">IF(IY8=-1,"",IF(IY8=IY6,1,0))</f>
        <v>1</v>
      </c>
      <c r="IZ9">
        <f t="shared" si="28"/>
        <v>1</v>
      </c>
      <c r="JA9">
        <f t="shared" si="28"/>
        <v>1</v>
      </c>
      <c r="JB9">
        <f t="shared" si="28"/>
        <v>1</v>
      </c>
      <c r="JC9">
        <f t="shared" si="28"/>
        <v>1</v>
      </c>
      <c r="JD9">
        <f t="shared" si="28"/>
        <v>1</v>
      </c>
      <c r="JE9">
        <f t="shared" si="28"/>
        <v>0</v>
      </c>
      <c r="JF9">
        <f t="shared" si="28"/>
        <v>0</v>
      </c>
      <c r="JG9">
        <f t="shared" si="28"/>
        <v>0</v>
      </c>
      <c r="JH9" t="str">
        <f t="shared" si="28"/>
        <v/>
      </c>
      <c r="JI9">
        <f t="shared" si="28"/>
        <v>1</v>
      </c>
      <c r="JJ9">
        <f t="shared" si="28"/>
        <v>1</v>
      </c>
      <c r="JK9">
        <f t="shared" si="28"/>
        <v>1</v>
      </c>
      <c r="JL9">
        <f t="shared" si="28"/>
        <v>1</v>
      </c>
      <c r="JM9">
        <f t="shared" si="28"/>
        <v>1</v>
      </c>
      <c r="JN9">
        <f t="shared" si="28"/>
        <v>1</v>
      </c>
      <c r="JO9">
        <f t="shared" si="28"/>
        <v>1</v>
      </c>
      <c r="JP9">
        <f t="shared" si="28"/>
        <v>1</v>
      </c>
      <c r="JQ9">
        <f t="shared" si="28"/>
        <v>1</v>
      </c>
      <c r="JR9">
        <f t="shared" si="28"/>
        <v>1</v>
      </c>
      <c r="JS9">
        <f t="shared" si="28"/>
        <v>1</v>
      </c>
      <c r="JT9">
        <f t="shared" si="28"/>
        <v>1</v>
      </c>
      <c r="JU9">
        <f t="shared" si="28"/>
        <v>1</v>
      </c>
      <c r="JV9">
        <f t="shared" si="28"/>
        <v>1</v>
      </c>
      <c r="JW9">
        <f t="shared" si="28"/>
        <v>1</v>
      </c>
      <c r="JX9">
        <f t="shared" si="28"/>
        <v>1</v>
      </c>
      <c r="JY9">
        <f t="shared" si="28"/>
        <v>1</v>
      </c>
      <c r="JZ9" t="str">
        <f t="shared" si="28"/>
        <v/>
      </c>
      <c r="KA9">
        <f t="shared" si="28"/>
        <v>0</v>
      </c>
      <c r="KB9">
        <f t="shared" si="28"/>
        <v>0</v>
      </c>
      <c r="KC9">
        <f t="shared" si="28"/>
        <v>1</v>
      </c>
      <c r="KD9">
        <f t="shared" si="28"/>
        <v>1</v>
      </c>
      <c r="KE9">
        <f t="shared" si="28"/>
        <v>1</v>
      </c>
      <c r="KF9">
        <f t="shared" si="28"/>
        <v>1</v>
      </c>
      <c r="KG9">
        <f t="shared" si="28"/>
        <v>0</v>
      </c>
      <c r="KH9">
        <f t="shared" si="28"/>
        <v>1</v>
      </c>
      <c r="KI9">
        <f t="shared" si="28"/>
        <v>1</v>
      </c>
      <c r="KJ9">
        <f t="shared" si="28"/>
        <v>1</v>
      </c>
      <c r="KK9">
        <f t="shared" si="28"/>
        <v>1</v>
      </c>
      <c r="KL9">
        <f t="shared" si="28"/>
        <v>1</v>
      </c>
      <c r="KM9">
        <f t="shared" si="28"/>
        <v>1</v>
      </c>
      <c r="KN9">
        <f t="shared" si="28"/>
        <v>1</v>
      </c>
      <c r="KO9">
        <f t="shared" si="28"/>
        <v>1</v>
      </c>
      <c r="KP9">
        <f t="shared" si="28"/>
        <v>1</v>
      </c>
      <c r="KQ9">
        <f t="shared" si="28"/>
        <v>1</v>
      </c>
      <c r="KR9">
        <f t="shared" si="28"/>
        <v>1</v>
      </c>
      <c r="KS9">
        <f t="shared" si="28"/>
        <v>1</v>
      </c>
      <c r="KT9">
        <f t="shared" si="28"/>
        <v>1</v>
      </c>
      <c r="KU9">
        <f t="shared" si="28"/>
        <v>1</v>
      </c>
      <c r="KV9">
        <f t="shared" si="28"/>
        <v>1</v>
      </c>
      <c r="KW9">
        <f t="shared" si="28"/>
        <v>1</v>
      </c>
      <c r="KX9">
        <f t="shared" si="28"/>
        <v>1</v>
      </c>
      <c r="KY9">
        <f t="shared" si="28"/>
        <v>1</v>
      </c>
      <c r="KZ9">
        <f t="shared" si="28"/>
        <v>1</v>
      </c>
      <c r="LA9">
        <f t="shared" si="28"/>
        <v>1</v>
      </c>
      <c r="LB9">
        <f t="shared" si="28"/>
        <v>1</v>
      </c>
      <c r="LC9">
        <f t="shared" si="28"/>
        <v>0</v>
      </c>
      <c r="LD9">
        <f t="shared" si="28"/>
        <v>1</v>
      </c>
      <c r="LE9">
        <f t="shared" si="28"/>
        <v>1</v>
      </c>
      <c r="LF9" t="str">
        <f t="shared" si="28"/>
        <v/>
      </c>
      <c r="LG9">
        <f t="shared" si="28"/>
        <v>1</v>
      </c>
      <c r="LH9">
        <f t="shared" si="28"/>
        <v>1</v>
      </c>
      <c r="LI9">
        <f t="shared" si="28"/>
        <v>1</v>
      </c>
      <c r="LJ9">
        <f t="shared" si="28"/>
        <v>0</v>
      </c>
      <c r="LK9">
        <f t="shared" ref="LK9:NV9" si="29">IF(LK8=-1,"",IF(LK8=LK6,1,0))</f>
        <v>1</v>
      </c>
      <c r="LL9">
        <f t="shared" si="29"/>
        <v>1</v>
      </c>
      <c r="LM9">
        <f t="shared" si="29"/>
        <v>1</v>
      </c>
      <c r="LN9">
        <f t="shared" si="29"/>
        <v>1</v>
      </c>
      <c r="LO9">
        <f t="shared" si="29"/>
        <v>1</v>
      </c>
      <c r="LP9">
        <f t="shared" si="29"/>
        <v>1</v>
      </c>
      <c r="LQ9">
        <f t="shared" si="29"/>
        <v>1</v>
      </c>
      <c r="LR9">
        <f t="shared" si="29"/>
        <v>1</v>
      </c>
      <c r="LS9">
        <f t="shared" si="29"/>
        <v>1</v>
      </c>
      <c r="LT9">
        <f t="shared" si="29"/>
        <v>1</v>
      </c>
      <c r="LU9">
        <f t="shared" si="29"/>
        <v>1</v>
      </c>
      <c r="LV9">
        <f t="shared" si="29"/>
        <v>1</v>
      </c>
      <c r="LW9">
        <f t="shared" si="29"/>
        <v>1</v>
      </c>
      <c r="LX9" t="str">
        <f t="shared" si="29"/>
        <v/>
      </c>
      <c r="LY9">
        <f t="shared" si="29"/>
        <v>0</v>
      </c>
      <c r="LZ9">
        <f t="shared" si="29"/>
        <v>0</v>
      </c>
      <c r="MA9">
        <f t="shared" si="29"/>
        <v>0</v>
      </c>
      <c r="MB9">
        <f t="shared" si="29"/>
        <v>0</v>
      </c>
      <c r="MC9">
        <f t="shared" si="29"/>
        <v>0</v>
      </c>
      <c r="MD9">
        <f t="shared" si="29"/>
        <v>1</v>
      </c>
      <c r="ME9">
        <f t="shared" si="29"/>
        <v>1</v>
      </c>
      <c r="MF9">
        <f t="shared" si="29"/>
        <v>1</v>
      </c>
      <c r="MG9">
        <f t="shared" si="29"/>
        <v>1</v>
      </c>
      <c r="MH9">
        <f t="shared" si="29"/>
        <v>1</v>
      </c>
      <c r="MI9">
        <f t="shared" si="29"/>
        <v>1</v>
      </c>
      <c r="MJ9">
        <f t="shared" si="29"/>
        <v>1</v>
      </c>
      <c r="MK9">
        <f t="shared" si="29"/>
        <v>1</v>
      </c>
      <c r="ML9">
        <f t="shared" si="29"/>
        <v>1</v>
      </c>
      <c r="MM9">
        <f t="shared" si="29"/>
        <v>1</v>
      </c>
      <c r="MN9">
        <f t="shared" si="29"/>
        <v>1</v>
      </c>
      <c r="MO9">
        <f t="shared" si="29"/>
        <v>1</v>
      </c>
      <c r="MP9">
        <f t="shared" si="29"/>
        <v>1</v>
      </c>
      <c r="MQ9">
        <f t="shared" si="29"/>
        <v>1</v>
      </c>
      <c r="MR9">
        <f t="shared" si="29"/>
        <v>1</v>
      </c>
      <c r="MS9">
        <f t="shared" si="29"/>
        <v>1</v>
      </c>
      <c r="MT9">
        <f t="shared" si="29"/>
        <v>1</v>
      </c>
      <c r="MU9">
        <f t="shared" si="29"/>
        <v>1</v>
      </c>
      <c r="MV9">
        <f t="shared" si="29"/>
        <v>1</v>
      </c>
      <c r="MW9">
        <f t="shared" si="29"/>
        <v>1</v>
      </c>
      <c r="MX9">
        <f t="shared" si="29"/>
        <v>1</v>
      </c>
      <c r="MY9">
        <f t="shared" si="29"/>
        <v>0</v>
      </c>
      <c r="MZ9">
        <f t="shared" si="29"/>
        <v>0</v>
      </c>
      <c r="NA9">
        <f t="shared" si="29"/>
        <v>1</v>
      </c>
      <c r="NB9">
        <f t="shared" si="29"/>
        <v>1</v>
      </c>
      <c r="NC9">
        <f t="shared" si="29"/>
        <v>0</v>
      </c>
      <c r="ND9" t="str">
        <f t="shared" si="29"/>
        <v/>
      </c>
      <c r="NE9">
        <f t="shared" si="29"/>
        <v>1</v>
      </c>
      <c r="NF9">
        <f t="shared" si="29"/>
        <v>1</v>
      </c>
      <c r="NG9">
        <f t="shared" si="29"/>
        <v>1</v>
      </c>
      <c r="NH9">
        <f t="shared" si="29"/>
        <v>1</v>
      </c>
      <c r="NI9">
        <f t="shared" si="29"/>
        <v>0</v>
      </c>
      <c r="NJ9">
        <f t="shared" si="29"/>
        <v>1</v>
      </c>
      <c r="NK9">
        <f t="shared" si="29"/>
        <v>1</v>
      </c>
      <c r="NL9">
        <f t="shared" si="29"/>
        <v>1</v>
      </c>
      <c r="NM9">
        <f t="shared" si="29"/>
        <v>1</v>
      </c>
      <c r="NN9">
        <f t="shared" si="29"/>
        <v>1</v>
      </c>
      <c r="NO9">
        <f t="shared" si="29"/>
        <v>1</v>
      </c>
      <c r="NP9">
        <f t="shared" si="29"/>
        <v>1</v>
      </c>
      <c r="NQ9">
        <f t="shared" si="29"/>
        <v>1</v>
      </c>
      <c r="NR9">
        <f t="shared" si="29"/>
        <v>1</v>
      </c>
      <c r="NS9">
        <f t="shared" si="29"/>
        <v>0</v>
      </c>
      <c r="NT9">
        <f t="shared" si="29"/>
        <v>1</v>
      </c>
      <c r="NU9">
        <f t="shared" si="29"/>
        <v>0</v>
      </c>
      <c r="NV9" t="str">
        <f t="shared" si="29"/>
        <v/>
      </c>
      <c r="NW9">
        <f t="shared" ref="NW9:QH9" si="30">IF(NW8=-1,"",IF(NW8=NW6,1,0))</f>
        <v>0</v>
      </c>
      <c r="NX9">
        <f t="shared" si="30"/>
        <v>1</v>
      </c>
      <c r="NY9">
        <f t="shared" si="30"/>
        <v>0</v>
      </c>
      <c r="NZ9">
        <f t="shared" si="30"/>
        <v>1</v>
      </c>
      <c r="OA9">
        <f t="shared" si="30"/>
        <v>1</v>
      </c>
      <c r="OB9">
        <f t="shared" si="30"/>
        <v>1</v>
      </c>
      <c r="OC9">
        <f t="shared" si="30"/>
        <v>1</v>
      </c>
      <c r="OD9">
        <f t="shared" si="30"/>
        <v>1</v>
      </c>
      <c r="OE9">
        <f t="shared" si="30"/>
        <v>1</v>
      </c>
      <c r="OF9">
        <f t="shared" si="30"/>
        <v>1</v>
      </c>
      <c r="OG9">
        <f t="shared" si="30"/>
        <v>1</v>
      </c>
      <c r="OH9">
        <f t="shared" si="30"/>
        <v>1</v>
      </c>
      <c r="OI9">
        <f t="shared" si="30"/>
        <v>1</v>
      </c>
      <c r="OJ9">
        <f t="shared" si="30"/>
        <v>1</v>
      </c>
      <c r="OK9">
        <f t="shared" si="30"/>
        <v>1</v>
      </c>
      <c r="OL9">
        <f t="shared" si="30"/>
        <v>1</v>
      </c>
      <c r="OM9">
        <f t="shared" si="30"/>
        <v>1</v>
      </c>
      <c r="ON9">
        <f t="shared" si="30"/>
        <v>1</v>
      </c>
      <c r="OO9">
        <f t="shared" si="30"/>
        <v>1</v>
      </c>
      <c r="OP9">
        <f t="shared" si="30"/>
        <v>1</v>
      </c>
      <c r="OQ9">
        <f t="shared" si="30"/>
        <v>1</v>
      </c>
      <c r="OR9">
        <f t="shared" si="30"/>
        <v>1</v>
      </c>
      <c r="OS9">
        <f t="shared" si="30"/>
        <v>1</v>
      </c>
      <c r="OT9">
        <f t="shared" si="30"/>
        <v>1</v>
      </c>
      <c r="OU9">
        <f t="shared" si="30"/>
        <v>1</v>
      </c>
      <c r="OV9">
        <f t="shared" si="30"/>
        <v>1</v>
      </c>
      <c r="OW9">
        <f t="shared" si="30"/>
        <v>0</v>
      </c>
      <c r="OX9">
        <f t="shared" si="30"/>
        <v>1</v>
      </c>
      <c r="OY9">
        <f t="shared" si="30"/>
        <v>1</v>
      </c>
      <c r="OZ9">
        <f t="shared" si="30"/>
        <v>1</v>
      </c>
      <c r="PA9">
        <f t="shared" si="30"/>
        <v>0</v>
      </c>
      <c r="PB9" t="str">
        <f t="shared" si="30"/>
        <v/>
      </c>
      <c r="PC9">
        <f t="shared" si="30"/>
        <v>0</v>
      </c>
      <c r="PD9">
        <f t="shared" si="30"/>
        <v>1</v>
      </c>
      <c r="PE9">
        <f t="shared" si="30"/>
        <v>1</v>
      </c>
      <c r="PF9">
        <f t="shared" si="30"/>
        <v>1</v>
      </c>
      <c r="PG9">
        <f t="shared" si="30"/>
        <v>1</v>
      </c>
      <c r="PH9">
        <f t="shared" si="30"/>
        <v>1</v>
      </c>
      <c r="PI9">
        <f t="shared" si="30"/>
        <v>1</v>
      </c>
      <c r="PJ9">
        <f t="shared" si="30"/>
        <v>1</v>
      </c>
      <c r="PK9">
        <f t="shared" si="30"/>
        <v>1</v>
      </c>
      <c r="PL9">
        <f t="shared" si="30"/>
        <v>1</v>
      </c>
      <c r="PM9">
        <f t="shared" si="30"/>
        <v>1</v>
      </c>
      <c r="PN9">
        <f t="shared" si="30"/>
        <v>1</v>
      </c>
      <c r="PO9">
        <f t="shared" si="30"/>
        <v>1</v>
      </c>
      <c r="PP9">
        <f t="shared" si="30"/>
        <v>1</v>
      </c>
      <c r="PQ9">
        <f t="shared" si="30"/>
        <v>1</v>
      </c>
      <c r="PR9">
        <f t="shared" si="30"/>
        <v>1</v>
      </c>
      <c r="PS9">
        <f t="shared" si="30"/>
        <v>0</v>
      </c>
      <c r="PT9" t="str">
        <f t="shared" si="30"/>
        <v/>
      </c>
      <c r="PU9">
        <f t="shared" si="30"/>
        <v>1</v>
      </c>
      <c r="PV9">
        <f t="shared" si="30"/>
        <v>1</v>
      </c>
      <c r="PW9">
        <f t="shared" si="30"/>
        <v>0</v>
      </c>
      <c r="PX9">
        <f t="shared" si="30"/>
        <v>1</v>
      </c>
      <c r="PY9">
        <f t="shared" si="30"/>
        <v>1</v>
      </c>
      <c r="PZ9">
        <f t="shared" si="30"/>
        <v>1</v>
      </c>
      <c r="QA9">
        <f t="shared" si="30"/>
        <v>1</v>
      </c>
      <c r="QB9">
        <f t="shared" si="30"/>
        <v>1</v>
      </c>
      <c r="QC9">
        <f t="shared" si="30"/>
        <v>1</v>
      </c>
      <c r="QD9">
        <f t="shared" si="30"/>
        <v>1</v>
      </c>
      <c r="QE9">
        <f t="shared" si="30"/>
        <v>1</v>
      </c>
      <c r="QF9">
        <f t="shared" si="30"/>
        <v>1</v>
      </c>
      <c r="QG9">
        <f t="shared" si="30"/>
        <v>1</v>
      </c>
      <c r="QH9">
        <f t="shared" si="30"/>
        <v>1</v>
      </c>
      <c r="QI9">
        <f t="shared" ref="QI9:ST9" si="31">IF(QI8=-1,"",IF(QI8=QI6,1,0))</f>
        <v>1</v>
      </c>
      <c r="QJ9">
        <f t="shared" si="31"/>
        <v>1</v>
      </c>
      <c r="QK9">
        <f t="shared" si="31"/>
        <v>1</v>
      </c>
      <c r="QL9">
        <f t="shared" si="31"/>
        <v>1</v>
      </c>
      <c r="QM9">
        <f t="shared" si="31"/>
        <v>1</v>
      </c>
      <c r="QN9">
        <f t="shared" si="31"/>
        <v>1</v>
      </c>
      <c r="QO9">
        <f t="shared" si="31"/>
        <v>1</v>
      </c>
      <c r="QP9">
        <f t="shared" si="31"/>
        <v>1</v>
      </c>
      <c r="QQ9">
        <f t="shared" si="31"/>
        <v>1</v>
      </c>
      <c r="QR9">
        <f t="shared" si="31"/>
        <v>1</v>
      </c>
      <c r="QS9">
        <f t="shared" si="31"/>
        <v>1</v>
      </c>
      <c r="QT9">
        <f t="shared" si="31"/>
        <v>1</v>
      </c>
      <c r="QU9">
        <f t="shared" si="31"/>
        <v>0</v>
      </c>
      <c r="QV9">
        <f t="shared" si="31"/>
        <v>1</v>
      </c>
      <c r="QW9">
        <f t="shared" si="31"/>
        <v>1</v>
      </c>
      <c r="QX9">
        <f t="shared" si="31"/>
        <v>1</v>
      </c>
      <c r="QY9">
        <f t="shared" si="31"/>
        <v>1</v>
      </c>
      <c r="QZ9" t="str">
        <f t="shared" si="31"/>
        <v/>
      </c>
      <c r="RA9">
        <f t="shared" si="31"/>
        <v>0</v>
      </c>
      <c r="RB9">
        <f t="shared" si="31"/>
        <v>1</v>
      </c>
      <c r="RC9">
        <f t="shared" si="31"/>
        <v>1</v>
      </c>
      <c r="RD9">
        <f t="shared" si="31"/>
        <v>1</v>
      </c>
      <c r="RE9">
        <f t="shared" si="31"/>
        <v>1</v>
      </c>
      <c r="RF9">
        <f t="shared" si="31"/>
        <v>1</v>
      </c>
      <c r="RG9">
        <f t="shared" si="31"/>
        <v>1</v>
      </c>
      <c r="RH9">
        <f t="shared" si="31"/>
        <v>1</v>
      </c>
      <c r="RI9">
        <f t="shared" si="31"/>
        <v>1</v>
      </c>
      <c r="RJ9">
        <f t="shared" si="31"/>
        <v>1</v>
      </c>
      <c r="RK9">
        <f t="shared" si="31"/>
        <v>1</v>
      </c>
      <c r="RL9">
        <f t="shared" si="31"/>
        <v>1</v>
      </c>
      <c r="RM9">
        <f t="shared" si="31"/>
        <v>1</v>
      </c>
      <c r="RN9">
        <f t="shared" si="31"/>
        <v>1</v>
      </c>
      <c r="RO9">
        <f t="shared" si="31"/>
        <v>0</v>
      </c>
      <c r="RP9">
        <f t="shared" si="31"/>
        <v>0</v>
      </c>
      <c r="RQ9">
        <f t="shared" si="31"/>
        <v>1</v>
      </c>
      <c r="RR9" t="str">
        <f t="shared" si="31"/>
        <v/>
      </c>
      <c r="RS9">
        <f t="shared" si="31"/>
        <v>1</v>
      </c>
      <c r="RT9">
        <f t="shared" si="31"/>
        <v>0</v>
      </c>
      <c r="RU9">
        <f t="shared" si="31"/>
        <v>1</v>
      </c>
      <c r="RV9">
        <f t="shared" si="31"/>
        <v>1</v>
      </c>
      <c r="RW9">
        <f t="shared" si="31"/>
        <v>1</v>
      </c>
      <c r="RX9">
        <f t="shared" si="31"/>
        <v>1</v>
      </c>
      <c r="RY9">
        <f t="shared" si="31"/>
        <v>1</v>
      </c>
      <c r="RZ9">
        <f t="shared" si="31"/>
        <v>1</v>
      </c>
      <c r="SA9">
        <f t="shared" si="31"/>
        <v>1</v>
      </c>
      <c r="SB9">
        <f t="shared" si="31"/>
        <v>1</v>
      </c>
      <c r="SC9">
        <f t="shared" si="31"/>
        <v>1</v>
      </c>
      <c r="SD9">
        <f t="shared" si="31"/>
        <v>1</v>
      </c>
      <c r="SE9">
        <f t="shared" si="31"/>
        <v>1</v>
      </c>
      <c r="SF9">
        <f t="shared" si="31"/>
        <v>1</v>
      </c>
      <c r="SG9">
        <f t="shared" si="31"/>
        <v>1</v>
      </c>
      <c r="SH9">
        <f t="shared" si="31"/>
        <v>1</v>
      </c>
      <c r="SI9">
        <f t="shared" si="31"/>
        <v>1</v>
      </c>
      <c r="SJ9">
        <f t="shared" si="31"/>
        <v>1</v>
      </c>
      <c r="SK9">
        <f t="shared" si="31"/>
        <v>1</v>
      </c>
      <c r="SL9">
        <f t="shared" si="31"/>
        <v>1</v>
      </c>
      <c r="SM9">
        <f t="shared" si="31"/>
        <v>1</v>
      </c>
      <c r="SN9">
        <f t="shared" si="31"/>
        <v>1</v>
      </c>
      <c r="SO9">
        <f t="shared" si="31"/>
        <v>1</v>
      </c>
      <c r="SP9">
        <f t="shared" si="31"/>
        <v>1</v>
      </c>
      <c r="SQ9">
        <f t="shared" si="31"/>
        <v>1</v>
      </c>
      <c r="SR9">
        <f t="shared" si="31"/>
        <v>1</v>
      </c>
      <c r="SS9">
        <f t="shared" si="31"/>
        <v>1</v>
      </c>
      <c r="ST9">
        <f t="shared" si="31"/>
        <v>1</v>
      </c>
      <c r="SU9">
        <f t="shared" ref="SU9:VF9" si="32">IF(SU8=-1,"",IF(SU8=SU6,1,0))</f>
        <v>1</v>
      </c>
      <c r="SV9">
        <f t="shared" si="32"/>
        <v>1</v>
      </c>
      <c r="SW9">
        <f t="shared" si="32"/>
        <v>1</v>
      </c>
      <c r="SX9" t="str">
        <f t="shared" si="32"/>
        <v/>
      </c>
      <c r="SY9">
        <f t="shared" si="32"/>
        <v>1</v>
      </c>
      <c r="SZ9">
        <f t="shared" si="32"/>
        <v>1</v>
      </c>
      <c r="TA9">
        <f t="shared" si="32"/>
        <v>1</v>
      </c>
      <c r="TB9">
        <f t="shared" si="32"/>
        <v>1</v>
      </c>
      <c r="TC9">
        <f t="shared" si="32"/>
        <v>1</v>
      </c>
      <c r="TD9">
        <f t="shared" si="32"/>
        <v>1</v>
      </c>
      <c r="TE9">
        <f t="shared" si="32"/>
        <v>1</v>
      </c>
      <c r="TF9">
        <f t="shared" si="32"/>
        <v>1</v>
      </c>
      <c r="TG9">
        <f t="shared" si="32"/>
        <v>1</v>
      </c>
      <c r="TH9">
        <f t="shared" si="32"/>
        <v>1</v>
      </c>
      <c r="TI9">
        <f t="shared" si="32"/>
        <v>1</v>
      </c>
      <c r="TJ9">
        <f t="shared" si="32"/>
        <v>1</v>
      </c>
      <c r="TK9">
        <f t="shared" si="32"/>
        <v>1</v>
      </c>
      <c r="TL9">
        <f t="shared" si="32"/>
        <v>1</v>
      </c>
      <c r="TM9">
        <f t="shared" si="32"/>
        <v>1</v>
      </c>
      <c r="TN9">
        <f t="shared" si="32"/>
        <v>0</v>
      </c>
      <c r="TO9">
        <f t="shared" si="32"/>
        <v>0</v>
      </c>
      <c r="TP9" t="str">
        <f t="shared" si="32"/>
        <v/>
      </c>
      <c r="TQ9">
        <f t="shared" si="32"/>
        <v>0</v>
      </c>
      <c r="TR9">
        <f t="shared" si="32"/>
        <v>1</v>
      </c>
      <c r="TS9">
        <f t="shared" si="32"/>
        <v>0</v>
      </c>
      <c r="TT9">
        <f t="shared" si="32"/>
        <v>1</v>
      </c>
      <c r="TU9">
        <f t="shared" si="32"/>
        <v>1</v>
      </c>
      <c r="TV9">
        <f t="shared" si="32"/>
        <v>1</v>
      </c>
      <c r="TW9">
        <f t="shared" si="32"/>
        <v>1</v>
      </c>
      <c r="TX9">
        <f t="shared" si="32"/>
        <v>1</v>
      </c>
      <c r="TY9">
        <f t="shared" si="32"/>
        <v>1</v>
      </c>
      <c r="TZ9">
        <f t="shared" si="32"/>
        <v>1</v>
      </c>
      <c r="UA9">
        <f t="shared" si="32"/>
        <v>1</v>
      </c>
      <c r="UB9">
        <f t="shared" si="32"/>
        <v>1</v>
      </c>
      <c r="UC9">
        <f t="shared" si="32"/>
        <v>1</v>
      </c>
      <c r="UD9">
        <f t="shared" si="32"/>
        <v>1</v>
      </c>
      <c r="UE9">
        <f t="shared" si="32"/>
        <v>1</v>
      </c>
      <c r="UF9">
        <f t="shared" si="32"/>
        <v>1</v>
      </c>
      <c r="UG9">
        <f t="shared" si="32"/>
        <v>1</v>
      </c>
      <c r="UH9">
        <f t="shared" si="32"/>
        <v>1</v>
      </c>
      <c r="UI9">
        <f t="shared" si="32"/>
        <v>1</v>
      </c>
      <c r="UJ9">
        <f t="shared" si="32"/>
        <v>1</v>
      </c>
      <c r="UK9">
        <f t="shared" si="32"/>
        <v>1</v>
      </c>
      <c r="UL9">
        <f t="shared" si="32"/>
        <v>1</v>
      </c>
      <c r="UM9">
        <f t="shared" si="32"/>
        <v>1</v>
      </c>
      <c r="UN9">
        <f t="shared" si="32"/>
        <v>1</v>
      </c>
      <c r="UO9">
        <f t="shared" si="32"/>
        <v>1</v>
      </c>
      <c r="UP9">
        <f t="shared" si="32"/>
        <v>1</v>
      </c>
      <c r="UQ9">
        <f t="shared" si="32"/>
        <v>1</v>
      </c>
      <c r="UR9">
        <f t="shared" si="32"/>
        <v>1</v>
      </c>
      <c r="US9">
        <f t="shared" si="32"/>
        <v>1</v>
      </c>
      <c r="UT9">
        <f t="shared" si="32"/>
        <v>1</v>
      </c>
      <c r="UU9">
        <f t="shared" si="32"/>
        <v>1</v>
      </c>
      <c r="UV9" t="str">
        <f t="shared" si="32"/>
        <v/>
      </c>
      <c r="UW9">
        <f t="shared" si="32"/>
        <v>1</v>
      </c>
      <c r="UX9">
        <f t="shared" si="32"/>
        <v>1</v>
      </c>
      <c r="UY9">
        <f t="shared" si="32"/>
        <v>1</v>
      </c>
      <c r="UZ9">
        <f t="shared" si="32"/>
        <v>1</v>
      </c>
      <c r="VA9">
        <f t="shared" si="32"/>
        <v>1</v>
      </c>
      <c r="VB9">
        <f t="shared" si="32"/>
        <v>1</v>
      </c>
      <c r="VC9">
        <f t="shared" si="32"/>
        <v>1</v>
      </c>
      <c r="VD9">
        <f t="shared" si="32"/>
        <v>1</v>
      </c>
      <c r="VE9">
        <f t="shared" si="32"/>
        <v>1</v>
      </c>
      <c r="VF9">
        <f t="shared" si="32"/>
        <v>1</v>
      </c>
      <c r="VG9">
        <f t="shared" ref="VG9:XR9" si="33">IF(VG8=-1,"",IF(VG8=VG6,1,0))</f>
        <v>1</v>
      </c>
      <c r="VH9">
        <f t="shared" si="33"/>
        <v>1</v>
      </c>
      <c r="VI9">
        <f t="shared" si="33"/>
        <v>1</v>
      </c>
      <c r="VJ9">
        <f t="shared" si="33"/>
        <v>1</v>
      </c>
      <c r="VK9">
        <f t="shared" si="33"/>
        <v>1</v>
      </c>
      <c r="VL9">
        <f t="shared" si="33"/>
        <v>1</v>
      </c>
      <c r="VM9">
        <f t="shared" si="33"/>
        <v>1</v>
      </c>
      <c r="VN9" t="str">
        <f t="shared" si="33"/>
        <v/>
      </c>
      <c r="VO9">
        <f t="shared" si="33"/>
        <v>0</v>
      </c>
      <c r="VP9">
        <f t="shared" si="33"/>
        <v>1</v>
      </c>
      <c r="VQ9">
        <f t="shared" si="33"/>
        <v>1</v>
      </c>
      <c r="VR9">
        <f t="shared" si="33"/>
        <v>0</v>
      </c>
      <c r="VS9">
        <f t="shared" si="33"/>
        <v>1</v>
      </c>
      <c r="VT9">
        <f t="shared" si="33"/>
        <v>1</v>
      </c>
      <c r="VU9">
        <f t="shared" si="33"/>
        <v>0</v>
      </c>
      <c r="VV9">
        <f t="shared" si="33"/>
        <v>1</v>
      </c>
      <c r="VW9">
        <f t="shared" si="33"/>
        <v>0</v>
      </c>
      <c r="VX9">
        <f t="shared" si="33"/>
        <v>1</v>
      </c>
      <c r="VY9">
        <f t="shared" si="33"/>
        <v>1</v>
      </c>
      <c r="VZ9">
        <f t="shared" si="33"/>
        <v>1</v>
      </c>
      <c r="WA9">
        <f t="shared" si="33"/>
        <v>1</v>
      </c>
      <c r="WB9">
        <f t="shared" si="33"/>
        <v>1</v>
      </c>
      <c r="WC9">
        <f t="shared" si="33"/>
        <v>1</v>
      </c>
      <c r="WD9">
        <f t="shared" si="33"/>
        <v>1</v>
      </c>
      <c r="WE9">
        <f t="shared" si="33"/>
        <v>1</v>
      </c>
      <c r="WF9">
        <f t="shared" si="33"/>
        <v>1</v>
      </c>
      <c r="WG9">
        <f t="shared" si="33"/>
        <v>1</v>
      </c>
      <c r="WH9">
        <f t="shared" si="33"/>
        <v>1</v>
      </c>
      <c r="WI9">
        <f t="shared" si="33"/>
        <v>1</v>
      </c>
      <c r="WJ9">
        <f t="shared" si="33"/>
        <v>1</v>
      </c>
      <c r="WK9">
        <f t="shared" si="33"/>
        <v>1</v>
      </c>
      <c r="WL9">
        <f t="shared" si="33"/>
        <v>1</v>
      </c>
      <c r="WM9">
        <f t="shared" si="33"/>
        <v>1</v>
      </c>
      <c r="WN9">
        <f t="shared" si="33"/>
        <v>0</v>
      </c>
      <c r="WO9">
        <f t="shared" si="33"/>
        <v>1</v>
      </c>
      <c r="WP9">
        <f t="shared" si="33"/>
        <v>1</v>
      </c>
      <c r="WQ9">
        <f t="shared" si="33"/>
        <v>0</v>
      </c>
      <c r="WR9">
        <f t="shared" si="33"/>
        <v>0</v>
      </c>
      <c r="WS9">
        <f t="shared" si="33"/>
        <v>0</v>
      </c>
      <c r="WT9" t="str">
        <f t="shared" si="33"/>
        <v/>
      </c>
      <c r="WU9">
        <f t="shared" si="33"/>
        <v>1</v>
      </c>
      <c r="WV9">
        <f t="shared" si="33"/>
        <v>0</v>
      </c>
      <c r="WW9">
        <f t="shared" si="33"/>
        <v>1</v>
      </c>
      <c r="WX9">
        <f t="shared" si="33"/>
        <v>1</v>
      </c>
      <c r="WY9">
        <f t="shared" si="33"/>
        <v>1</v>
      </c>
      <c r="WZ9">
        <f t="shared" si="33"/>
        <v>1</v>
      </c>
      <c r="XA9">
        <f t="shared" si="33"/>
        <v>1</v>
      </c>
      <c r="XB9">
        <f t="shared" si="33"/>
        <v>1</v>
      </c>
      <c r="XC9">
        <f t="shared" si="33"/>
        <v>1</v>
      </c>
      <c r="XD9">
        <f t="shared" si="33"/>
        <v>1</v>
      </c>
      <c r="XE9">
        <f t="shared" si="33"/>
        <v>1</v>
      </c>
      <c r="XF9">
        <f t="shared" si="33"/>
        <v>1</v>
      </c>
      <c r="XG9">
        <f t="shared" si="33"/>
        <v>1</v>
      </c>
      <c r="XH9">
        <f t="shared" si="33"/>
        <v>1</v>
      </c>
      <c r="XI9">
        <f t="shared" si="33"/>
        <v>1</v>
      </c>
      <c r="XJ9">
        <f t="shared" si="33"/>
        <v>1</v>
      </c>
      <c r="XK9">
        <f t="shared" si="33"/>
        <v>1</v>
      </c>
      <c r="XL9" t="str">
        <f t="shared" si="33"/>
        <v/>
      </c>
      <c r="XM9">
        <f t="shared" si="33"/>
        <v>0</v>
      </c>
      <c r="XN9">
        <f t="shared" si="33"/>
        <v>0</v>
      </c>
      <c r="XO9">
        <f t="shared" si="33"/>
        <v>1</v>
      </c>
      <c r="XP9">
        <f t="shared" si="33"/>
        <v>0</v>
      </c>
      <c r="XQ9">
        <f t="shared" si="33"/>
        <v>1</v>
      </c>
      <c r="XR9">
        <f t="shared" si="33"/>
        <v>1</v>
      </c>
      <c r="XS9">
        <f t="shared" ref="XS9:AAD9" si="34">IF(XS8=-1,"",IF(XS8=XS6,1,0))</f>
        <v>1</v>
      </c>
      <c r="XT9">
        <f t="shared" si="34"/>
        <v>1</v>
      </c>
      <c r="XU9">
        <f t="shared" si="34"/>
        <v>1</v>
      </c>
      <c r="XV9">
        <f t="shared" si="34"/>
        <v>1</v>
      </c>
      <c r="XW9">
        <f t="shared" si="34"/>
        <v>1</v>
      </c>
      <c r="XX9">
        <f t="shared" si="34"/>
        <v>1</v>
      </c>
      <c r="XY9">
        <f t="shared" si="34"/>
        <v>1</v>
      </c>
      <c r="XZ9">
        <f t="shared" si="34"/>
        <v>1</v>
      </c>
      <c r="YA9">
        <f t="shared" si="34"/>
        <v>1</v>
      </c>
      <c r="YB9">
        <f t="shared" si="34"/>
        <v>1</v>
      </c>
      <c r="YC9">
        <f t="shared" si="34"/>
        <v>1</v>
      </c>
      <c r="YD9">
        <f t="shared" si="34"/>
        <v>1</v>
      </c>
      <c r="YE9">
        <f t="shared" si="34"/>
        <v>1</v>
      </c>
      <c r="YF9">
        <f t="shared" si="34"/>
        <v>1</v>
      </c>
      <c r="YG9">
        <f t="shared" si="34"/>
        <v>1</v>
      </c>
      <c r="YH9">
        <f t="shared" si="34"/>
        <v>1</v>
      </c>
      <c r="YI9">
        <f t="shared" si="34"/>
        <v>1</v>
      </c>
      <c r="YJ9">
        <f t="shared" si="34"/>
        <v>1</v>
      </c>
      <c r="YK9">
        <f t="shared" si="34"/>
        <v>0</v>
      </c>
      <c r="YL9">
        <f t="shared" si="34"/>
        <v>1</v>
      </c>
      <c r="YM9">
        <f t="shared" si="34"/>
        <v>1</v>
      </c>
      <c r="YN9">
        <f t="shared" si="34"/>
        <v>1</v>
      </c>
      <c r="YO9">
        <f t="shared" si="34"/>
        <v>0</v>
      </c>
      <c r="YP9">
        <f t="shared" si="34"/>
        <v>1</v>
      </c>
      <c r="YQ9">
        <f t="shared" si="34"/>
        <v>1</v>
      </c>
      <c r="YR9" t="str">
        <f t="shared" si="34"/>
        <v/>
      </c>
      <c r="YS9">
        <f t="shared" si="34"/>
        <v>1</v>
      </c>
      <c r="YT9">
        <f t="shared" si="34"/>
        <v>0</v>
      </c>
      <c r="YU9">
        <f t="shared" si="34"/>
        <v>1</v>
      </c>
      <c r="YV9">
        <f t="shared" si="34"/>
        <v>1</v>
      </c>
      <c r="YW9">
        <f t="shared" si="34"/>
        <v>1</v>
      </c>
      <c r="YX9">
        <f t="shared" si="34"/>
        <v>1</v>
      </c>
      <c r="YY9">
        <f t="shared" si="34"/>
        <v>1</v>
      </c>
      <c r="YZ9">
        <f t="shared" si="34"/>
        <v>1</v>
      </c>
      <c r="ZA9">
        <f t="shared" si="34"/>
        <v>1</v>
      </c>
      <c r="ZB9">
        <f t="shared" si="34"/>
        <v>1</v>
      </c>
      <c r="ZC9">
        <f t="shared" si="34"/>
        <v>1</v>
      </c>
      <c r="ZD9">
        <f t="shared" si="34"/>
        <v>1</v>
      </c>
      <c r="ZE9">
        <f t="shared" si="34"/>
        <v>1</v>
      </c>
      <c r="ZF9">
        <f t="shared" si="34"/>
        <v>1</v>
      </c>
      <c r="ZG9">
        <f t="shared" si="34"/>
        <v>0</v>
      </c>
      <c r="ZH9">
        <f t="shared" si="34"/>
        <v>1</v>
      </c>
      <c r="ZI9">
        <f t="shared" si="34"/>
        <v>1</v>
      </c>
      <c r="ZJ9" t="str">
        <f t="shared" si="34"/>
        <v/>
      </c>
      <c r="ZK9">
        <f t="shared" si="34"/>
        <v>0</v>
      </c>
      <c r="ZL9">
        <f t="shared" si="34"/>
        <v>1</v>
      </c>
      <c r="ZM9">
        <f t="shared" si="34"/>
        <v>1</v>
      </c>
      <c r="ZN9">
        <f t="shared" si="34"/>
        <v>1</v>
      </c>
      <c r="ZO9">
        <f t="shared" si="34"/>
        <v>1</v>
      </c>
      <c r="ZP9">
        <f t="shared" si="34"/>
        <v>0</v>
      </c>
      <c r="ZQ9">
        <f t="shared" si="34"/>
        <v>1</v>
      </c>
      <c r="ZR9">
        <f t="shared" si="34"/>
        <v>1</v>
      </c>
      <c r="ZS9">
        <f t="shared" si="34"/>
        <v>1</v>
      </c>
      <c r="ZT9">
        <f t="shared" si="34"/>
        <v>1</v>
      </c>
      <c r="ZU9">
        <f t="shared" si="34"/>
        <v>1</v>
      </c>
      <c r="ZV9">
        <f t="shared" si="34"/>
        <v>1</v>
      </c>
      <c r="ZW9">
        <f t="shared" si="34"/>
        <v>1</v>
      </c>
      <c r="ZX9">
        <f t="shared" si="34"/>
        <v>1</v>
      </c>
      <c r="ZY9">
        <f t="shared" si="34"/>
        <v>1</v>
      </c>
      <c r="ZZ9">
        <f t="shared" si="34"/>
        <v>1</v>
      </c>
      <c r="AAA9">
        <f t="shared" si="34"/>
        <v>1</v>
      </c>
      <c r="AAB9">
        <f t="shared" si="34"/>
        <v>1</v>
      </c>
      <c r="AAC9">
        <f t="shared" si="34"/>
        <v>1</v>
      </c>
      <c r="AAD9">
        <f t="shared" si="34"/>
        <v>1</v>
      </c>
      <c r="AAE9">
        <f t="shared" ref="AAE9:ABW9" si="35">IF(AAE8=-1,"",IF(AAE8=AAE6,1,0))</f>
        <v>1</v>
      </c>
      <c r="AAF9">
        <f t="shared" si="35"/>
        <v>1</v>
      </c>
      <c r="AAG9">
        <f t="shared" si="35"/>
        <v>1</v>
      </c>
      <c r="AAH9">
        <f t="shared" si="35"/>
        <v>1</v>
      </c>
      <c r="AAI9">
        <f t="shared" si="35"/>
        <v>1</v>
      </c>
      <c r="AAJ9">
        <f t="shared" si="35"/>
        <v>1</v>
      </c>
      <c r="AAK9">
        <f t="shared" si="35"/>
        <v>1</v>
      </c>
      <c r="AAL9">
        <f t="shared" si="35"/>
        <v>0</v>
      </c>
      <c r="AAM9">
        <f t="shared" si="35"/>
        <v>1</v>
      </c>
      <c r="AAN9">
        <f t="shared" si="35"/>
        <v>1</v>
      </c>
      <c r="AAO9">
        <f t="shared" si="35"/>
        <v>0</v>
      </c>
      <c r="AAP9" t="str">
        <f t="shared" si="35"/>
        <v/>
      </c>
      <c r="AAQ9">
        <f t="shared" si="35"/>
        <v>1</v>
      </c>
      <c r="AAR9">
        <f t="shared" si="35"/>
        <v>1</v>
      </c>
      <c r="AAS9">
        <f t="shared" si="35"/>
        <v>0</v>
      </c>
      <c r="AAT9">
        <f t="shared" si="35"/>
        <v>1</v>
      </c>
      <c r="AAU9">
        <f t="shared" si="35"/>
        <v>1</v>
      </c>
      <c r="AAV9">
        <f t="shared" si="35"/>
        <v>1</v>
      </c>
      <c r="AAW9">
        <f t="shared" si="35"/>
        <v>1</v>
      </c>
      <c r="AAX9">
        <f t="shared" si="35"/>
        <v>1</v>
      </c>
      <c r="AAY9">
        <f t="shared" si="35"/>
        <v>1</v>
      </c>
      <c r="AAZ9">
        <f t="shared" si="35"/>
        <v>1</v>
      </c>
      <c r="ABA9">
        <f t="shared" si="35"/>
        <v>1</v>
      </c>
      <c r="ABB9">
        <f t="shared" si="35"/>
        <v>1</v>
      </c>
      <c r="ABC9">
        <f t="shared" si="35"/>
        <v>1</v>
      </c>
      <c r="ABD9">
        <f t="shared" si="35"/>
        <v>1</v>
      </c>
      <c r="ABE9">
        <f t="shared" si="35"/>
        <v>1</v>
      </c>
      <c r="ABF9">
        <f t="shared" si="35"/>
        <v>1</v>
      </c>
      <c r="ABG9">
        <f t="shared" si="35"/>
        <v>1</v>
      </c>
      <c r="ABH9" t="str">
        <f t="shared" si="35"/>
        <v/>
      </c>
      <c r="ABI9">
        <f t="shared" si="35"/>
        <v>1</v>
      </c>
      <c r="ABJ9">
        <f t="shared" si="35"/>
        <v>1</v>
      </c>
      <c r="ABK9">
        <f t="shared" si="35"/>
        <v>1</v>
      </c>
      <c r="ABL9">
        <f t="shared" si="35"/>
        <v>1</v>
      </c>
      <c r="ABM9">
        <f t="shared" si="35"/>
        <v>1</v>
      </c>
      <c r="ABN9">
        <f t="shared" si="35"/>
        <v>1</v>
      </c>
      <c r="ABO9">
        <f t="shared" si="35"/>
        <v>1</v>
      </c>
      <c r="ABP9">
        <f t="shared" si="35"/>
        <v>1</v>
      </c>
      <c r="ABQ9">
        <f t="shared" si="35"/>
        <v>1</v>
      </c>
      <c r="ABR9">
        <f t="shared" si="35"/>
        <v>1</v>
      </c>
      <c r="ABS9">
        <f t="shared" si="35"/>
        <v>1</v>
      </c>
      <c r="ABT9">
        <f t="shared" si="35"/>
        <v>1</v>
      </c>
      <c r="ABU9">
        <f t="shared" si="35"/>
        <v>1</v>
      </c>
      <c r="ABV9">
        <f t="shared" si="35"/>
        <v>1</v>
      </c>
      <c r="ABW9">
        <f t="shared" si="35"/>
        <v>1</v>
      </c>
    </row>
    <row r="13" spans="1:751" x14ac:dyDescent="0.3">
      <c r="A13">
        <f>AVERAGE(B2:NM2)</f>
        <v>0.30694563343178105</v>
      </c>
      <c r="B13">
        <f>AVERAGE(NN2:ABW2)</f>
        <v>0.13585383232006268</v>
      </c>
      <c r="C13">
        <f>AVERAGE(2:2)</f>
        <v>0.22162785527740381</v>
      </c>
    </row>
    <row r="14" spans="1:751" x14ac:dyDescent="0.3">
      <c r="A14">
        <f>AVERAGE(B5:NM5)</f>
        <v>8.8750187431100094E-2</v>
      </c>
      <c r="B14">
        <f>AVERAGE(NN5:ABW5)</f>
        <v>1.1583885904231075</v>
      </c>
      <c r="C14">
        <f>AVERAGE(5:5)</f>
        <v>0.62214320438978143</v>
      </c>
    </row>
    <row r="15" spans="1:751" x14ac:dyDescent="0.3">
      <c r="A15">
        <f>AVERAGE(B9:NM9)</f>
        <v>0.81717451523545703</v>
      </c>
      <c r="B15">
        <f>AVERAGE(NN9:ABW9)</f>
        <v>0.89136490250696376</v>
      </c>
      <c r="C15">
        <f>AVERAGE(9:9)</f>
        <v>0.85416666666666663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2021-05-10T08:53:35Z</dcterms:created>
  <dcterms:modified xsi:type="dcterms:W3CDTF">2021-05-10T14:19:23Z</dcterms:modified>
</cp:coreProperties>
</file>